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166" fontId="6" fillId="5" borderId="10" applyAlignment="1" pivotButton="0" quotePrefix="0" xfId="8">
      <alignment horizontal="center" vertical="center"/>
    </xf>
    <xf numFmtId="0" fontId="6" fillId="5" borderId="10" applyAlignment="1" pivotButton="0" quotePrefix="0" xfId="8">
      <alignment horizontal="center" vertical="center"/>
    </xf>
    <xf numFmtId="0" fontId="6" fillId="0" borderId="10" applyAlignment="1" pivotButton="0" quotePrefix="0" xfId="8">
      <alignment horizontal="center" vertical="center"/>
    </xf>
    <xf numFmtId="0" fontId="6" fillId="4" borderId="10" applyAlignment="1" pivotButton="0" quotePrefix="0" xfId="8">
      <alignment horizontal="center" vertical="center"/>
    </xf>
    <xf numFmtId="0" fontId="6" fillId="0" borderId="0" applyAlignment="1" pivotButton="0" quotePrefix="0" xfId="8">
      <alignment horizontal="center"/>
    </xf>
    <xf numFmtId="166" fontId="6" fillId="0" borderId="10" applyAlignment="1" pivotButton="0" quotePrefix="0" xfId="8">
      <alignment horizontal="center"/>
    </xf>
    <xf numFmtId="31" fontId="6" fillId="0" borderId="10" applyAlignment="1" pivotButton="0" quotePrefix="0" xfId="8">
      <alignment horizontal="center"/>
    </xf>
    <xf numFmtId="1" fontId="8" fillId="0" borderId="10" applyAlignment="1" pivotButton="0" quotePrefix="0" xfId="3">
      <alignment horizontal="center" vertical="center" wrapText="1"/>
    </xf>
    <xf numFmtId="1" fontId="8" fillId="4" borderId="10" applyAlignment="1" pivotButton="0" quotePrefix="0" xfId="3">
      <alignment horizontal="center" vertical="center" wrapText="1"/>
    </xf>
    <xf numFmtId="1" fontId="6" fillId="0" borderId="10" applyAlignment="1" pivotButton="0" quotePrefix="0" xfId="8">
      <alignment horizontal="center"/>
    </xf>
    <xf numFmtId="1" fontId="6" fillId="4" borderId="10" applyAlignment="1" pivotButton="0" quotePrefix="0" xfId="8">
      <alignment horizontal="center"/>
    </xf>
    <xf numFmtId="0" fontId="6" fillId="0" borderId="10" applyAlignment="1" pivotButton="0" quotePrefix="0" xfId="8">
      <alignment horizontal="center"/>
    </xf>
    <xf numFmtId="0" fontId="6" fillId="0" borderId="10" applyAlignment="1" pivotButton="0" quotePrefix="0" xfId="9">
      <alignment horizontal="center" vertical="center"/>
    </xf>
    <xf numFmtId="1" fontId="2" fillId="0" borderId="10" applyAlignment="1" pivotButton="0" quotePrefix="0" xfId="0">
      <alignment horizontal="center" vertic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1" applyAlignment="1" pivotButton="0" quotePrefix="0" xfId="0">
      <alignment horizontal="center" vertical="center" wrapText="1"/>
    </xf>
    <xf numFmtId="167" fontId="11" fillId="6" borderId="11" applyAlignment="1" pivotButton="0" quotePrefix="0" xfId="0">
      <alignment horizontal="center" vertical="center" wrapText="1"/>
    </xf>
    <xf numFmtId="167" fontId="12" fillId="0" borderId="11" applyAlignment="1" pivotButton="0" quotePrefix="0" xfId="0">
      <alignment horizontal="center" vertical="center" wrapText="1"/>
    </xf>
    <xf numFmtId="168" fontId="11" fillId="6" borderId="11" applyAlignment="1" pivotButton="0" quotePrefix="0" xfId="0">
      <alignment horizontal="center" vertical="center" wrapText="1"/>
    </xf>
    <xf numFmtId="0" fontId="12" fillId="0" borderId="11" applyAlignment="1" pivotButton="0" quotePrefix="0" xfId="0">
      <alignment horizontal="center" vertical="center" wrapText="1"/>
    </xf>
    <xf numFmtId="169" fontId="11" fillId="6" borderId="11" applyAlignment="1" pivotButton="0" quotePrefix="0" xfId="0">
      <alignment horizontal="center" vertical="center" wrapText="1"/>
    </xf>
    <xf numFmtId="14" fontId="12" fillId="0" borderId="11" applyAlignment="1" pivotButton="0" quotePrefix="0" xfId="0">
      <alignment horizontal="center" vertical="center" wrapText="1"/>
    </xf>
    <xf numFmtId="0" fontId="13" fillId="0" borderId="12" applyAlignment="1" pivotButton="0" quotePrefix="0" xfId="0">
      <alignment horizontal="center" vertical="center"/>
    </xf>
    <xf numFmtId="170" fontId="13" fillId="0" borderId="12" applyAlignment="1" pivotButton="0" quotePrefix="0" xfId="0">
      <alignment horizontal="center" vertical="center"/>
    </xf>
    <xf numFmtId="171" fontId="13" fillId="0" borderId="12" applyAlignment="1" pivotButton="0" quotePrefix="0" xfId="0">
      <alignment horizontal="center" vertical="center"/>
    </xf>
    <xf numFmtId="14" fontId="13" fillId="0" borderId="12" applyAlignment="1" pivotButton="0" quotePrefix="0" xfId="0">
      <alignment horizontal="center" vertical="center"/>
    </xf>
    <xf numFmtId="0" fontId="14" fillId="7" borderId="13" applyAlignment="1" pivotButton="0" quotePrefix="0" xfId="0">
      <alignment horizontal="center" vertical="center" wrapText="1"/>
    </xf>
    <xf numFmtId="0" fontId="15" fillId="7" borderId="13" applyAlignment="1" pivotButton="0" quotePrefix="0" xfId="0">
      <alignment horizontal="center" vertical="center" wrapText="1"/>
    </xf>
    <xf numFmtId="0" fontId="17" fillId="8" borderId="13" applyAlignment="1" pivotButton="0" quotePrefix="0" xfId="0">
      <alignment horizontal="center" vertical="center" wrapText="1"/>
    </xf>
    <xf numFmtId="167" fontId="17" fillId="8" borderId="13" applyAlignment="1" pivotButton="0" quotePrefix="0" xfId="0">
      <alignment horizontal="center" vertical="center" wrapText="1"/>
    </xf>
    <xf numFmtId="167" fontId="18" fillId="0" borderId="13" applyAlignment="1" pivotButton="0" quotePrefix="0" xfId="0">
      <alignment horizontal="center" vertical="center" wrapText="1"/>
    </xf>
    <xf numFmtId="168" fontId="17" fillId="8" borderId="13" applyAlignment="1" pivotButton="0" quotePrefix="0" xfId="0">
      <alignment horizontal="center" vertical="center" wrapText="1"/>
    </xf>
    <xf numFmtId="0" fontId="18" fillId="0" borderId="13" applyAlignment="1" pivotButton="0" quotePrefix="0" xfId="0">
      <alignment horizontal="center" vertical="center" wrapText="1"/>
    </xf>
    <xf numFmtId="169" fontId="17" fillId="8" borderId="13" applyAlignment="1" pivotButton="0" quotePrefix="0" xfId="0">
      <alignment horizontal="center" vertical="center" wrapText="1"/>
    </xf>
    <xf numFmtId="14" fontId="18" fillId="0" borderId="13" applyAlignment="1" pivotButton="0" quotePrefix="0" xfId="0">
      <alignment horizontal="center" vertical="center" wrapText="1"/>
    </xf>
    <xf numFmtId="0" fontId="19" fillId="3" borderId="17" applyAlignment="1" pivotButton="0" quotePrefix="0" xfId="0">
      <alignment horizontal="center" vertical="center"/>
    </xf>
    <xf numFmtId="0" fontId="20" fillId="0" borderId="17" applyAlignment="1" pivotButton="0" quotePrefix="0" xfId="0">
      <alignment horizontal="center" vertical="center"/>
    </xf>
    <xf numFmtId="170" fontId="20" fillId="0" borderId="17" applyAlignment="1" pivotButton="0" quotePrefix="0" xfId="0">
      <alignment horizontal="center" vertical="center"/>
    </xf>
    <xf numFmtId="171" fontId="20" fillId="0" borderId="17" applyAlignment="1" pivotButton="0" quotePrefix="0" xfId="0">
      <alignment horizontal="center" vertical="center"/>
    </xf>
    <xf numFmtId="14" fontId="20" fillId="0" borderId="17" applyAlignment="1" pivotButton="0" quotePrefix="0" xfId="0">
      <alignment horizontal="center" vertical="center"/>
    </xf>
    <xf numFmtId="0" fontId="14" fillId="7" borderId="13" applyAlignment="1" pivotButton="0" quotePrefix="0" xfId="0">
      <alignment horizontal="center" vertical="center" wrapText="1"/>
    </xf>
    <xf numFmtId="0" fontId="0" fillId="0" borderId="14" pivotButton="0" quotePrefix="0" xfId="0"/>
    <xf numFmtId="0" fontId="0" fillId="0" borderId="15" pivotButton="0" quotePrefix="0" xfId="0"/>
    <xf numFmtId="0" fontId="16" fillId="0" borderId="13" applyAlignment="1" pivotButton="0" quotePrefix="0" xfId="0">
      <alignment horizontal="center" vertical="center" wrapText="1"/>
    </xf>
    <xf numFmtId="0" fontId="0" fillId="0" borderId="16" pivotButton="0" quotePrefix="0" xfId="0"/>
    <xf numFmtId="166" fontId="6" fillId="0" borderId="0" applyAlignment="1" pivotButton="0" quotePrefix="0" xfId="8">
      <alignment horizontal="center"/>
    </xf>
    <xf numFmtId="166" fontId="6" fillId="5" borderId="10" applyAlignment="1" pivotButton="0" quotePrefix="0" xfId="8">
      <alignment horizontal="center" vertical="center"/>
    </xf>
    <xf numFmtId="166" fontId="6" fillId="0" borderId="10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2" applyAlignment="1" pivotButton="0" quotePrefix="0" xfId="0">
      <alignment horizontal="center" vertical="center" wrapText="1"/>
    </xf>
    <xf numFmtId="0" fontId="0" fillId="0" borderId="23" pivotButton="0" quotePrefix="0" xfId="0"/>
    <xf numFmtId="0" fontId="0" fillId="0" borderId="24" pivotButton="0" quotePrefix="0" xfId="0"/>
    <xf numFmtId="0" fontId="0" fillId="0" borderId="25" pivotButton="0" quotePrefix="0" xfId="0"/>
    <xf numFmtId="0" fontId="23" fillId="9" borderId="22" applyAlignment="1" pivotButton="0" quotePrefix="0" xfId="0">
      <alignment horizontal="center" vertical="center" wrapText="1"/>
    </xf>
    <xf numFmtId="0" fontId="24" fillId="0" borderId="22" applyAlignment="1" pivotButton="0" quotePrefix="0" xfId="0">
      <alignment horizontal="center" vertical="center" wrapText="1"/>
    </xf>
    <xf numFmtId="0" fontId="25" fillId="10" borderId="22" applyAlignment="1" pivotButton="0" quotePrefix="0" xfId="0">
      <alignment horizontal="center" vertical="center" wrapText="1"/>
    </xf>
    <xf numFmtId="167" fontId="25" fillId="10" borderId="22" applyAlignment="1" pivotButton="0" quotePrefix="0" xfId="0">
      <alignment horizontal="center" vertical="center" wrapText="1"/>
    </xf>
    <xf numFmtId="167" fontId="26" fillId="0" borderId="22" applyAlignment="1" pivotButton="0" quotePrefix="0" xfId="0">
      <alignment horizontal="center" vertical="center" wrapText="1"/>
    </xf>
    <xf numFmtId="168" fontId="25" fillId="10" borderId="22" applyAlignment="1" pivotButton="0" quotePrefix="0" xfId="0">
      <alignment horizontal="center" vertical="center" wrapText="1"/>
    </xf>
    <xf numFmtId="0" fontId="26" fillId="0" borderId="22" applyAlignment="1" pivotButton="0" quotePrefix="0" xfId="0">
      <alignment horizontal="center" vertical="center" wrapText="1"/>
    </xf>
    <xf numFmtId="169" fontId="25" fillId="10" borderId="22" applyAlignment="1" pivotButton="0" quotePrefix="0" xfId="0">
      <alignment horizontal="center" vertical="center" wrapText="1"/>
    </xf>
    <xf numFmtId="14" fontId="26" fillId="0" borderId="22" applyAlignment="1" pivotButton="0" quotePrefix="0" xfId="0">
      <alignment horizontal="center" vertical="center" wrapText="1"/>
    </xf>
    <xf numFmtId="169" fontId="11" fillId="6" borderId="11" applyAlignment="1" pivotButton="0" quotePrefix="0" xfId="0">
      <alignment horizontal="center" vertical="center" wrapText="1"/>
    </xf>
    <xf numFmtId="167" fontId="11" fillId="6" borderId="11" applyAlignment="1" pivotButton="0" quotePrefix="0" xfId="0">
      <alignment horizontal="center" vertical="center" wrapText="1"/>
    </xf>
    <xf numFmtId="167" fontId="12" fillId="0" borderId="11" applyAlignment="1" pivotButton="0" quotePrefix="0" xfId="0">
      <alignment horizontal="center" vertical="center" wrapText="1"/>
    </xf>
    <xf numFmtId="168" fontId="11" fillId="6" borderId="11" applyAlignment="1" pivotButton="0" quotePrefix="0" xfId="0">
      <alignment horizontal="center" vertical="center" wrapText="1"/>
    </xf>
    <xf numFmtId="0" fontId="27" fillId="3" borderId="30" applyAlignment="1" pivotButton="0" quotePrefix="0" xfId="0">
      <alignment horizontal="center" vertical="center"/>
    </xf>
    <xf numFmtId="0" fontId="28" fillId="0" borderId="30" applyAlignment="1" pivotButton="0" quotePrefix="0" xfId="0">
      <alignment horizontal="center" vertical="center"/>
    </xf>
    <xf numFmtId="170" fontId="28" fillId="0" borderId="30" applyAlignment="1" pivotButton="0" quotePrefix="0" xfId="0">
      <alignment horizontal="center" vertical="center"/>
    </xf>
    <xf numFmtId="171" fontId="28" fillId="0" borderId="30" applyAlignment="1" pivotButton="0" quotePrefix="0" xfId="0">
      <alignment horizontal="center" vertical="center"/>
    </xf>
    <xf numFmtId="14" fontId="28" fillId="0" borderId="30" applyAlignment="1" pivotButton="0" quotePrefix="0" xfId="0">
      <alignment horizontal="center" vertical="center"/>
    </xf>
    <xf numFmtId="170" fontId="13" fillId="0" borderId="12" applyAlignment="1" pivotButton="0" quotePrefix="0" xfId="0">
      <alignment horizontal="center" vertical="center"/>
    </xf>
    <xf numFmtId="171" fontId="13" fillId="0" borderId="12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102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21" min="2" max="2"/>
    <col width="9" customWidth="1" style="21" min="3" max="14"/>
    <col width="16.625" bestFit="1" customWidth="1" style="21" min="15" max="18"/>
    <col width="18.625" bestFit="1" customWidth="1" style="21" min="19" max="19"/>
    <col width="19.625" bestFit="1" customWidth="1" style="21" min="20" max="20"/>
    <col width="16.625" bestFit="1" customWidth="1" style="21" min="21" max="22"/>
    <col width="21.75" bestFit="1" customWidth="1" style="21" min="23" max="23"/>
    <col width="19.625" bestFit="1" customWidth="1" style="21" min="24" max="24"/>
    <col width="9" customWidth="1" style="21" min="25" max="26"/>
    <col width="9" customWidth="1" style="21" min="27" max="16384"/>
  </cols>
  <sheetData>
    <row r="2">
      <c r="A2" s="64" t="inlineStr">
        <is>
          <t>日期</t>
        </is>
      </c>
      <c r="B2" s="18" t="inlineStr">
        <is>
          <t>车型</t>
        </is>
      </c>
      <c r="C2" s="19" t="inlineStr">
        <is>
          <t>华东一区</t>
        </is>
      </c>
      <c r="D2" s="19" t="inlineStr">
        <is>
          <t>华东二区</t>
        </is>
      </c>
      <c r="E2" s="19" t="inlineStr">
        <is>
          <t>华东三区</t>
        </is>
      </c>
      <c r="F2" s="19" t="inlineStr">
        <is>
          <t>华南区</t>
        </is>
      </c>
      <c r="G2" s="19" t="inlineStr">
        <is>
          <t>华中一区</t>
        </is>
      </c>
      <c r="H2" s="19" t="inlineStr">
        <is>
          <t>华中二区</t>
        </is>
      </c>
      <c r="I2" s="19" t="inlineStr">
        <is>
          <t>西南区</t>
        </is>
      </c>
      <c r="J2" s="19" t="inlineStr">
        <is>
          <t>西北区</t>
        </is>
      </c>
      <c r="K2" s="19" t="inlineStr">
        <is>
          <t>华北区</t>
        </is>
      </c>
      <c r="L2" s="19" t="inlineStr">
        <is>
          <t>东北区</t>
        </is>
      </c>
      <c r="M2" s="19" t="inlineStr">
        <is>
          <t>其它</t>
        </is>
      </c>
      <c r="N2" s="20" t="inlineStr">
        <is>
          <t>合计</t>
        </is>
      </c>
      <c r="O2" s="19" t="inlineStr">
        <is>
          <t>R1-自有平台</t>
        </is>
      </c>
      <c r="P2" s="19" t="inlineStr">
        <is>
          <t>R2-总部客服</t>
        </is>
      </c>
      <c r="Q2" s="19" t="inlineStr">
        <is>
          <t>R3-天网行动</t>
        </is>
      </c>
      <c r="R2" s="19" t="inlineStr">
        <is>
          <t>R4-媒体专案</t>
        </is>
      </c>
      <c r="S2" s="19" t="inlineStr">
        <is>
          <t>R5-专营店自建</t>
        </is>
      </c>
      <c r="T2" s="19" t="inlineStr">
        <is>
          <t>R6-1总部新媒体</t>
        </is>
      </c>
      <c r="U2" s="19" t="inlineStr">
        <is>
          <t>R8-线下活动</t>
        </is>
      </c>
      <c r="V2" s="19" t="inlineStr">
        <is>
          <t>R9-保客推荐</t>
        </is>
      </c>
      <c r="W2" s="19" t="inlineStr">
        <is>
          <t>R6-2经销商新媒体</t>
        </is>
      </c>
      <c r="X2" s="19" t="inlineStr">
        <is>
          <t>R6-3总部自媒体</t>
        </is>
      </c>
    </row>
    <row r="3">
      <c r="A3" s="65" t="n">
        <v>46082</v>
      </c>
      <c r="B3" s="23" t="inlineStr">
        <is>
          <t>N7</t>
        </is>
      </c>
      <c r="C3" s="24" t="n">
        <v>322</v>
      </c>
      <c r="D3" s="24" t="n">
        <v>297</v>
      </c>
      <c r="E3" s="24" t="n">
        <v>148</v>
      </c>
      <c r="F3" s="24" t="n">
        <v>495</v>
      </c>
      <c r="G3" s="24" t="n">
        <v>297</v>
      </c>
      <c r="H3" s="24" t="n">
        <v>223</v>
      </c>
      <c r="I3" s="24" t="n">
        <v>247</v>
      </c>
      <c r="J3" s="24" t="n">
        <v>99</v>
      </c>
      <c r="K3" s="24" t="n">
        <v>247</v>
      </c>
      <c r="L3" s="24" t="n">
        <v>99</v>
      </c>
      <c r="M3" s="24" t="n">
        <v>1060</v>
      </c>
      <c r="N3" s="25" t="n">
        <v>3534</v>
      </c>
      <c r="O3" s="24" t="n">
        <v>134</v>
      </c>
      <c r="P3" s="24" t="n">
        <v>6</v>
      </c>
      <c r="Q3" s="24" t="n">
        <v>550</v>
      </c>
      <c r="R3" s="24" t="n">
        <v>1000</v>
      </c>
      <c r="S3" s="24" t="n">
        <v>500</v>
      </c>
      <c r="T3" s="24" t="n">
        <v>300</v>
      </c>
      <c r="U3" s="24" t="n">
        <v>0</v>
      </c>
      <c r="V3" s="24" t="n">
        <v>435</v>
      </c>
      <c r="W3" s="24" t="n">
        <v>609</v>
      </c>
      <c r="X3" s="24" t="n">
        <v>0</v>
      </c>
    </row>
    <row r="4">
      <c r="A4" s="65" t="n">
        <v>46083</v>
      </c>
      <c r="B4" s="23" t="inlineStr">
        <is>
          <t>N7</t>
        </is>
      </c>
      <c r="C4" s="24" t="n">
        <v>318</v>
      </c>
      <c r="D4" s="24" t="n">
        <v>294</v>
      </c>
      <c r="E4" s="24" t="n">
        <v>147</v>
      </c>
      <c r="F4" s="24" t="n">
        <v>490</v>
      </c>
      <c r="G4" s="24" t="n">
        <v>294</v>
      </c>
      <c r="H4" s="24" t="n">
        <v>220</v>
      </c>
      <c r="I4" s="24" t="n">
        <v>245</v>
      </c>
      <c r="J4" s="24" t="n">
        <v>98</v>
      </c>
      <c r="K4" s="24" t="n">
        <v>245</v>
      </c>
      <c r="L4" s="24" t="n">
        <v>98</v>
      </c>
      <c r="M4" s="24" t="n">
        <v>1050</v>
      </c>
      <c r="N4" s="25" t="n">
        <v>3499</v>
      </c>
      <c r="O4" s="24" t="n">
        <v>134</v>
      </c>
      <c r="P4" s="24" t="n">
        <v>6</v>
      </c>
      <c r="Q4" s="24" t="n">
        <v>422</v>
      </c>
      <c r="R4" s="24" t="n">
        <v>1000</v>
      </c>
      <c r="S4" s="24" t="n">
        <v>450</v>
      </c>
      <c r="T4" s="24" t="n">
        <v>300</v>
      </c>
      <c r="U4" s="24" t="n">
        <v>0</v>
      </c>
      <c r="V4" s="24" t="n">
        <v>435</v>
      </c>
      <c r="W4" s="24" t="n">
        <v>729</v>
      </c>
      <c r="X4" s="24" t="n">
        <v>23</v>
      </c>
    </row>
    <row r="5">
      <c r="A5" s="65" t="n">
        <v>46084</v>
      </c>
      <c r="B5" s="23" t="inlineStr">
        <is>
          <t>N7</t>
        </is>
      </c>
      <c r="C5" s="24" t="n">
        <v>321</v>
      </c>
      <c r="D5" s="24" t="n">
        <v>297</v>
      </c>
      <c r="E5" s="24" t="n">
        <v>148</v>
      </c>
      <c r="F5" s="24" t="n">
        <v>494</v>
      </c>
      <c r="G5" s="24" t="n">
        <v>297</v>
      </c>
      <c r="H5" s="24" t="n">
        <v>222</v>
      </c>
      <c r="I5" s="24" t="n">
        <v>247</v>
      </c>
      <c r="J5" s="24" t="n">
        <v>99</v>
      </c>
      <c r="K5" s="24" t="n">
        <v>247</v>
      </c>
      <c r="L5" s="24" t="n">
        <v>99</v>
      </c>
      <c r="M5" s="24" t="n">
        <v>1060</v>
      </c>
      <c r="N5" s="25" t="n">
        <v>3531</v>
      </c>
      <c r="O5" s="24" t="n">
        <v>134</v>
      </c>
      <c r="P5" s="24" t="n">
        <v>6</v>
      </c>
      <c r="Q5" s="24" t="n">
        <v>422</v>
      </c>
      <c r="R5" s="24" t="n">
        <v>1000</v>
      </c>
      <c r="S5" s="24" t="n">
        <v>450</v>
      </c>
      <c r="T5" s="24" t="n">
        <v>300</v>
      </c>
      <c r="U5" s="24" t="n">
        <v>0</v>
      </c>
      <c r="V5" s="24" t="n">
        <v>435</v>
      </c>
      <c r="W5" s="24" t="n">
        <v>761</v>
      </c>
      <c r="X5" s="24" t="n">
        <v>23</v>
      </c>
    </row>
    <row r="6">
      <c r="A6" s="65" t="n">
        <v>46085</v>
      </c>
      <c r="B6" s="23" t="inlineStr">
        <is>
          <t>N7</t>
        </is>
      </c>
      <c r="C6" s="24" t="n">
        <v>320</v>
      </c>
      <c r="D6" s="24" t="n">
        <v>295</v>
      </c>
      <c r="E6" s="24" t="n">
        <v>148</v>
      </c>
      <c r="F6" s="24" t="n">
        <v>492</v>
      </c>
      <c r="G6" s="24" t="n">
        <v>295</v>
      </c>
      <c r="H6" s="24" t="n">
        <v>222</v>
      </c>
      <c r="I6" s="24" t="n">
        <v>246</v>
      </c>
      <c r="J6" s="24" t="n">
        <v>98</v>
      </c>
      <c r="K6" s="24" t="n">
        <v>246</v>
      </c>
      <c r="L6" s="24" t="n">
        <v>98</v>
      </c>
      <c r="M6" s="24" t="n">
        <v>1057</v>
      </c>
      <c r="N6" s="25" t="n">
        <v>3517</v>
      </c>
      <c r="O6" s="24" t="n">
        <v>134</v>
      </c>
      <c r="P6" s="24" t="n">
        <v>6</v>
      </c>
      <c r="Q6" s="24" t="n">
        <v>422</v>
      </c>
      <c r="R6" s="24" t="n">
        <v>1000</v>
      </c>
      <c r="S6" s="24" t="n">
        <v>450</v>
      </c>
      <c r="T6" s="24" t="n">
        <v>300</v>
      </c>
      <c r="U6" s="24" t="n">
        <v>0</v>
      </c>
      <c r="V6" s="24" t="n">
        <v>435</v>
      </c>
      <c r="W6" s="24" t="n">
        <v>747</v>
      </c>
      <c r="X6" s="24" t="n">
        <v>23</v>
      </c>
    </row>
    <row r="7">
      <c r="A7" s="65" t="n">
        <v>46086</v>
      </c>
      <c r="B7" s="23" t="inlineStr">
        <is>
          <t>N7</t>
        </is>
      </c>
      <c r="C7" s="24" t="n">
        <v>328</v>
      </c>
      <c r="D7" s="24" t="n">
        <v>302</v>
      </c>
      <c r="E7" s="24" t="n">
        <v>151</v>
      </c>
      <c r="F7" s="24" t="n">
        <v>504</v>
      </c>
      <c r="G7" s="24" t="n">
        <v>302</v>
      </c>
      <c r="H7" s="24" t="n">
        <v>227</v>
      </c>
      <c r="I7" s="24" t="n">
        <v>252</v>
      </c>
      <c r="J7" s="24" t="n">
        <v>101</v>
      </c>
      <c r="K7" s="24" t="n">
        <v>252</v>
      </c>
      <c r="L7" s="24" t="n">
        <v>101</v>
      </c>
      <c r="M7" s="24" t="n">
        <v>1079</v>
      </c>
      <c r="N7" s="25" t="n">
        <v>3599</v>
      </c>
      <c r="O7" s="24" t="n">
        <v>134</v>
      </c>
      <c r="P7" s="24" t="n">
        <v>6</v>
      </c>
      <c r="Q7" s="24" t="n">
        <v>422</v>
      </c>
      <c r="R7" s="24" t="n">
        <v>1000</v>
      </c>
      <c r="S7" s="24" t="n">
        <v>450</v>
      </c>
      <c r="T7" s="24" t="n">
        <v>300</v>
      </c>
      <c r="U7" s="24" t="n">
        <v>0</v>
      </c>
      <c r="V7" s="24" t="n">
        <v>435</v>
      </c>
      <c r="W7" s="24" t="n">
        <v>829</v>
      </c>
      <c r="X7" s="24" t="n">
        <v>23</v>
      </c>
    </row>
    <row r="8">
      <c r="A8" s="65" t="n">
        <v>46087</v>
      </c>
      <c r="B8" s="23" t="inlineStr">
        <is>
          <t>N7</t>
        </is>
      </c>
      <c r="C8" s="24" t="n">
        <v>336</v>
      </c>
      <c r="D8" s="24" t="n">
        <v>310</v>
      </c>
      <c r="E8" s="24" t="n">
        <v>155</v>
      </c>
      <c r="F8" s="24" t="n">
        <v>517</v>
      </c>
      <c r="G8" s="24" t="n">
        <v>310</v>
      </c>
      <c r="H8" s="24" t="n">
        <v>233</v>
      </c>
      <c r="I8" s="24" t="n">
        <v>259</v>
      </c>
      <c r="J8" s="24" t="n">
        <v>103</v>
      </c>
      <c r="K8" s="24" t="n">
        <v>259</v>
      </c>
      <c r="L8" s="24" t="n">
        <v>103</v>
      </c>
      <c r="M8" s="24" t="n">
        <v>1110</v>
      </c>
      <c r="N8" s="25" t="n">
        <v>3695</v>
      </c>
      <c r="O8" s="24" t="n">
        <v>134</v>
      </c>
      <c r="P8" s="24" t="n">
        <v>6</v>
      </c>
      <c r="Q8" s="24" t="n">
        <v>422</v>
      </c>
      <c r="R8" s="24" t="n">
        <v>1000</v>
      </c>
      <c r="S8" s="24" t="n">
        <v>450</v>
      </c>
      <c r="T8" s="24" t="n">
        <v>300</v>
      </c>
      <c r="U8" s="24" t="n">
        <v>118</v>
      </c>
      <c r="V8" s="24" t="n">
        <v>435</v>
      </c>
      <c r="W8" s="24" t="n">
        <v>807</v>
      </c>
      <c r="X8" s="24" t="n">
        <v>23</v>
      </c>
    </row>
    <row r="9">
      <c r="A9" s="65" t="n">
        <v>46088</v>
      </c>
      <c r="B9" s="23" t="inlineStr">
        <is>
          <t>N7</t>
        </is>
      </c>
      <c r="C9" s="24" t="n">
        <v>361</v>
      </c>
      <c r="D9" s="24" t="n">
        <v>333</v>
      </c>
      <c r="E9" s="24" t="n">
        <v>167</v>
      </c>
      <c r="F9" s="24" t="n">
        <v>556</v>
      </c>
      <c r="G9" s="24" t="n">
        <v>333</v>
      </c>
      <c r="H9" s="24" t="n">
        <v>250</v>
      </c>
      <c r="I9" s="24" t="n">
        <v>278</v>
      </c>
      <c r="J9" s="24" t="n">
        <v>111</v>
      </c>
      <c r="K9" s="24" t="n">
        <v>278</v>
      </c>
      <c r="L9" s="24" t="n">
        <v>111</v>
      </c>
      <c r="M9" s="24" t="n">
        <v>1191</v>
      </c>
      <c r="N9" s="25" t="n">
        <v>3969</v>
      </c>
      <c r="O9" s="24" t="n">
        <v>134</v>
      </c>
      <c r="P9" s="24" t="n">
        <v>6</v>
      </c>
      <c r="Q9" s="24" t="n">
        <v>549</v>
      </c>
      <c r="R9" s="24" t="n">
        <v>1000</v>
      </c>
      <c r="S9" s="24" t="n">
        <v>500</v>
      </c>
      <c r="T9" s="24" t="n">
        <v>350</v>
      </c>
      <c r="U9" s="24" t="n">
        <v>118</v>
      </c>
      <c r="V9" s="24" t="n">
        <v>435</v>
      </c>
      <c r="W9" s="24" t="n">
        <v>877</v>
      </c>
      <c r="X9" s="24" t="n">
        <v>0</v>
      </c>
    </row>
    <row r="10">
      <c r="A10" s="65" t="n">
        <v>46089</v>
      </c>
      <c r="B10" s="23" t="inlineStr">
        <is>
          <t>N7</t>
        </is>
      </c>
      <c r="C10" s="24" t="n">
        <v>455</v>
      </c>
      <c r="D10" s="24" t="n">
        <v>420</v>
      </c>
      <c r="E10" s="24" t="n">
        <v>210</v>
      </c>
      <c r="F10" s="24" t="n">
        <v>700</v>
      </c>
      <c r="G10" s="24" t="n">
        <v>420</v>
      </c>
      <c r="H10" s="24" t="n">
        <v>315</v>
      </c>
      <c r="I10" s="24" t="n">
        <v>350</v>
      </c>
      <c r="J10" s="24" t="n">
        <v>140</v>
      </c>
      <c r="K10" s="24" t="n">
        <v>350</v>
      </c>
      <c r="L10" s="24" t="n">
        <v>140</v>
      </c>
      <c r="M10" s="24" t="n">
        <v>1499</v>
      </c>
      <c r="N10" s="25" t="n">
        <v>4999</v>
      </c>
      <c r="O10" s="24" t="n">
        <v>134</v>
      </c>
      <c r="P10" s="24" t="n">
        <v>6</v>
      </c>
      <c r="Q10" s="24" t="n">
        <v>549</v>
      </c>
      <c r="R10" s="24" t="n">
        <v>1941</v>
      </c>
      <c r="S10" s="24" t="n">
        <v>550</v>
      </c>
      <c r="T10" s="24" t="n">
        <v>350</v>
      </c>
      <c r="U10" s="24" t="n">
        <v>118</v>
      </c>
      <c r="V10" s="24" t="n">
        <v>435</v>
      </c>
      <c r="W10" s="24" t="n">
        <v>916</v>
      </c>
      <c r="X10" s="24" t="n">
        <v>0</v>
      </c>
    </row>
    <row r="11">
      <c r="A11" s="65" t="n">
        <v>46090</v>
      </c>
      <c r="B11" s="23" t="inlineStr">
        <is>
          <t>N7</t>
        </is>
      </c>
      <c r="C11" s="24" t="n">
        <v>432</v>
      </c>
      <c r="D11" s="24" t="n">
        <v>399</v>
      </c>
      <c r="E11" s="24" t="n">
        <v>200</v>
      </c>
      <c r="F11" s="24" t="n">
        <v>665</v>
      </c>
      <c r="G11" s="24" t="n">
        <v>399</v>
      </c>
      <c r="H11" s="24" t="n">
        <v>299</v>
      </c>
      <c r="I11" s="24" t="n">
        <v>333</v>
      </c>
      <c r="J11" s="24" t="n">
        <v>133</v>
      </c>
      <c r="K11" s="24" t="n">
        <v>333</v>
      </c>
      <c r="L11" s="24" t="n">
        <v>133</v>
      </c>
      <c r="M11" s="24" t="n">
        <v>1425</v>
      </c>
      <c r="N11" s="25" t="n">
        <v>4751</v>
      </c>
      <c r="O11" s="24" t="n">
        <v>134</v>
      </c>
      <c r="P11" s="24" t="n">
        <v>6</v>
      </c>
      <c r="Q11" s="24" t="n">
        <v>422</v>
      </c>
      <c r="R11" s="24" t="n">
        <v>1941</v>
      </c>
      <c r="S11" s="24" t="n">
        <v>450</v>
      </c>
      <c r="T11" s="24" t="n">
        <v>300</v>
      </c>
      <c r="U11" s="24" t="n">
        <v>118</v>
      </c>
      <c r="V11" s="24" t="n">
        <v>435</v>
      </c>
      <c r="W11" s="24" t="n">
        <v>922</v>
      </c>
      <c r="X11" s="24" t="n">
        <v>23</v>
      </c>
    </row>
    <row r="12">
      <c r="A12" s="65" t="n">
        <v>46091</v>
      </c>
      <c r="B12" s="23" t="inlineStr">
        <is>
          <t>N7</t>
        </is>
      </c>
      <c r="C12" s="24" t="n">
        <v>429</v>
      </c>
      <c r="D12" s="24" t="n">
        <v>396</v>
      </c>
      <c r="E12" s="24" t="n">
        <v>198</v>
      </c>
      <c r="F12" s="24" t="n">
        <v>661</v>
      </c>
      <c r="G12" s="24" t="n">
        <v>396</v>
      </c>
      <c r="H12" s="24" t="n">
        <v>297</v>
      </c>
      <c r="I12" s="24" t="n">
        <v>330</v>
      </c>
      <c r="J12" s="24" t="n">
        <v>132</v>
      </c>
      <c r="K12" s="24" t="n">
        <v>330</v>
      </c>
      <c r="L12" s="24" t="n">
        <v>132</v>
      </c>
      <c r="M12" s="24" t="n">
        <v>1418</v>
      </c>
      <c r="N12" s="25" t="n">
        <v>4719</v>
      </c>
      <c r="O12" s="24" t="n">
        <v>134</v>
      </c>
      <c r="P12" s="24" t="n">
        <v>6</v>
      </c>
      <c r="Q12" s="24" t="n">
        <v>422</v>
      </c>
      <c r="R12" s="24" t="n">
        <v>1941</v>
      </c>
      <c r="S12" s="24" t="n">
        <v>450</v>
      </c>
      <c r="T12" s="24" t="n">
        <v>400</v>
      </c>
      <c r="U12" s="24" t="n">
        <v>0</v>
      </c>
      <c r="V12" s="24" t="n">
        <v>435</v>
      </c>
      <c r="W12" s="24" t="n">
        <v>907</v>
      </c>
      <c r="X12" s="24" t="n">
        <v>24</v>
      </c>
    </row>
    <row r="13">
      <c r="A13" s="65" t="n">
        <v>46092</v>
      </c>
      <c r="B13" s="23" t="inlineStr">
        <is>
          <t>N7</t>
        </is>
      </c>
      <c r="C13" s="24" t="n">
        <v>448</v>
      </c>
      <c r="D13" s="24" t="n">
        <v>413</v>
      </c>
      <c r="E13" s="24" t="n">
        <v>207</v>
      </c>
      <c r="F13" s="24" t="n">
        <v>689</v>
      </c>
      <c r="G13" s="24" t="n">
        <v>413</v>
      </c>
      <c r="H13" s="24" t="n">
        <v>310</v>
      </c>
      <c r="I13" s="24" t="n">
        <v>344</v>
      </c>
      <c r="J13" s="24" t="n">
        <v>138</v>
      </c>
      <c r="K13" s="24" t="n">
        <v>344</v>
      </c>
      <c r="L13" s="24" t="n">
        <v>138</v>
      </c>
      <c r="M13" s="24" t="n">
        <v>1474</v>
      </c>
      <c r="N13" s="25" t="n">
        <v>4918</v>
      </c>
      <c r="O13" s="24" t="n">
        <v>134</v>
      </c>
      <c r="P13" s="24" t="n">
        <v>6</v>
      </c>
      <c r="Q13" s="24" t="n">
        <v>465</v>
      </c>
      <c r="R13" s="24" t="n">
        <v>1941</v>
      </c>
      <c r="S13" s="24" t="n">
        <v>450</v>
      </c>
      <c r="T13" s="24" t="n">
        <v>400</v>
      </c>
      <c r="U13" s="24" t="n">
        <v>226</v>
      </c>
      <c r="V13" s="24" t="n">
        <v>435</v>
      </c>
      <c r="W13" s="24" t="n">
        <v>837</v>
      </c>
      <c r="X13" s="24" t="n">
        <v>24</v>
      </c>
    </row>
    <row r="14">
      <c r="A14" s="65" t="n">
        <v>46093</v>
      </c>
      <c r="B14" s="23" t="inlineStr">
        <is>
          <t>N7</t>
        </is>
      </c>
      <c r="C14" s="24" t="n">
        <v>596</v>
      </c>
      <c r="D14" s="24" t="n">
        <v>550</v>
      </c>
      <c r="E14" s="24" t="n">
        <v>275</v>
      </c>
      <c r="F14" s="24" t="n">
        <v>917</v>
      </c>
      <c r="G14" s="24" t="n">
        <v>550</v>
      </c>
      <c r="H14" s="24" t="n">
        <v>412</v>
      </c>
      <c r="I14" s="24" t="n">
        <v>458</v>
      </c>
      <c r="J14" s="24" t="n">
        <v>183</v>
      </c>
      <c r="K14" s="24" t="n">
        <v>458</v>
      </c>
      <c r="L14" s="24" t="n">
        <v>183</v>
      </c>
      <c r="M14" s="24" t="n">
        <v>1965</v>
      </c>
      <c r="N14" s="25" t="n">
        <v>6547</v>
      </c>
      <c r="O14" s="24" t="n">
        <v>134</v>
      </c>
      <c r="P14" s="24" t="n">
        <v>6</v>
      </c>
      <c r="Q14" s="24" t="n">
        <v>465</v>
      </c>
      <c r="R14" s="24" t="n">
        <v>3600</v>
      </c>
      <c r="S14" s="24" t="n">
        <v>450</v>
      </c>
      <c r="T14" s="24" t="n">
        <v>400</v>
      </c>
      <c r="U14" s="24" t="n">
        <v>226</v>
      </c>
      <c r="V14" s="24" t="n">
        <v>435</v>
      </c>
      <c r="W14" s="24" t="n">
        <v>807</v>
      </c>
      <c r="X14" s="24" t="n">
        <v>24</v>
      </c>
    </row>
    <row r="15">
      <c r="A15" s="65" t="n">
        <v>46094</v>
      </c>
      <c r="B15" s="23" t="inlineStr">
        <is>
          <t>N7</t>
        </is>
      </c>
      <c r="C15" s="24" t="n">
        <v>606</v>
      </c>
      <c r="D15" s="24" t="n">
        <v>559</v>
      </c>
      <c r="E15" s="24" t="n">
        <v>280</v>
      </c>
      <c r="F15" s="24" t="n">
        <v>932</v>
      </c>
      <c r="G15" s="24" t="n">
        <v>559</v>
      </c>
      <c r="H15" s="24" t="n">
        <v>419</v>
      </c>
      <c r="I15" s="24" t="n">
        <v>466</v>
      </c>
      <c r="J15" s="24" t="n">
        <v>186</v>
      </c>
      <c r="K15" s="24" t="n">
        <v>466</v>
      </c>
      <c r="L15" s="24" t="n">
        <v>186</v>
      </c>
      <c r="M15" s="24" t="n">
        <v>1998</v>
      </c>
      <c r="N15" s="25" t="n">
        <v>6657</v>
      </c>
      <c r="O15" s="24" t="n">
        <v>134</v>
      </c>
      <c r="P15" s="24" t="n">
        <v>6</v>
      </c>
      <c r="Q15" s="24" t="n">
        <v>465</v>
      </c>
      <c r="R15" s="24" t="n">
        <v>3600</v>
      </c>
      <c r="S15" s="24" t="n">
        <v>450</v>
      </c>
      <c r="T15" s="24" t="n">
        <v>400</v>
      </c>
      <c r="U15" s="24" t="n">
        <v>226</v>
      </c>
      <c r="V15" s="24" t="n">
        <v>435</v>
      </c>
      <c r="W15" s="24" t="n">
        <v>917</v>
      </c>
      <c r="X15" s="24" t="n">
        <v>24</v>
      </c>
    </row>
    <row r="16">
      <c r="A16" s="65" t="n">
        <v>46095</v>
      </c>
      <c r="B16" s="23" t="inlineStr">
        <is>
          <t>N7</t>
        </is>
      </c>
      <c r="C16" s="24" t="n">
        <v>625</v>
      </c>
      <c r="D16" s="24" t="n">
        <v>577</v>
      </c>
      <c r="E16" s="24" t="n">
        <v>288</v>
      </c>
      <c r="F16" s="24" t="n">
        <v>961</v>
      </c>
      <c r="G16" s="24" t="n">
        <v>577</v>
      </c>
      <c r="H16" s="24" t="n">
        <v>433</v>
      </c>
      <c r="I16" s="24" t="n">
        <v>481</v>
      </c>
      <c r="J16" s="24" t="n">
        <v>192</v>
      </c>
      <c r="K16" s="24" t="n">
        <v>481</v>
      </c>
      <c r="L16" s="24" t="n">
        <v>192</v>
      </c>
      <c r="M16" s="24" t="n">
        <v>2059</v>
      </c>
      <c r="N16" s="25" t="n">
        <v>6866</v>
      </c>
      <c r="O16" s="24" t="n">
        <v>134</v>
      </c>
      <c r="P16" s="24" t="n">
        <v>6</v>
      </c>
      <c r="Q16" s="24" t="n">
        <v>604</v>
      </c>
      <c r="R16" s="24" t="n">
        <v>3600</v>
      </c>
      <c r="S16" s="24" t="n">
        <v>500</v>
      </c>
      <c r="T16" s="24" t="n">
        <v>400</v>
      </c>
      <c r="U16" s="24" t="n">
        <v>226</v>
      </c>
      <c r="V16" s="24" t="n">
        <v>435</v>
      </c>
      <c r="W16" s="24" t="n">
        <v>961</v>
      </c>
      <c r="X16" s="24" t="n">
        <v>0</v>
      </c>
    </row>
    <row r="17">
      <c r="A17" s="65" t="n">
        <v>46096</v>
      </c>
      <c r="B17" s="23" t="inlineStr">
        <is>
          <t>N7</t>
        </is>
      </c>
      <c r="C17" s="24" t="n">
        <v>637</v>
      </c>
      <c r="D17" s="24" t="n">
        <v>588</v>
      </c>
      <c r="E17" s="24" t="n">
        <v>294</v>
      </c>
      <c r="F17" s="24" t="n">
        <v>980</v>
      </c>
      <c r="G17" s="24" t="n">
        <v>588</v>
      </c>
      <c r="H17" s="24" t="n">
        <v>441</v>
      </c>
      <c r="I17" s="24" t="n">
        <v>490</v>
      </c>
      <c r="J17" s="24" t="n">
        <v>196</v>
      </c>
      <c r="K17" s="24" t="n">
        <v>490</v>
      </c>
      <c r="L17" s="24" t="n">
        <v>196</v>
      </c>
      <c r="M17" s="24" t="n">
        <v>2097</v>
      </c>
      <c r="N17" s="25" t="n">
        <v>6997</v>
      </c>
      <c r="O17" s="24" t="n">
        <v>134</v>
      </c>
      <c r="P17" s="24" t="n">
        <v>6</v>
      </c>
      <c r="Q17" s="24" t="n">
        <v>604</v>
      </c>
      <c r="R17" s="24" t="n">
        <v>3600</v>
      </c>
      <c r="S17" s="24" t="n">
        <v>500</v>
      </c>
      <c r="T17" s="24" t="n">
        <v>400</v>
      </c>
      <c r="U17" s="24" t="n">
        <v>226</v>
      </c>
      <c r="V17" s="24" t="n">
        <v>435</v>
      </c>
      <c r="W17" s="24" t="n">
        <v>1092</v>
      </c>
      <c r="X17" s="24" t="n">
        <v>0</v>
      </c>
    </row>
    <row r="18">
      <c r="A18" s="65" t="n">
        <v>46097</v>
      </c>
      <c r="B18" s="23" t="inlineStr">
        <is>
          <t>N7</t>
        </is>
      </c>
      <c r="C18" s="24" t="n">
        <v>625</v>
      </c>
      <c r="D18" s="24" t="n">
        <v>577</v>
      </c>
      <c r="E18" s="24" t="n">
        <v>289</v>
      </c>
      <c r="F18" s="24" t="n">
        <v>962</v>
      </c>
      <c r="G18" s="24" t="n">
        <v>577</v>
      </c>
      <c r="H18" s="24" t="n">
        <v>433</v>
      </c>
      <c r="I18" s="24" t="n">
        <v>481</v>
      </c>
      <c r="J18" s="24" t="n">
        <v>192</v>
      </c>
      <c r="K18" s="24" t="n">
        <v>481</v>
      </c>
      <c r="L18" s="24" t="n">
        <v>192</v>
      </c>
      <c r="M18" s="24" t="n">
        <v>2062</v>
      </c>
      <c r="N18" s="25" t="n">
        <v>6871</v>
      </c>
      <c r="O18" s="24" t="n">
        <v>133</v>
      </c>
      <c r="P18" s="24" t="n">
        <v>6</v>
      </c>
      <c r="Q18" s="24" t="n">
        <v>465</v>
      </c>
      <c r="R18" s="24" t="n">
        <v>3600</v>
      </c>
      <c r="S18" s="24" t="n">
        <v>450</v>
      </c>
      <c r="T18" s="24" t="n">
        <v>400</v>
      </c>
      <c r="U18" s="24" t="n">
        <v>226</v>
      </c>
      <c r="V18" s="24" t="n">
        <v>435</v>
      </c>
      <c r="W18" s="24" t="n">
        <v>1132</v>
      </c>
      <c r="X18" s="24" t="n">
        <v>24</v>
      </c>
    </row>
    <row r="19">
      <c r="A19" s="65" t="n">
        <v>46098</v>
      </c>
      <c r="B19" s="23" t="inlineStr">
        <is>
          <t>N7</t>
        </is>
      </c>
      <c r="C19" s="24" t="n">
        <v>615</v>
      </c>
      <c r="D19" s="24" t="n">
        <v>568</v>
      </c>
      <c r="E19" s="24" t="n">
        <v>284</v>
      </c>
      <c r="F19" s="24" t="n">
        <v>946</v>
      </c>
      <c r="G19" s="24" t="n">
        <v>568</v>
      </c>
      <c r="H19" s="24" t="n">
        <v>426</v>
      </c>
      <c r="I19" s="24" t="n">
        <v>473</v>
      </c>
      <c r="J19" s="24" t="n">
        <v>189</v>
      </c>
      <c r="K19" s="24" t="n">
        <v>473</v>
      </c>
      <c r="L19" s="24" t="n">
        <v>189</v>
      </c>
      <c r="M19" s="24" t="n">
        <v>2026</v>
      </c>
      <c r="N19" s="25" t="n">
        <v>6757</v>
      </c>
      <c r="O19" s="24" t="n">
        <v>133</v>
      </c>
      <c r="P19" s="24" t="n">
        <v>6</v>
      </c>
      <c r="Q19" s="24" t="n">
        <v>465</v>
      </c>
      <c r="R19" s="24" t="n">
        <v>3600</v>
      </c>
      <c r="S19" s="24" t="n">
        <v>450</v>
      </c>
      <c r="T19" s="24" t="n">
        <v>600</v>
      </c>
      <c r="U19" s="24" t="n">
        <v>0</v>
      </c>
      <c r="V19" s="24" t="n">
        <v>435</v>
      </c>
      <c r="W19" s="24" t="n">
        <v>1044</v>
      </c>
      <c r="X19" s="24" t="n">
        <v>24</v>
      </c>
    </row>
    <row r="20">
      <c r="A20" s="65" t="n">
        <v>46099</v>
      </c>
      <c r="B20" s="23" t="inlineStr">
        <is>
          <t>N7</t>
        </is>
      </c>
      <c r="C20" s="24" t="n">
        <v>520</v>
      </c>
      <c r="D20" s="24" t="n">
        <v>480</v>
      </c>
      <c r="E20" s="24" t="n">
        <v>240</v>
      </c>
      <c r="F20" s="24" t="n">
        <v>800</v>
      </c>
      <c r="G20" s="24" t="n">
        <v>480</v>
      </c>
      <c r="H20" s="24" t="n">
        <v>360</v>
      </c>
      <c r="I20" s="24" t="n">
        <v>400</v>
      </c>
      <c r="J20" s="24" t="n">
        <v>160</v>
      </c>
      <c r="K20" s="24" t="n">
        <v>400</v>
      </c>
      <c r="L20" s="24" t="n">
        <v>160</v>
      </c>
      <c r="M20" s="24" t="n">
        <v>1711</v>
      </c>
      <c r="N20" s="25" t="n">
        <v>5711</v>
      </c>
      <c r="O20" s="24" t="n">
        <v>133</v>
      </c>
      <c r="P20" s="24" t="n">
        <v>6</v>
      </c>
      <c r="Q20" s="24" t="n">
        <v>465</v>
      </c>
      <c r="R20" s="24" t="n">
        <v>2556</v>
      </c>
      <c r="S20" s="24" t="n">
        <v>450</v>
      </c>
      <c r="T20" s="24" t="n">
        <v>600</v>
      </c>
      <c r="U20" s="24" t="n">
        <v>0</v>
      </c>
      <c r="V20" s="24" t="n">
        <v>435</v>
      </c>
      <c r="W20" s="24" t="n">
        <v>1042</v>
      </c>
      <c r="X20" s="24" t="n">
        <v>24</v>
      </c>
    </row>
    <row r="21">
      <c r="A21" s="65" t="n">
        <v>46100</v>
      </c>
      <c r="B21" s="23" t="inlineStr">
        <is>
          <t>N7</t>
        </is>
      </c>
      <c r="C21" s="24" t="n">
        <v>469</v>
      </c>
      <c r="D21" s="24" t="n">
        <v>433</v>
      </c>
      <c r="E21" s="24" t="n">
        <v>216</v>
      </c>
      <c r="F21" s="24" t="n">
        <v>721</v>
      </c>
      <c r="G21" s="24" t="n">
        <v>433</v>
      </c>
      <c r="H21" s="24" t="n">
        <v>325</v>
      </c>
      <c r="I21" s="24" t="n">
        <v>361</v>
      </c>
      <c r="J21" s="24" t="n">
        <v>144</v>
      </c>
      <c r="K21" s="24" t="n">
        <v>361</v>
      </c>
      <c r="L21" s="24" t="n">
        <v>144</v>
      </c>
      <c r="M21" s="24" t="n">
        <v>1544</v>
      </c>
      <c r="N21" s="25" t="n">
        <v>5151</v>
      </c>
      <c r="O21" s="24" t="n">
        <v>133</v>
      </c>
      <c r="P21" s="24" t="n">
        <v>6</v>
      </c>
      <c r="Q21" s="24" t="n">
        <v>465</v>
      </c>
      <c r="R21" s="24" t="n">
        <v>1941</v>
      </c>
      <c r="S21" s="24" t="n">
        <v>450</v>
      </c>
      <c r="T21" s="24" t="n">
        <v>600</v>
      </c>
      <c r="U21" s="24" t="n">
        <v>0</v>
      </c>
      <c r="V21" s="24" t="n">
        <v>435</v>
      </c>
      <c r="W21" s="24" t="n">
        <v>1097</v>
      </c>
      <c r="X21" s="24" t="n">
        <v>24</v>
      </c>
    </row>
    <row r="22">
      <c r="A22" s="65" t="n">
        <v>46101</v>
      </c>
      <c r="B22" s="23" t="inlineStr">
        <is>
          <t>N7</t>
        </is>
      </c>
      <c r="C22" s="24" t="n">
        <v>464</v>
      </c>
      <c r="D22" s="24" t="n">
        <v>428</v>
      </c>
      <c r="E22" s="24" t="n">
        <v>214</v>
      </c>
      <c r="F22" s="24" t="n">
        <v>714</v>
      </c>
      <c r="G22" s="24" t="n">
        <v>428</v>
      </c>
      <c r="H22" s="24" t="n">
        <v>321</v>
      </c>
      <c r="I22" s="24" t="n">
        <v>357</v>
      </c>
      <c r="J22" s="24" t="n">
        <v>143</v>
      </c>
      <c r="K22" s="24" t="n">
        <v>357</v>
      </c>
      <c r="L22" s="24" t="n">
        <v>143</v>
      </c>
      <c r="M22" s="24" t="n">
        <v>1529</v>
      </c>
      <c r="N22" s="25" t="n">
        <v>5098</v>
      </c>
      <c r="O22" s="24" t="n">
        <v>133</v>
      </c>
      <c r="P22" s="24" t="n">
        <v>6</v>
      </c>
      <c r="Q22" s="24" t="n">
        <v>465</v>
      </c>
      <c r="R22" s="24" t="n">
        <v>1941</v>
      </c>
      <c r="S22" s="24" t="n">
        <v>450</v>
      </c>
      <c r="T22" s="24" t="n">
        <v>600</v>
      </c>
      <c r="U22" s="24" t="n">
        <v>0</v>
      </c>
      <c r="V22" s="24" t="n">
        <v>435</v>
      </c>
      <c r="W22" s="24" t="n">
        <v>1044</v>
      </c>
      <c r="X22" s="24" t="n">
        <v>24</v>
      </c>
    </row>
    <row r="23">
      <c r="A23" s="65" t="n">
        <v>46102</v>
      </c>
      <c r="B23" s="23" t="inlineStr">
        <is>
          <t>N7</t>
        </is>
      </c>
      <c r="C23" s="24" t="n">
        <v>494</v>
      </c>
      <c r="D23" s="24" t="n">
        <v>456</v>
      </c>
      <c r="E23" s="24" t="n">
        <v>228</v>
      </c>
      <c r="F23" s="24" t="n">
        <v>760</v>
      </c>
      <c r="G23" s="24" t="n">
        <v>456</v>
      </c>
      <c r="H23" s="24" t="n">
        <v>342</v>
      </c>
      <c r="I23" s="24" t="n">
        <v>380</v>
      </c>
      <c r="J23" s="24" t="n">
        <v>152</v>
      </c>
      <c r="K23" s="24" t="n">
        <v>380</v>
      </c>
      <c r="L23" s="24" t="n">
        <v>152</v>
      </c>
      <c r="M23" s="24" t="n">
        <v>1627</v>
      </c>
      <c r="N23" s="25" t="n">
        <v>5427</v>
      </c>
      <c r="O23" s="24" t="n">
        <v>133</v>
      </c>
      <c r="P23" s="24" t="n">
        <v>6</v>
      </c>
      <c r="Q23" s="24" t="n">
        <v>659</v>
      </c>
      <c r="R23" s="24" t="n">
        <v>1941</v>
      </c>
      <c r="S23" s="24" t="n">
        <v>500</v>
      </c>
      <c r="T23" s="24" t="n">
        <v>700</v>
      </c>
      <c r="U23" s="24" t="n">
        <v>0</v>
      </c>
      <c r="V23" s="24" t="n">
        <v>435</v>
      </c>
      <c r="W23" s="24" t="n">
        <v>1053</v>
      </c>
      <c r="X23" s="24" t="n">
        <v>0</v>
      </c>
    </row>
    <row r="24">
      <c r="A24" s="65" t="n">
        <v>46103</v>
      </c>
      <c r="B24" s="23" t="inlineStr">
        <is>
          <t>N7</t>
        </is>
      </c>
      <c r="C24" s="24" t="n">
        <v>652</v>
      </c>
      <c r="D24" s="24" t="n">
        <v>602</v>
      </c>
      <c r="E24" s="24" t="n">
        <v>301</v>
      </c>
      <c r="F24" s="24" t="n">
        <v>1004</v>
      </c>
      <c r="G24" s="24" t="n">
        <v>602</v>
      </c>
      <c r="H24" s="24" t="n">
        <v>452</v>
      </c>
      <c r="I24" s="24" t="n">
        <v>502</v>
      </c>
      <c r="J24" s="24" t="n">
        <v>201</v>
      </c>
      <c r="K24" s="24" t="n">
        <v>502</v>
      </c>
      <c r="L24" s="24" t="n">
        <v>201</v>
      </c>
      <c r="M24" s="24" t="n">
        <v>2149</v>
      </c>
      <c r="N24" s="25" t="n">
        <v>7168</v>
      </c>
      <c r="O24" s="24" t="n">
        <v>133</v>
      </c>
      <c r="P24" s="24" t="n">
        <v>6</v>
      </c>
      <c r="Q24" s="24" t="n">
        <v>659</v>
      </c>
      <c r="R24" s="24" t="n">
        <v>3600</v>
      </c>
      <c r="S24" s="24" t="n">
        <v>500</v>
      </c>
      <c r="T24" s="24" t="n">
        <v>700</v>
      </c>
      <c r="U24" s="24" t="n">
        <v>0</v>
      </c>
      <c r="V24" s="24" t="n">
        <v>435</v>
      </c>
      <c r="W24" s="24" t="n">
        <v>1135</v>
      </c>
      <c r="X24" s="24" t="n">
        <v>0</v>
      </c>
    </row>
    <row r="25">
      <c r="A25" s="65" t="n">
        <v>46104</v>
      </c>
      <c r="B25" s="23" t="inlineStr">
        <is>
          <t>N7</t>
        </is>
      </c>
      <c r="C25" s="24" t="n">
        <v>488</v>
      </c>
      <c r="D25" s="24" t="n">
        <v>451</v>
      </c>
      <c r="E25" s="24" t="n">
        <v>225</v>
      </c>
      <c r="F25" s="24" t="n">
        <v>751</v>
      </c>
      <c r="G25" s="24" t="n">
        <v>451</v>
      </c>
      <c r="H25" s="24" t="n">
        <v>338</v>
      </c>
      <c r="I25" s="24" t="n">
        <v>376</v>
      </c>
      <c r="J25" s="24" t="n">
        <v>150</v>
      </c>
      <c r="K25" s="24" t="n">
        <v>376</v>
      </c>
      <c r="L25" s="24" t="n">
        <v>150</v>
      </c>
      <c r="M25" s="24" t="n">
        <v>1611</v>
      </c>
      <c r="N25" s="25" t="n">
        <v>5367</v>
      </c>
      <c r="O25" s="24" t="n">
        <v>133</v>
      </c>
      <c r="P25" s="24" t="n">
        <v>6</v>
      </c>
      <c r="Q25" s="24" t="n">
        <v>507</v>
      </c>
      <c r="R25" s="24" t="n">
        <v>1941</v>
      </c>
      <c r="S25" s="24" t="n">
        <v>450</v>
      </c>
      <c r="T25" s="24" t="n">
        <v>700</v>
      </c>
      <c r="U25" s="24" t="n">
        <v>0</v>
      </c>
      <c r="V25" s="24" t="n">
        <v>435</v>
      </c>
      <c r="W25" s="24" t="n">
        <v>1171</v>
      </c>
      <c r="X25" s="24" t="n">
        <v>24</v>
      </c>
    </row>
    <row r="26">
      <c r="A26" s="65" t="n">
        <v>46105</v>
      </c>
      <c r="B26" s="23" t="inlineStr">
        <is>
          <t>N7</t>
        </is>
      </c>
      <c r="C26" s="24" t="n">
        <v>479</v>
      </c>
      <c r="D26" s="24" t="n">
        <v>442</v>
      </c>
      <c r="E26" s="24" t="n">
        <v>221</v>
      </c>
      <c r="F26" s="24" t="n">
        <v>737</v>
      </c>
      <c r="G26" s="24" t="n">
        <v>442</v>
      </c>
      <c r="H26" s="24" t="n">
        <v>332</v>
      </c>
      <c r="I26" s="24" t="n">
        <v>368</v>
      </c>
      <c r="J26" s="24" t="n">
        <v>147</v>
      </c>
      <c r="K26" s="24" t="n">
        <v>368</v>
      </c>
      <c r="L26" s="24" t="n">
        <v>147</v>
      </c>
      <c r="M26" s="24" t="n">
        <v>1579</v>
      </c>
      <c r="N26" s="25" t="n">
        <v>5262</v>
      </c>
      <c r="O26" s="24" t="n">
        <v>133</v>
      </c>
      <c r="P26" s="24" t="n">
        <v>6</v>
      </c>
      <c r="Q26" s="24" t="n">
        <v>507</v>
      </c>
      <c r="R26" s="24" t="n">
        <v>1941</v>
      </c>
      <c r="S26" s="24" t="n">
        <v>450</v>
      </c>
      <c r="T26" s="24" t="n">
        <v>700</v>
      </c>
      <c r="U26" s="24" t="n">
        <v>0</v>
      </c>
      <c r="V26" s="24" t="n">
        <v>435</v>
      </c>
      <c r="W26" s="24" t="n">
        <v>1066</v>
      </c>
      <c r="X26" s="24" t="n">
        <v>24</v>
      </c>
    </row>
    <row r="27">
      <c r="A27" s="65" t="n">
        <v>46106</v>
      </c>
      <c r="B27" s="23" t="inlineStr">
        <is>
          <t>N7</t>
        </is>
      </c>
      <c r="C27" s="24" t="n">
        <v>479</v>
      </c>
      <c r="D27" s="24" t="n">
        <v>442</v>
      </c>
      <c r="E27" s="24" t="n">
        <v>221</v>
      </c>
      <c r="F27" s="24" t="n">
        <v>737</v>
      </c>
      <c r="G27" s="24" t="n">
        <v>442</v>
      </c>
      <c r="H27" s="24" t="n">
        <v>332</v>
      </c>
      <c r="I27" s="24" t="n">
        <v>368</v>
      </c>
      <c r="J27" s="24" t="n">
        <v>147</v>
      </c>
      <c r="K27" s="24" t="n">
        <v>368</v>
      </c>
      <c r="L27" s="24" t="n">
        <v>147</v>
      </c>
      <c r="M27" s="24" t="n">
        <v>1580</v>
      </c>
      <c r="N27" s="25" t="n">
        <v>5263</v>
      </c>
      <c r="O27" s="24" t="n">
        <v>133</v>
      </c>
      <c r="P27" s="24" t="n">
        <v>6</v>
      </c>
      <c r="Q27" s="24" t="n">
        <v>507</v>
      </c>
      <c r="R27" s="24" t="n">
        <v>1941</v>
      </c>
      <c r="S27" s="24" t="n">
        <v>450</v>
      </c>
      <c r="T27" s="24" t="n">
        <v>700</v>
      </c>
      <c r="U27" s="24" t="n">
        <v>0</v>
      </c>
      <c r="V27" s="24" t="n">
        <v>435</v>
      </c>
      <c r="W27" s="24" t="n">
        <v>1067</v>
      </c>
      <c r="X27" s="24" t="n">
        <v>24</v>
      </c>
    </row>
    <row r="28">
      <c r="A28" s="65" t="n">
        <v>46107</v>
      </c>
      <c r="B28" s="23" t="inlineStr">
        <is>
          <t>N7</t>
        </is>
      </c>
      <c r="C28" s="24" t="n">
        <v>415</v>
      </c>
      <c r="D28" s="24" t="n">
        <v>383</v>
      </c>
      <c r="E28" s="24" t="n">
        <v>192</v>
      </c>
      <c r="F28" s="24" t="n">
        <v>639</v>
      </c>
      <c r="G28" s="24" t="n">
        <v>383</v>
      </c>
      <c r="H28" s="24" t="n">
        <v>288</v>
      </c>
      <c r="I28" s="24" t="n">
        <v>320</v>
      </c>
      <c r="J28" s="24" t="n">
        <v>128</v>
      </c>
      <c r="K28" s="24" t="n">
        <v>320</v>
      </c>
      <c r="L28" s="24" t="n">
        <v>128</v>
      </c>
      <c r="M28" s="24" t="n">
        <v>1369</v>
      </c>
      <c r="N28" s="25" t="n">
        <v>4565</v>
      </c>
      <c r="O28" s="24" t="n">
        <v>133</v>
      </c>
      <c r="P28" s="24" t="n">
        <v>6</v>
      </c>
      <c r="Q28" s="24" t="n">
        <v>507</v>
      </c>
      <c r="R28" s="24" t="n">
        <v>1000</v>
      </c>
      <c r="S28" s="24" t="n">
        <v>450</v>
      </c>
      <c r="T28" s="24" t="n">
        <v>700</v>
      </c>
      <c r="U28" s="24" t="n">
        <v>240</v>
      </c>
      <c r="V28" s="24" t="n">
        <v>438</v>
      </c>
      <c r="W28" s="24" t="n">
        <v>1067</v>
      </c>
      <c r="X28" s="24" t="n">
        <v>24</v>
      </c>
    </row>
    <row r="29">
      <c r="A29" s="65" t="n">
        <v>46108</v>
      </c>
      <c r="B29" s="23" t="inlineStr">
        <is>
          <t>N7</t>
        </is>
      </c>
      <c r="C29" s="24" t="n">
        <v>427</v>
      </c>
      <c r="D29" s="24" t="n">
        <v>394</v>
      </c>
      <c r="E29" s="24" t="n">
        <v>197</v>
      </c>
      <c r="F29" s="24" t="n">
        <v>656</v>
      </c>
      <c r="G29" s="24" t="n">
        <v>394</v>
      </c>
      <c r="H29" s="24" t="n">
        <v>295</v>
      </c>
      <c r="I29" s="24" t="n">
        <v>328</v>
      </c>
      <c r="J29" s="24" t="n">
        <v>131</v>
      </c>
      <c r="K29" s="24" t="n">
        <v>328</v>
      </c>
      <c r="L29" s="24" t="n">
        <v>131</v>
      </c>
      <c r="M29" s="24" t="n">
        <v>1406</v>
      </c>
      <c r="N29" s="25" t="n">
        <v>4687</v>
      </c>
      <c r="O29" s="24" t="n">
        <v>133</v>
      </c>
      <c r="P29" s="24" t="n">
        <v>6</v>
      </c>
      <c r="Q29" s="24" t="n">
        <v>507</v>
      </c>
      <c r="R29" s="24" t="n">
        <v>1000</v>
      </c>
      <c r="S29" s="24" t="n">
        <v>450</v>
      </c>
      <c r="T29" s="24" t="n">
        <v>700</v>
      </c>
      <c r="U29" s="24" t="n">
        <v>353</v>
      </c>
      <c r="V29" s="24" t="n">
        <v>435</v>
      </c>
      <c r="W29" s="24" t="n">
        <v>1079</v>
      </c>
      <c r="X29" s="24" t="n">
        <v>24</v>
      </c>
    </row>
    <row r="30">
      <c r="A30" s="65" t="n">
        <v>46109</v>
      </c>
      <c r="B30" s="23" t="inlineStr">
        <is>
          <t>N7</t>
        </is>
      </c>
      <c r="C30" s="24" t="n">
        <v>450</v>
      </c>
      <c r="D30" s="24" t="n">
        <v>415</v>
      </c>
      <c r="E30" s="24" t="n">
        <v>208</v>
      </c>
      <c r="F30" s="24" t="n">
        <v>692</v>
      </c>
      <c r="G30" s="24" t="n">
        <v>415</v>
      </c>
      <c r="H30" s="24" t="n">
        <v>312</v>
      </c>
      <c r="I30" s="24" t="n">
        <v>346</v>
      </c>
      <c r="J30" s="24" t="n">
        <v>138</v>
      </c>
      <c r="K30" s="24" t="n">
        <v>346</v>
      </c>
      <c r="L30" s="24" t="n">
        <v>138</v>
      </c>
      <c r="M30" s="24" t="n">
        <v>1485</v>
      </c>
      <c r="N30" s="25" t="n">
        <v>4945</v>
      </c>
      <c r="O30" s="24" t="n">
        <v>133</v>
      </c>
      <c r="P30" s="24" t="n">
        <v>6</v>
      </c>
      <c r="Q30" s="24" t="n">
        <v>659</v>
      </c>
      <c r="R30" s="24" t="n">
        <v>1000</v>
      </c>
      <c r="S30" s="24" t="n">
        <v>500</v>
      </c>
      <c r="T30" s="24" t="n">
        <v>700</v>
      </c>
      <c r="U30" s="24" t="n">
        <v>353</v>
      </c>
      <c r="V30" s="24" t="n">
        <v>440</v>
      </c>
      <c r="W30" s="24" t="n">
        <v>1154</v>
      </c>
      <c r="X30" s="24" t="n">
        <v>0</v>
      </c>
    </row>
    <row r="31">
      <c r="A31" s="65" t="n">
        <v>46110</v>
      </c>
      <c r="B31" s="23" t="inlineStr">
        <is>
          <t>N7</t>
        </is>
      </c>
      <c r="C31" s="24" t="n">
        <v>453</v>
      </c>
      <c r="D31" s="24" t="n">
        <v>418</v>
      </c>
      <c r="E31" s="24" t="n">
        <v>209</v>
      </c>
      <c r="F31" s="24" t="n">
        <v>697</v>
      </c>
      <c r="G31" s="24" t="n">
        <v>418</v>
      </c>
      <c r="H31" s="24" t="n">
        <v>313</v>
      </c>
      <c r="I31" s="24" t="n">
        <v>348</v>
      </c>
      <c r="J31" s="24" t="n">
        <v>139</v>
      </c>
      <c r="K31" s="24" t="n">
        <v>348</v>
      </c>
      <c r="L31" s="24" t="n">
        <v>139</v>
      </c>
      <c r="M31" s="24" t="n">
        <v>1493</v>
      </c>
      <c r="N31" s="25" t="n">
        <v>4975</v>
      </c>
      <c r="O31" s="24" t="n">
        <v>133</v>
      </c>
      <c r="P31" s="24" t="n">
        <v>6</v>
      </c>
      <c r="Q31" s="24" t="n">
        <v>659</v>
      </c>
      <c r="R31" s="24" t="n">
        <v>1000</v>
      </c>
      <c r="S31" s="24" t="n">
        <v>500</v>
      </c>
      <c r="T31" s="24" t="n">
        <v>700</v>
      </c>
      <c r="U31" s="24" t="n">
        <v>347</v>
      </c>
      <c r="V31" s="24" t="n">
        <v>440</v>
      </c>
      <c r="W31" s="24" t="n">
        <v>1190</v>
      </c>
      <c r="X31" s="24" t="n">
        <v>0</v>
      </c>
    </row>
    <row r="32">
      <c r="A32" s="65" t="n">
        <v>46111</v>
      </c>
      <c r="B32" s="23" t="inlineStr">
        <is>
          <t>N7</t>
        </is>
      </c>
      <c r="C32" s="24" t="n">
        <v>390</v>
      </c>
      <c r="D32" s="24" t="n">
        <v>360</v>
      </c>
      <c r="E32" s="24" t="n">
        <v>180</v>
      </c>
      <c r="F32" s="24" t="n">
        <v>600</v>
      </c>
      <c r="G32" s="24" t="n">
        <v>360</v>
      </c>
      <c r="H32" s="24" t="n">
        <v>270</v>
      </c>
      <c r="I32" s="24" t="n">
        <v>300</v>
      </c>
      <c r="J32" s="24" t="n">
        <v>120</v>
      </c>
      <c r="K32" s="24" t="n">
        <v>300</v>
      </c>
      <c r="L32" s="24" t="n">
        <v>120</v>
      </c>
      <c r="M32" s="24" t="n">
        <v>1288</v>
      </c>
      <c r="N32" s="25" t="n">
        <v>4288</v>
      </c>
      <c r="O32" s="24" t="n">
        <v>133</v>
      </c>
      <c r="P32" s="24" t="n">
        <v>6</v>
      </c>
      <c r="Q32" s="24" t="n">
        <v>507</v>
      </c>
      <c r="R32" s="24" t="n">
        <v>1000</v>
      </c>
      <c r="S32" s="24" t="n">
        <v>400</v>
      </c>
      <c r="T32" s="24" t="n">
        <v>700</v>
      </c>
      <c r="U32" s="24" t="n">
        <v>0</v>
      </c>
      <c r="V32" s="24" t="n">
        <v>440</v>
      </c>
      <c r="W32" s="24" t="n">
        <v>1079</v>
      </c>
      <c r="X32" s="24" t="n">
        <v>23</v>
      </c>
    </row>
    <row r="33">
      <c r="A33" s="65" t="n">
        <v>46112</v>
      </c>
      <c r="B33" s="23" t="inlineStr">
        <is>
          <t>N7</t>
        </is>
      </c>
      <c r="C33" s="24" t="n">
        <v>397</v>
      </c>
      <c r="D33" s="24" t="n">
        <v>366</v>
      </c>
      <c r="E33" s="24" t="n">
        <v>183</v>
      </c>
      <c r="F33" s="24" t="n">
        <v>610</v>
      </c>
      <c r="G33" s="24" t="n">
        <v>366</v>
      </c>
      <c r="H33" s="24" t="n">
        <v>275</v>
      </c>
      <c r="I33" s="24" t="n">
        <v>305</v>
      </c>
      <c r="J33" s="24" t="n">
        <v>122</v>
      </c>
      <c r="K33" s="24" t="n">
        <v>305</v>
      </c>
      <c r="L33" s="24" t="n">
        <v>122</v>
      </c>
      <c r="M33" s="24" t="n">
        <v>1308</v>
      </c>
      <c r="N33" s="25" t="n">
        <v>4359</v>
      </c>
      <c r="O33" s="24" t="n">
        <v>133</v>
      </c>
      <c r="P33" s="24" t="n">
        <v>6</v>
      </c>
      <c r="Q33" s="24" t="n">
        <v>507</v>
      </c>
      <c r="R33" s="24" t="n">
        <v>1000</v>
      </c>
      <c r="S33" s="24" t="n">
        <v>410</v>
      </c>
      <c r="T33" s="24" t="n">
        <v>827</v>
      </c>
      <c r="U33" s="24" t="n">
        <v>0</v>
      </c>
      <c r="V33" s="24" t="n">
        <v>440</v>
      </c>
      <c r="W33" s="24" t="n">
        <v>1013</v>
      </c>
      <c r="X33" s="24" t="n">
        <v>23</v>
      </c>
    </row>
    <row r="34">
      <c r="A34" s="65" t="n">
        <v>46113</v>
      </c>
      <c r="B34" s="23" t="inlineStr">
        <is>
          <t>N7</t>
        </is>
      </c>
      <c r="C34" s="26" t="n">
        <v>234.1124096888525</v>
      </c>
      <c r="D34" s="26" t="n">
        <v>229.7891877583777</v>
      </c>
      <c r="E34" s="26" t="n">
        <v>174.5381789356677</v>
      </c>
      <c r="F34" s="26" t="n">
        <v>438.3065122030088</v>
      </c>
      <c r="G34" s="26" t="n">
        <v>250.3104272747496</v>
      </c>
      <c r="H34" s="26" t="n">
        <v>202.6109921769889</v>
      </c>
      <c r="I34" s="26" t="n">
        <v>223.1316444426958</v>
      </c>
      <c r="J34" s="26" t="n">
        <v>125.6213732136208</v>
      </c>
      <c r="K34" s="26" t="n">
        <v>247.0820754802724</v>
      </c>
      <c r="L34" s="26" t="n">
        <v>84.39719882576443</v>
      </c>
      <c r="M34" s="24" t="n">
        <v>947.1000000000013</v>
      </c>
      <c r="N34" s="27" t="n">
        <v>3157</v>
      </c>
      <c r="O34" s="26" t="n">
        <v>158</v>
      </c>
      <c r="P34" s="26" t="n">
        <v>3</v>
      </c>
      <c r="Q34" s="26" t="n">
        <v>391</v>
      </c>
      <c r="R34" s="26" t="n">
        <v>813</v>
      </c>
      <c r="S34" s="26" t="n">
        <v>260</v>
      </c>
      <c r="T34" s="26" t="n">
        <v>261</v>
      </c>
      <c r="U34" s="26" t="n">
        <v>182</v>
      </c>
      <c r="V34" s="26" t="n">
        <v>477</v>
      </c>
      <c r="W34" s="26" t="n">
        <v>548</v>
      </c>
      <c r="X34" s="26" t="n">
        <v>64</v>
      </c>
    </row>
    <row r="35">
      <c r="A35" s="65" t="n">
        <v>46114</v>
      </c>
      <c r="B35" s="23" t="inlineStr">
        <is>
          <t>N7</t>
        </is>
      </c>
      <c r="C35" s="26" t="n">
        <v>236.2629513046196</v>
      </c>
      <c r="D35" s="26" t="n">
        <v>231.9000165341119</v>
      </c>
      <c r="E35" s="26" t="n">
        <v>176.141475479581</v>
      </c>
      <c r="F35" s="26" t="n">
        <v>442.3327677791531</v>
      </c>
      <c r="G35" s="26" t="n">
        <v>252.6097628436339</v>
      </c>
      <c r="H35" s="26" t="n">
        <v>204.4721637871038</v>
      </c>
      <c r="I35" s="26" t="n">
        <v>225.1813174515137</v>
      </c>
      <c r="J35" s="26" t="n">
        <v>126.7753231101033</v>
      </c>
      <c r="K35" s="26" t="n">
        <v>249.3517556161381</v>
      </c>
      <c r="L35" s="26" t="n">
        <v>85.17246609404039</v>
      </c>
      <c r="M35" s="24" t="n">
        <v>955.8000000000011</v>
      </c>
      <c r="N35" s="27" t="n">
        <v>3186</v>
      </c>
      <c r="O35" s="26" t="n">
        <v>164</v>
      </c>
      <c r="P35" s="26" t="n">
        <v>6</v>
      </c>
      <c r="Q35" s="26" t="n">
        <v>391</v>
      </c>
      <c r="R35" s="26" t="n">
        <v>820</v>
      </c>
      <c r="S35" s="26" t="n">
        <v>268</v>
      </c>
      <c r="T35" s="26" t="n">
        <v>268</v>
      </c>
      <c r="U35" s="26" t="n">
        <v>182</v>
      </c>
      <c r="V35" s="26" t="n">
        <v>477</v>
      </c>
      <c r="W35" s="26" t="n">
        <v>546</v>
      </c>
      <c r="X35" s="26" t="n">
        <v>64</v>
      </c>
    </row>
    <row r="36">
      <c r="A36" s="65" t="n">
        <v>46115</v>
      </c>
      <c r="B36" s="23" t="inlineStr">
        <is>
          <t>N7</t>
        </is>
      </c>
      <c r="C36" s="26" t="n">
        <v>236.1146380897391</v>
      </c>
      <c r="D36" s="26" t="n">
        <v>231.7544421357854</v>
      </c>
      <c r="E36" s="26" t="n">
        <v>176.0309033041387</v>
      </c>
      <c r="F36" s="26" t="n">
        <v>442.0550949807983</v>
      </c>
      <c r="G36" s="26" t="n">
        <v>252.4511879768143</v>
      </c>
      <c r="H36" s="26" t="n">
        <v>204.3438071243373</v>
      </c>
      <c r="I36" s="26" t="n">
        <v>225.0399606922849</v>
      </c>
      <c r="J36" s="26" t="n">
        <v>126.6957403586217</v>
      </c>
      <c r="K36" s="26" t="n">
        <v>249.1952259515956</v>
      </c>
      <c r="L36" s="26" t="n">
        <v>85.11899938588343</v>
      </c>
      <c r="M36" s="24" t="n">
        <v>955.2000000000012</v>
      </c>
      <c r="N36" s="27" t="n">
        <v>3184</v>
      </c>
      <c r="O36" s="26" t="n">
        <v>164</v>
      </c>
      <c r="P36" s="26" t="n">
        <v>6</v>
      </c>
      <c r="Q36" s="26" t="n">
        <v>391</v>
      </c>
      <c r="R36" s="26" t="n">
        <v>820</v>
      </c>
      <c r="S36" s="26" t="n">
        <v>268</v>
      </c>
      <c r="T36" s="26" t="n">
        <v>268</v>
      </c>
      <c r="U36" s="26" t="n">
        <v>182</v>
      </c>
      <c r="V36" s="26" t="n">
        <v>477</v>
      </c>
      <c r="W36" s="26" t="n">
        <v>544</v>
      </c>
      <c r="X36" s="26" t="n">
        <v>64</v>
      </c>
    </row>
    <row r="37">
      <c r="A37" s="65" t="n">
        <v>46116</v>
      </c>
      <c r="B37" s="23" t="inlineStr">
        <is>
          <t>N7</t>
        </is>
      </c>
      <c r="C37" s="26" t="n">
        <v>252.0583086893917</v>
      </c>
      <c r="D37" s="26" t="n">
        <v>247.403689955884</v>
      </c>
      <c r="E37" s="26" t="n">
        <v>187.9174121641858</v>
      </c>
      <c r="F37" s="26" t="n">
        <v>471.9049208039364</v>
      </c>
      <c r="G37" s="26" t="n">
        <v>269.497986159922</v>
      </c>
      <c r="H37" s="26" t="n">
        <v>218.1421483717407</v>
      </c>
      <c r="I37" s="26" t="n">
        <v>240.2358123093833</v>
      </c>
      <c r="J37" s="26" t="n">
        <v>135.2508861428879</v>
      </c>
      <c r="K37" s="26" t="n">
        <v>266.0221648899101</v>
      </c>
      <c r="L37" s="26" t="n">
        <v>90.86667051275684</v>
      </c>
      <c r="M37" s="24" t="n">
        <v>1019.700000000001</v>
      </c>
      <c r="N37" s="27" t="n">
        <v>3399</v>
      </c>
      <c r="O37" s="26" t="n">
        <v>188</v>
      </c>
      <c r="P37" s="26" t="n">
        <v>7</v>
      </c>
      <c r="Q37" s="26" t="n">
        <v>450</v>
      </c>
      <c r="R37" s="26" t="n">
        <v>820</v>
      </c>
      <c r="S37" s="26" t="n">
        <v>308</v>
      </c>
      <c r="T37" s="26" t="n">
        <v>308</v>
      </c>
      <c r="U37" s="26" t="n">
        <v>209</v>
      </c>
      <c r="V37" s="26" t="n">
        <v>549</v>
      </c>
      <c r="W37" s="26" t="n">
        <v>560</v>
      </c>
      <c r="X37" s="26" t="n">
        <v>0</v>
      </c>
    </row>
    <row r="38">
      <c r="A38" s="65" t="n">
        <v>46117</v>
      </c>
      <c r="B38" s="23" t="inlineStr">
        <is>
          <t>N7</t>
        </is>
      </c>
      <c r="C38" s="26" t="n">
        <v>251.9841520819515</v>
      </c>
      <c r="D38" s="26" t="n">
        <v>247.3309027567208</v>
      </c>
      <c r="E38" s="26" t="n">
        <v>187.8621260764646</v>
      </c>
      <c r="F38" s="26" t="n">
        <v>471.766084404759</v>
      </c>
      <c r="G38" s="26" t="n">
        <v>269.4186987265123</v>
      </c>
      <c r="H38" s="26" t="n">
        <v>218.0779700403575</v>
      </c>
      <c r="I38" s="26" t="n">
        <v>240.1651339297689</v>
      </c>
      <c r="J38" s="26" t="n">
        <v>135.2110947671472</v>
      </c>
      <c r="K38" s="26" t="n">
        <v>265.9439000576388</v>
      </c>
      <c r="L38" s="26" t="n">
        <v>90.83993715867837</v>
      </c>
      <c r="M38" s="24" t="n">
        <v>1019.400000000001</v>
      </c>
      <c r="N38" s="27" t="n">
        <v>3398</v>
      </c>
      <c r="O38" s="26" t="n">
        <v>188</v>
      </c>
      <c r="P38" s="26" t="n">
        <v>7</v>
      </c>
      <c r="Q38" s="26" t="n">
        <v>450</v>
      </c>
      <c r="R38" s="26" t="n">
        <v>820</v>
      </c>
      <c r="S38" s="26" t="n">
        <v>308</v>
      </c>
      <c r="T38" s="26" t="n">
        <v>308</v>
      </c>
      <c r="U38" s="26" t="n">
        <v>209</v>
      </c>
      <c r="V38" s="26" t="n">
        <v>549</v>
      </c>
      <c r="W38" s="26" t="n">
        <v>559</v>
      </c>
      <c r="X38" s="26" t="n">
        <v>0</v>
      </c>
    </row>
    <row r="39">
      <c r="A39" s="65" t="n">
        <v>46118</v>
      </c>
      <c r="B39" s="23" t="inlineStr">
        <is>
          <t>N7</t>
        </is>
      </c>
      <c r="C39" s="26" t="n">
        <v>250.0560802885051</v>
      </c>
      <c r="D39" s="26" t="n">
        <v>245.4384355784763</v>
      </c>
      <c r="E39" s="26" t="n">
        <v>186.4246877957148</v>
      </c>
      <c r="F39" s="26" t="n">
        <v>468.1563380261469</v>
      </c>
      <c r="G39" s="26" t="n">
        <v>267.3572254578573</v>
      </c>
      <c r="H39" s="26" t="n">
        <v>216.4093334243924</v>
      </c>
      <c r="I39" s="26" t="n">
        <v>238.3274960597942</v>
      </c>
      <c r="J39" s="26" t="n">
        <v>134.1765189978871</v>
      </c>
      <c r="K39" s="26" t="n">
        <v>263.9090144185868</v>
      </c>
      <c r="L39" s="26" t="n">
        <v>90.14486995263785</v>
      </c>
      <c r="M39" s="24" t="n">
        <v>1011.600000000002</v>
      </c>
      <c r="N39" s="27" t="n">
        <v>3372</v>
      </c>
      <c r="O39" s="26" t="n">
        <v>188</v>
      </c>
      <c r="P39" s="26" t="n">
        <v>7</v>
      </c>
      <c r="Q39" s="26" t="n">
        <v>450</v>
      </c>
      <c r="R39" s="26" t="n">
        <v>820</v>
      </c>
      <c r="S39" s="26" t="n">
        <v>308</v>
      </c>
      <c r="T39" s="26" t="n">
        <v>308</v>
      </c>
      <c r="U39" s="26" t="n">
        <v>209</v>
      </c>
      <c r="V39" s="26" t="n">
        <v>549</v>
      </c>
      <c r="W39" s="26" t="n">
        <v>533</v>
      </c>
      <c r="X39" s="26" t="n">
        <v>0</v>
      </c>
    </row>
    <row r="40">
      <c r="A40" s="65" t="n">
        <v>46119</v>
      </c>
      <c r="B40" s="23" t="inlineStr">
        <is>
          <t>N7</t>
        </is>
      </c>
      <c r="C40" s="26" t="n">
        <v>234.260722903733</v>
      </c>
      <c r="D40" s="26" t="n">
        <v>229.9347621567042</v>
      </c>
      <c r="E40" s="26" t="n">
        <v>174.64875111111</v>
      </c>
      <c r="F40" s="26" t="n">
        <v>438.5841850013636</v>
      </c>
      <c r="G40" s="26" t="n">
        <v>250.4690021415692</v>
      </c>
      <c r="H40" s="26" t="n">
        <v>202.7393488397555</v>
      </c>
      <c r="I40" s="26" t="n">
        <v>223.2730012019246</v>
      </c>
      <c r="J40" s="26" t="n">
        <v>125.7009559651024</v>
      </c>
      <c r="K40" s="26" t="n">
        <v>247.2386051448149</v>
      </c>
      <c r="L40" s="26" t="n">
        <v>84.45066553392139</v>
      </c>
      <c r="M40" s="24" t="n">
        <v>947.7000000000012</v>
      </c>
      <c r="N40" s="27" t="n">
        <v>3159</v>
      </c>
      <c r="O40" s="26" t="n">
        <v>164</v>
      </c>
      <c r="P40" s="26" t="n">
        <v>6</v>
      </c>
      <c r="Q40" s="26" t="n">
        <v>391</v>
      </c>
      <c r="R40" s="26" t="n">
        <v>820</v>
      </c>
      <c r="S40" s="26" t="n">
        <v>268</v>
      </c>
      <c r="T40" s="26" t="n">
        <v>268</v>
      </c>
      <c r="U40" s="26" t="n">
        <v>182</v>
      </c>
      <c r="V40" s="26" t="n">
        <v>477</v>
      </c>
      <c r="W40" s="26" t="n">
        <v>519</v>
      </c>
      <c r="X40" s="26" t="n">
        <v>64</v>
      </c>
    </row>
    <row r="41">
      <c r="A41" s="65" t="n">
        <v>46120</v>
      </c>
      <c r="B41" s="23" t="inlineStr">
        <is>
          <t>N7</t>
        </is>
      </c>
      <c r="C41" s="26" t="n">
        <v>218.7619919487219</v>
      </c>
      <c r="D41" s="26" t="n">
        <v>214.7222375315851</v>
      </c>
      <c r="E41" s="26" t="n">
        <v>163.0939587773899</v>
      </c>
      <c r="F41" s="26" t="n">
        <v>409.5673775732899</v>
      </c>
      <c r="G41" s="26" t="n">
        <v>233.8979285589203</v>
      </c>
      <c r="H41" s="26" t="n">
        <v>189.3260775806517</v>
      </c>
      <c r="I41" s="26" t="n">
        <v>208.5012198625127</v>
      </c>
      <c r="J41" s="26" t="n">
        <v>117.3845584352808</v>
      </c>
      <c r="K41" s="26" t="n">
        <v>230.8812552001279</v>
      </c>
      <c r="L41" s="26" t="n">
        <v>78.86339453151889</v>
      </c>
      <c r="M41" s="24" t="n">
        <v>885.0000000000009</v>
      </c>
      <c r="N41" s="27" t="n">
        <v>2950</v>
      </c>
      <c r="O41" s="26" t="n">
        <v>164</v>
      </c>
      <c r="P41" s="26" t="n">
        <v>6</v>
      </c>
      <c r="Q41" s="26" t="n">
        <v>391</v>
      </c>
      <c r="R41" s="26" t="n">
        <v>820</v>
      </c>
      <c r="S41" s="26" t="n">
        <v>268</v>
      </c>
      <c r="T41" s="26" t="n">
        <v>100</v>
      </c>
      <c r="U41" s="26" t="n">
        <v>182</v>
      </c>
      <c r="V41" s="26" t="n">
        <v>477</v>
      </c>
      <c r="W41" s="26" t="n">
        <v>478</v>
      </c>
      <c r="X41" s="26" t="n">
        <v>64</v>
      </c>
    </row>
    <row r="42">
      <c r="A42" s="65" t="n">
        <v>46121</v>
      </c>
      <c r="B42" s="23" t="inlineStr">
        <is>
          <t>N7</t>
        </is>
      </c>
      <c r="C42" s="26" t="n">
        <v>233.0000605772488</v>
      </c>
      <c r="D42" s="26" t="n">
        <v>228.697379770929</v>
      </c>
      <c r="E42" s="26" t="n">
        <v>173.7088876198505</v>
      </c>
      <c r="F42" s="26" t="n">
        <v>436.223966215348</v>
      </c>
      <c r="G42" s="26" t="n">
        <v>249.1211157736026</v>
      </c>
      <c r="H42" s="26" t="n">
        <v>201.6483172062399</v>
      </c>
      <c r="I42" s="26" t="n">
        <v>222.0714687484796</v>
      </c>
      <c r="J42" s="26" t="n">
        <v>125.0245025775092</v>
      </c>
      <c r="K42" s="26" t="n">
        <v>245.908102996204</v>
      </c>
      <c r="L42" s="26" t="n">
        <v>83.99619851458722</v>
      </c>
      <c r="M42" s="24" t="n">
        <v>942.6000000000013</v>
      </c>
      <c r="N42" s="27" t="n">
        <v>3142</v>
      </c>
      <c r="O42" s="26" t="n">
        <v>164</v>
      </c>
      <c r="P42" s="26" t="n">
        <v>6</v>
      </c>
      <c r="Q42" s="26" t="n">
        <v>391</v>
      </c>
      <c r="R42" s="26" t="n">
        <v>820</v>
      </c>
      <c r="S42" s="26" t="n">
        <v>268</v>
      </c>
      <c r="T42" s="26" t="n">
        <v>268</v>
      </c>
      <c r="U42" s="26" t="n">
        <v>182</v>
      </c>
      <c r="V42" s="26" t="n">
        <v>477</v>
      </c>
      <c r="W42" s="26" t="n">
        <v>502</v>
      </c>
      <c r="X42" s="26" t="n">
        <v>64</v>
      </c>
    </row>
    <row r="43">
      <c r="A43" s="65" t="n">
        <v>46122</v>
      </c>
      <c r="B43" s="23" t="inlineStr">
        <is>
          <t>N7</t>
        </is>
      </c>
      <c r="C43" s="26" t="n">
        <v>233.37084361445</v>
      </c>
      <c r="D43" s="26" t="n">
        <v>229.0613157667452</v>
      </c>
      <c r="E43" s="26" t="n">
        <v>173.9853180584562</v>
      </c>
      <c r="F43" s="26" t="n">
        <v>436.9181482112349</v>
      </c>
      <c r="G43" s="26" t="n">
        <v>249.5175529406516</v>
      </c>
      <c r="H43" s="26" t="n">
        <v>201.9692088631562</v>
      </c>
      <c r="I43" s="26" t="n">
        <v>222.4248606465517</v>
      </c>
      <c r="J43" s="26" t="n">
        <v>125.2234594562131</v>
      </c>
      <c r="K43" s="26" t="n">
        <v>246.2994271575601</v>
      </c>
      <c r="L43" s="26" t="n">
        <v>84.12986528497963</v>
      </c>
      <c r="M43" s="24" t="n">
        <v>944.1000000000013</v>
      </c>
      <c r="N43" s="27" t="n">
        <v>3147</v>
      </c>
      <c r="O43" s="26" t="n">
        <v>164</v>
      </c>
      <c r="P43" s="26" t="n">
        <v>6</v>
      </c>
      <c r="Q43" s="26" t="n">
        <v>391</v>
      </c>
      <c r="R43" s="26" t="n">
        <v>820</v>
      </c>
      <c r="S43" s="26" t="n">
        <v>268</v>
      </c>
      <c r="T43" s="26" t="n">
        <v>268</v>
      </c>
      <c r="U43" s="26" t="n">
        <v>182</v>
      </c>
      <c r="V43" s="26" t="n">
        <v>477</v>
      </c>
      <c r="W43" s="26" t="n">
        <v>507</v>
      </c>
      <c r="X43" s="26" t="n">
        <v>64</v>
      </c>
    </row>
    <row r="44">
      <c r="A44" s="65" t="n">
        <v>46123</v>
      </c>
      <c r="B44" s="23" t="inlineStr">
        <is>
          <t>N7</t>
        </is>
      </c>
      <c r="C44" s="26" t="n">
        <v>259.9189090780577</v>
      </c>
      <c r="D44" s="26" t="n">
        <v>255.1191330671884</v>
      </c>
      <c r="E44" s="26" t="n">
        <v>193.7777374626276</v>
      </c>
      <c r="F44" s="26" t="n">
        <v>486.6215791167394</v>
      </c>
      <c r="G44" s="26" t="n">
        <v>277.9024541013613</v>
      </c>
      <c r="H44" s="26" t="n">
        <v>224.9450514983675</v>
      </c>
      <c r="I44" s="26" t="n">
        <v>247.7277205485109</v>
      </c>
      <c r="J44" s="26" t="n">
        <v>139.4687719714099</v>
      </c>
      <c r="K44" s="26" t="n">
        <v>274.3182371106604</v>
      </c>
      <c r="L44" s="26" t="n">
        <v>93.70040604507584</v>
      </c>
      <c r="M44" s="24" t="n">
        <v>1051.500000000001</v>
      </c>
      <c r="N44" s="27" t="n">
        <v>3505</v>
      </c>
      <c r="O44" s="26" t="n">
        <v>188</v>
      </c>
      <c r="P44" s="26" t="n">
        <v>7</v>
      </c>
      <c r="Q44" s="26" t="n">
        <v>450</v>
      </c>
      <c r="R44" s="26" t="n">
        <v>960</v>
      </c>
      <c r="S44" s="26" t="n">
        <v>308</v>
      </c>
      <c r="T44" s="26" t="n">
        <v>308</v>
      </c>
      <c r="U44" s="26" t="n">
        <v>209</v>
      </c>
      <c r="V44" s="26" t="n">
        <v>549</v>
      </c>
      <c r="W44" s="26" t="n">
        <v>526</v>
      </c>
      <c r="X44" s="26" t="n">
        <v>0</v>
      </c>
    </row>
    <row r="45">
      <c r="A45" s="65" t="n">
        <v>46124</v>
      </c>
      <c r="B45" s="23" t="inlineStr">
        <is>
          <t>N7</t>
        </is>
      </c>
      <c r="C45" s="26" t="n">
        <v>260.5121619375796</v>
      </c>
      <c r="D45" s="26" t="n">
        <v>255.7014306604945</v>
      </c>
      <c r="E45" s="26" t="n">
        <v>194.2200261643968</v>
      </c>
      <c r="F45" s="26" t="n">
        <v>487.7322703101584</v>
      </c>
      <c r="G45" s="26" t="n">
        <v>278.5367535686397</v>
      </c>
      <c r="H45" s="26" t="n">
        <v>225.4584781494337</v>
      </c>
      <c r="I45" s="26" t="n">
        <v>248.2931475854262</v>
      </c>
      <c r="J45" s="26" t="n">
        <v>139.7871029773361</v>
      </c>
      <c r="K45" s="26" t="n">
        <v>274.9443557688303</v>
      </c>
      <c r="L45" s="26" t="n">
        <v>93.91427287770368</v>
      </c>
      <c r="M45" s="24" t="n">
        <v>1053.900000000001</v>
      </c>
      <c r="N45" s="27" t="n">
        <v>3513</v>
      </c>
      <c r="O45" s="26" t="n">
        <v>188</v>
      </c>
      <c r="P45" s="26" t="n">
        <v>7</v>
      </c>
      <c r="Q45" s="26" t="n">
        <v>450</v>
      </c>
      <c r="R45" s="26" t="n">
        <v>960</v>
      </c>
      <c r="S45" s="26" t="n">
        <v>308</v>
      </c>
      <c r="T45" s="26" t="n">
        <v>308</v>
      </c>
      <c r="U45" s="26" t="n">
        <v>209</v>
      </c>
      <c r="V45" s="26" t="n">
        <v>549</v>
      </c>
      <c r="W45" s="26" t="n">
        <v>534</v>
      </c>
      <c r="X45" s="26" t="n">
        <v>0</v>
      </c>
    </row>
    <row r="46">
      <c r="A46" s="65" t="n">
        <v>46125</v>
      </c>
      <c r="B46" s="23" t="inlineStr">
        <is>
          <t>N7</t>
        </is>
      </c>
      <c r="C46" s="26" t="n">
        <v>244.0493950858453</v>
      </c>
      <c r="D46" s="26" t="n">
        <v>239.5426724462531</v>
      </c>
      <c r="E46" s="26" t="n">
        <v>181.9465146903017</v>
      </c>
      <c r="F46" s="26" t="n">
        <v>456.9105896927786</v>
      </c>
      <c r="G46" s="26" t="n">
        <v>260.9349433516633</v>
      </c>
      <c r="H46" s="26" t="n">
        <v>211.2108885823474</v>
      </c>
      <c r="I46" s="26" t="n">
        <v>232.6025473110269</v>
      </c>
      <c r="J46" s="26" t="n">
        <v>130.9534175628845</v>
      </c>
      <c r="K46" s="26" t="n">
        <v>257.5695630046172</v>
      </c>
      <c r="L46" s="26" t="n">
        <v>87.9794682722809</v>
      </c>
      <c r="M46" s="24" t="n">
        <v>987.3000000000011</v>
      </c>
      <c r="N46" s="27" t="n">
        <v>3291</v>
      </c>
      <c r="O46" s="26" t="n">
        <v>164</v>
      </c>
      <c r="P46" s="26" t="n">
        <v>6</v>
      </c>
      <c r="Q46" s="26" t="n">
        <v>391</v>
      </c>
      <c r="R46" s="26" t="n">
        <v>960</v>
      </c>
      <c r="S46" s="26" t="n">
        <v>268</v>
      </c>
      <c r="T46" s="26" t="n">
        <v>268</v>
      </c>
      <c r="U46" s="26" t="n">
        <v>182</v>
      </c>
      <c r="V46" s="26" t="n">
        <v>477</v>
      </c>
      <c r="W46" s="26" t="n">
        <v>511</v>
      </c>
      <c r="X46" s="26" t="n">
        <v>64</v>
      </c>
    </row>
    <row r="47">
      <c r="A47" s="65" t="n">
        <v>46126</v>
      </c>
      <c r="B47" s="23" t="inlineStr">
        <is>
          <t>N7</t>
        </is>
      </c>
      <c r="C47" s="26" t="n">
        <v>244.865117767688</v>
      </c>
      <c r="D47" s="26" t="n">
        <v>240.3433316370488</v>
      </c>
      <c r="E47" s="26" t="n">
        <v>182.5546616552343</v>
      </c>
      <c r="F47" s="26" t="n">
        <v>458.4377900837299</v>
      </c>
      <c r="G47" s="26" t="n">
        <v>261.8071051191711</v>
      </c>
      <c r="H47" s="26" t="n">
        <v>211.9168502275633</v>
      </c>
      <c r="I47" s="26" t="n">
        <v>233.3800094867854</v>
      </c>
      <c r="J47" s="26" t="n">
        <v>131.3911226960329</v>
      </c>
      <c r="K47" s="26" t="n">
        <v>258.4304761596007</v>
      </c>
      <c r="L47" s="26" t="n">
        <v>88.27353516714417</v>
      </c>
      <c r="M47" s="24" t="n">
        <v>990.6000000000013</v>
      </c>
      <c r="N47" s="27" t="n">
        <v>3302</v>
      </c>
      <c r="O47" s="26" t="n">
        <v>164</v>
      </c>
      <c r="P47" s="26" t="n">
        <v>6</v>
      </c>
      <c r="Q47" s="26" t="n">
        <v>391</v>
      </c>
      <c r="R47" s="26" t="n">
        <v>960</v>
      </c>
      <c r="S47" s="26" t="n">
        <v>268</v>
      </c>
      <c r="T47" s="26" t="n">
        <v>268</v>
      </c>
      <c r="U47" s="26" t="n">
        <v>182</v>
      </c>
      <c r="V47" s="26" t="n">
        <v>477</v>
      </c>
      <c r="W47" s="26" t="n">
        <v>522</v>
      </c>
      <c r="X47" s="26" t="n">
        <v>64</v>
      </c>
    </row>
    <row r="48">
      <c r="A48" s="65" t="n">
        <v>46127</v>
      </c>
      <c r="B48" s="23" t="inlineStr">
        <is>
          <t>N7</t>
        </is>
      </c>
      <c r="C48" s="26" t="n">
        <v>245.0134309825685</v>
      </c>
      <c r="D48" s="26" t="n">
        <v>240.4889060353754</v>
      </c>
      <c r="E48" s="26" t="n">
        <v>182.6652338306766</v>
      </c>
      <c r="F48" s="26" t="n">
        <v>458.7154628820846</v>
      </c>
      <c r="G48" s="26" t="n">
        <v>261.9656799859907</v>
      </c>
      <c r="H48" s="26" t="n">
        <v>212.0452068903299</v>
      </c>
      <c r="I48" s="26" t="n">
        <v>233.5213662460142</v>
      </c>
      <c r="J48" s="26" t="n">
        <v>131.4707054475145</v>
      </c>
      <c r="K48" s="26" t="n">
        <v>258.5870058241432</v>
      </c>
      <c r="L48" s="26" t="n">
        <v>88.32700187530115</v>
      </c>
      <c r="M48" s="24" t="n">
        <v>991.2000000000016</v>
      </c>
      <c r="N48" s="27" t="n">
        <v>3304</v>
      </c>
      <c r="O48" s="26" t="n">
        <v>164</v>
      </c>
      <c r="P48" s="26" t="n">
        <v>6</v>
      </c>
      <c r="Q48" s="26" t="n">
        <v>391</v>
      </c>
      <c r="R48" s="26" t="n">
        <v>960</v>
      </c>
      <c r="S48" s="26" t="n">
        <v>268</v>
      </c>
      <c r="T48" s="26" t="n">
        <v>268</v>
      </c>
      <c r="U48" s="26" t="n">
        <v>182</v>
      </c>
      <c r="V48" s="26" t="n">
        <v>477</v>
      </c>
      <c r="W48" s="26" t="n">
        <v>524</v>
      </c>
      <c r="X48" s="26" t="n">
        <v>64</v>
      </c>
    </row>
    <row r="49">
      <c r="A49" s="65" t="n">
        <v>46128</v>
      </c>
      <c r="B49" s="23" t="inlineStr">
        <is>
          <t>N7</t>
        </is>
      </c>
      <c r="C49" s="26" t="n">
        <v>244.865117767688</v>
      </c>
      <c r="D49" s="26" t="n">
        <v>240.3433316370488</v>
      </c>
      <c r="E49" s="26" t="n">
        <v>182.5546616552343</v>
      </c>
      <c r="F49" s="26" t="n">
        <v>458.4377900837299</v>
      </c>
      <c r="G49" s="26" t="n">
        <v>261.8071051191711</v>
      </c>
      <c r="H49" s="26" t="n">
        <v>211.9168502275633</v>
      </c>
      <c r="I49" s="26" t="n">
        <v>233.3800094867854</v>
      </c>
      <c r="J49" s="26" t="n">
        <v>131.3911226960329</v>
      </c>
      <c r="K49" s="26" t="n">
        <v>258.4304761596007</v>
      </c>
      <c r="L49" s="26" t="n">
        <v>88.27353516714417</v>
      </c>
      <c r="M49" s="24" t="n">
        <v>990.6000000000013</v>
      </c>
      <c r="N49" s="27" t="n">
        <v>3302</v>
      </c>
      <c r="O49" s="26" t="n">
        <v>164</v>
      </c>
      <c r="P49" s="26" t="n">
        <v>6</v>
      </c>
      <c r="Q49" s="26" t="n">
        <v>391</v>
      </c>
      <c r="R49" s="26" t="n">
        <v>960</v>
      </c>
      <c r="S49" s="26" t="n">
        <v>268</v>
      </c>
      <c r="T49" s="26" t="n">
        <v>268</v>
      </c>
      <c r="U49" s="26" t="n">
        <v>182</v>
      </c>
      <c r="V49" s="26" t="n">
        <v>477</v>
      </c>
      <c r="W49" s="26" t="n">
        <v>522</v>
      </c>
      <c r="X49" s="26" t="n">
        <v>64</v>
      </c>
    </row>
    <row r="50">
      <c r="A50" s="65" t="n">
        <v>46129</v>
      </c>
      <c r="B50" s="23" t="inlineStr">
        <is>
          <t>N7</t>
        </is>
      </c>
      <c r="C50" s="26" t="n">
        <v>246.1257800941721</v>
      </c>
      <c r="D50" s="26" t="n">
        <v>241.5807140228241</v>
      </c>
      <c r="E50" s="26" t="n">
        <v>183.4945251464939</v>
      </c>
      <c r="F50" s="26" t="n">
        <v>460.7980088697454</v>
      </c>
      <c r="G50" s="26" t="n">
        <v>263.1549914871378</v>
      </c>
      <c r="H50" s="26" t="n">
        <v>213.007881861079</v>
      </c>
      <c r="I50" s="26" t="n">
        <v>234.5815419402304</v>
      </c>
      <c r="J50" s="26" t="n">
        <v>132.0675760836261</v>
      </c>
      <c r="K50" s="26" t="n">
        <v>259.7609783082117</v>
      </c>
      <c r="L50" s="26" t="n">
        <v>88.72800218647836</v>
      </c>
      <c r="M50" s="24" t="n">
        <v>995.7000000000012</v>
      </c>
      <c r="N50" s="27" t="n">
        <v>3319</v>
      </c>
      <c r="O50" s="26" t="n">
        <v>164</v>
      </c>
      <c r="P50" s="26" t="n">
        <v>6</v>
      </c>
      <c r="Q50" s="26" t="n">
        <v>391</v>
      </c>
      <c r="R50" s="26" t="n">
        <v>960</v>
      </c>
      <c r="S50" s="26" t="n">
        <v>268</v>
      </c>
      <c r="T50" s="26" t="n">
        <v>268</v>
      </c>
      <c r="U50" s="26" t="n">
        <v>182</v>
      </c>
      <c r="V50" s="26" t="n">
        <v>477</v>
      </c>
      <c r="W50" s="26" t="n">
        <v>539</v>
      </c>
      <c r="X50" s="26" t="n">
        <v>64</v>
      </c>
    </row>
    <row r="51">
      <c r="A51" s="65" t="n">
        <v>46130</v>
      </c>
      <c r="B51" s="23" t="inlineStr">
        <is>
          <t>N7</t>
        </is>
      </c>
      <c r="C51" s="26" t="n">
        <v>263.1817998054284</v>
      </c>
      <c r="D51" s="26" t="n">
        <v>258.3217698303714</v>
      </c>
      <c r="E51" s="26" t="n">
        <v>196.2103253223582</v>
      </c>
      <c r="F51" s="26" t="n">
        <v>492.7303806805443</v>
      </c>
      <c r="G51" s="26" t="n">
        <v>281.3911011713926</v>
      </c>
      <c r="H51" s="26" t="n">
        <v>227.7688980792315</v>
      </c>
      <c r="I51" s="26" t="n">
        <v>250.8375692515449</v>
      </c>
      <c r="J51" s="26" t="n">
        <v>141.2195925040039</v>
      </c>
      <c r="K51" s="26" t="n">
        <v>277.7618897305945</v>
      </c>
      <c r="L51" s="26" t="n">
        <v>94.87667362452898</v>
      </c>
      <c r="M51" s="24" t="n">
        <v>1064.700000000001</v>
      </c>
      <c r="N51" s="27" t="n">
        <v>3549</v>
      </c>
      <c r="O51" s="26" t="n">
        <v>188</v>
      </c>
      <c r="P51" s="26" t="n">
        <v>7</v>
      </c>
      <c r="Q51" s="26" t="n">
        <v>450</v>
      </c>
      <c r="R51" s="26" t="n">
        <v>960</v>
      </c>
      <c r="S51" s="26" t="n">
        <v>308</v>
      </c>
      <c r="T51" s="26" t="n">
        <v>308</v>
      </c>
      <c r="U51" s="26" t="n">
        <v>209</v>
      </c>
      <c r="V51" s="26" t="n">
        <v>549</v>
      </c>
      <c r="W51" s="26" t="n">
        <v>570</v>
      </c>
      <c r="X51" s="26" t="n">
        <v>0</v>
      </c>
    </row>
    <row r="52">
      <c r="A52" s="65" t="n">
        <v>46131</v>
      </c>
      <c r="B52" s="23" t="inlineStr">
        <is>
          <t>N7</t>
        </is>
      </c>
      <c r="C52" s="26" t="n">
        <v>263.4784262351894</v>
      </c>
      <c r="D52" s="26" t="n">
        <v>258.6129186270244</v>
      </c>
      <c r="E52" s="26" t="n">
        <v>196.4314696732428</v>
      </c>
      <c r="F52" s="26" t="n">
        <v>493.2857262772539</v>
      </c>
      <c r="G52" s="26" t="n">
        <v>281.7082509050318</v>
      </c>
      <c r="H52" s="26" t="n">
        <v>228.0256114047646</v>
      </c>
      <c r="I52" s="26" t="n">
        <v>251.1202827700026</v>
      </c>
      <c r="J52" s="26" t="n">
        <v>141.378758006967</v>
      </c>
      <c r="K52" s="26" t="n">
        <v>278.0749490596795</v>
      </c>
      <c r="L52" s="26" t="n">
        <v>94.98360704084291</v>
      </c>
      <c r="M52" s="24" t="n">
        <v>1065.900000000001</v>
      </c>
      <c r="N52" s="27" t="n">
        <v>3553</v>
      </c>
      <c r="O52" s="26" t="n">
        <v>188</v>
      </c>
      <c r="P52" s="26" t="n">
        <v>7</v>
      </c>
      <c r="Q52" s="26" t="n">
        <v>450</v>
      </c>
      <c r="R52" s="26" t="n">
        <v>960</v>
      </c>
      <c r="S52" s="26" t="n">
        <v>308</v>
      </c>
      <c r="T52" s="26" t="n">
        <v>308</v>
      </c>
      <c r="U52" s="26" t="n">
        <v>209</v>
      </c>
      <c r="V52" s="26" t="n">
        <v>549</v>
      </c>
      <c r="W52" s="26" t="n">
        <v>574</v>
      </c>
      <c r="X52" s="26" t="n">
        <v>0</v>
      </c>
    </row>
    <row r="53">
      <c r="A53" s="65" t="n">
        <v>46132</v>
      </c>
      <c r="B53" s="23" t="inlineStr">
        <is>
          <t>N7</t>
        </is>
      </c>
      <c r="C53" s="26" t="n">
        <v>248.49879153226</v>
      </c>
      <c r="D53" s="26" t="n">
        <v>243.9099043960481</v>
      </c>
      <c r="E53" s="26" t="n">
        <v>185.2636799535707</v>
      </c>
      <c r="F53" s="26" t="n">
        <v>465.2407736434218</v>
      </c>
      <c r="G53" s="26" t="n">
        <v>265.6921893562515</v>
      </c>
      <c r="H53" s="26" t="n">
        <v>215.0615884653437</v>
      </c>
      <c r="I53" s="26" t="n">
        <v>236.8432500878916</v>
      </c>
      <c r="J53" s="26" t="n">
        <v>133.3409001073308</v>
      </c>
      <c r="K53" s="26" t="n">
        <v>262.265452940891</v>
      </c>
      <c r="L53" s="26" t="n">
        <v>89.58346951698975</v>
      </c>
      <c r="M53" s="24" t="n">
        <v>1005.300000000001</v>
      </c>
      <c r="N53" s="27" t="n">
        <v>3351</v>
      </c>
      <c r="O53" s="26" t="n">
        <v>164</v>
      </c>
      <c r="P53" s="26" t="n">
        <v>6</v>
      </c>
      <c r="Q53" s="26" t="n">
        <v>391</v>
      </c>
      <c r="R53" s="26" t="n">
        <v>960</v>
      </c>
      <c r="S53" s="26" t="n">
        <v>268</v>
      </c>
      <c r="T53" s="26" t="n">
        <v>268</v>
      </c>
      <c r="U53" s="26" t="n">
        <v>182</v>
      </c>
      <c r="V53" s="26" t="n">
        <v>477</v>
      </c>
      <c r="W53" s="26" t="n">
        <v>571</v>
      </c>
      <c r="X53" s="26" t="n">
        <v>64</v>
      </c>
    </row>
    <row r="54">
      <c r="A54" s="65" t="n">
        <v>46133</v>
      </c>
      <c r="B54" s="23" t="inlineStr">
        <is>
          <t>N7</t>
        </is>
      </c>
      <c r="C54" s="26" t="n">
        <v>262.8851733756675</v>
      </c>
      <c r="D54" s="26" t="n">
        <v>258.0306210337184</v>
      </c>
      <c r="E54" s="26" t="n">
        <v>195.9891809714736</v>
      </c>
      <c r="F54" s="26" t="n">
        <v>492.1750350838348</v>
      </c>
      <c r="G54" s="26" t="n">
        <v>281.0739514377534</v>
      </c>
      <c r="H54" s="26" t="n">
        <v>227.5121847536984</v>
      </c>
      <c r="I54" s="26" t="n">
        <v>250.5548557330874</v>
      </c>
      <c r="J54" s="26" t="n">
        <v>141.0604270010408</v>
      </c>
      <c r="K54" s="26" t="n">
        <v>277.4488304015096</v>
      </c>
      <c r="L54" s="26" t="n">
        <v>94.76974020821507</v>
      </c>
      <c r="M54" s="24" t="n">
        <v>1063.500000000001</v>
      </c>
      <c r="N54" s="27" t="n">
        <v>3545</v>
      </c>
      <c r="O54" s="26" t="n">
        <v>164</v>
      </c>
      <c r="P54" s="26" t="n">
        <v>7</v>
      </c>
      <c r="Q54" s="26" t="n">
        <v>391</v>
      </c>
      <c r="R54" s="26" t="n">
        <v>1136</v>
      </c>
      <c r="S54" s="26" t="n">
        <v>268</v>
      </c>
      <c r="T54" s="26" t="n">
        <v>268</v>
      </c>
      <c r="U54" s="26" t="n">
        <v>182</v>
      </c>
      <c r="V54" s="26" t="n">
        <v>477</v>
      </c>
      <c r="W54" s="26" t="n">
        <v>588</v>
      </c>
      <c r="X54" s="26" t="n">
        <v>64</v>
      </c>
    </row>
    <row r="55">
      <c r="A55" s="65" t="n">
        <v>46134</v>
      </c>
      <c r="B55" s="23" t="inlineStr">
        <is>
          <t>N7</t>
        </is>
      </c>
      <c r="C55" s="26" t="n">
        <v>265.1098715988748</v>
      </c>
      <c r="D55" s="26" t="n">
        <v>260.2142370086159</v>
      </c>
      <c r="E55" s="26" t="n">
        <v>197.647763603108</v>
      </c>
      <c r="F55" s="26" t="n">
        <v>496.3401270591564</v>
      </c>
      <c r="G55" s="26" t="n">
        <v>283.4525744400475</v>
      </c>
      <c r="H55" s="26" t="n">
        <v>229.4375346951966</v>
      </c>
      <c r="I55" s="26" t="n">
        <v>252.6752071215197</v>
      </c>
      <c r="J55" s="26" t="n">
        <v>142.254168273264</v>
      </c>
      <c r="K55" s="26" t="n">
        <v>279.7967753696465</v>
      </c>
      <c r="L55" s="26" t="n">
        <v>95.5717408305695</v>
      </c>
      <c r="M55" s="24" t="n">
        <v>1072.500000000001</v>
      </c>
      <c r="N55" s="27" t="n">
        <v>3575</v>
      </c>
      <c r="O55" s="26" t="n">
        <v>164</v>
      </c>
      <c r="P55" s="26" t="n">
        <v>7</v>
      </c>
      <c r="Q55" s="26" t="n">
        <v>391</v>
      </c>
      <c r="R55" s="26" t="n">
        <v>1136</v>
      </c>
      <c r="S55" s="26" t="n">
        <v>268</v>
      </c>
      <c r="T55" s="26" t="n">
        <v>268</v>
      </c>
      <c r="U55" s="26" t="n">
        <v>182</v>
      </c>
      <c r="V55" s="26" t="n">
        <v>477</v>
      </c>
      <c r="W55" s="26" t="n">
        <v>618</v>
      </c>
      <c r="X55" s="26" t="n">
        <v>64</v>
      </c>
    </row>
    <row r="56">
      <c r="A56" s="65" t="n">
        <v>46135</v>
      </c>
      <c r="B56" s="23" t="inlineStr">
        <is>
          <t>N7</t>
        </is>
      </c>
      <c r="C56" s="26" t="n">
        <v>265.9255942807175</v>
      </c>
      <c r="D56" s="26" t="n">
        <v>261.0148961994116</v>
      </c>
      <c r="E56" s="26" t="n">
        <v>198.2559105680407</v>
      </c>
      <c r="F56" s="26" t="n">
        <v>497.8673274501076</v>
      </c>
      <c r="G56" s="26" t="n">
        <v>284.3247362075553</v>
      </c>
      <c r="H56" s="26" t="n">
        <v>230.1434963404126</v>
      </c>
      <c r="I56" s="26" t="n">
        <v>253.4526692972782</v>
      </c>
      <c r="J56" s="26" t="n">
        <v>142.6918734064125</v>
      </c>
      <c r="K56" s="26" t="n">
        <v>280.65768852463</v>
      </c>
      <c r="L56" s="26" t="n">
        <v>95.86580772543279</v>
      </c>
      <c r="M56" s="24" t="n">
        <v>1075.800000000002</v>
      </c>
      <c r="N56" s="27" t="n">
        <v>3586</v>
      </c>
      <c r="O56" s="26" t="n">
        <v>164</v>
      </c>
      <c r="P56" s="26" t="n">
        <v>7</v>
      </c>
      <c r="Q56" s="26" t="n">
        <v>391</v>
      </c>
      <c r="R56" s="26" t="n">
        <v>1136</v>
      </c>
      <c r="S56" s="26" t="n">
        <v>268</v>
      </c>
      <c r="T56" s="26" t="n">
        <v>268</v>
      </c>
      <c r="U56" s="26" t="n">
        <v>182</v>
      </c>
      <c r="V56" s="26" t="n">
        <v>477</v>
      </c>
      <c r="W56" s="26" t="n">
        <v>629</v>
      </c>
      <c r="X56" s="26" t="n">
        <v>64</v>
      </c>
    </row>
    <row r="57">
      <c r="A57" s="65" t="n">
        <v>46136</v>
      </c>
      <c r="B57" s="23" t="inlineStr">
        <is>
          <t>N7</t>
        </is>
      </c>
      <c r="C57" s="26" t="n">
        <v>266.6671603551199</v>
      </c>
      <c r="D57" s="26" t="n">
        <v>261.7427681910441</v>
      </c>
      <c r="E57" s="26" t="n">
        <v>198.8087714452522</v>
      </c>
      <c r="F57" s="26" t="n">
        <v>499.2556914418815</v>
      </c>
      <c r="G57" s="26" t="n">
        <v>285.1176105416534</v>
      </c>
      <c r="H57" s="26" t="n">
        <v>230.7852796542453</v>
      </c>
      <c r="I57" s="26" t="n">
        <v>254.1594530934223</v>
      </c>
      <c r="J57" s="26" t="n">
        <v>143.0897871638203</v>
      </c>
      <c r="K57" s="26" t="n">
        <v>281.4403368473423</v>
      </c>
      <c r="L57" s="26" t="n">
        <v>96.13314126621759</v>
      </c>
      <c r="M57" s="24" t="n">
        <v>1078.800000000002</v>
      </c>
      <c r="N57" s="27" t="n">
        <v>3596</v>
      </c>
      <c r="O57" s="26" t="n">
        <v>164</v>
      </c>
      <c r="P57" s="26" t="n">
        <v>7</v>
      </c>
      <c r="Q57" s="26" t="n">
        <v>391</v>
      </c>
      <c r="R57" s="26" t="n">
        <v>1136</v>
      </c>
      <c r="S57" s="26" t="n">
        <v>268</v>
      </c>
      <c r="T57" s="26" t="n">
        <v>268</v>
      </c>
      <c r="U57" s="26" t="n">
        <v>182</v>
      </c>
      <c r="V57" s="26" t="n">
        <v>477</v>
      </c>
      <c r="W57" s="26" t="n">
        <v>639</v>
      </c>
      <c r="X57" s="26" t="n">
        <v>64</v>
      </c>
    </row>
    <row r="58">
      <c r="A58" s="65" t="n">
        <v>46137</v>
      </c>
      <c r="B58" s="23" t="inlineStr">
        <is>
          <t>N7</t>
        </is>
      </c>
      <c r="C58" s="26" t="n">
        <v>287.4310104383885</v>
      </c>
      <c r="D58" s="26" t="n">
        <v>282.1231839567539</v>
      </c>
      <c r="E58" s="26" t="n">
        <v>214.2888760071739</v>
      </c>
      <c r="F58" s="26" t="n">
        <v>538.1298832115497</v>
      </c>
      <c r="G58" s="26" t="n">
        <v>307.3180918963984</v>
      </c>
      <c r="H58" s="26" t="n">
        <v>248.7552124415614</v>
      </c>
      <c r="I58" s="26" t="n">
        <v>273.9493993854574</v>
      </c>
      <c r="J58" s="26" t="n">
        <v>154.2313723712367</v>
      </c>
      <c r="K58" s="26" t="n">
        <v>303.3544898832866</v>
      </c>
      <c r="L58" s="26" t="n">
        <v>103.6184804081923</v>
      </c>
      <c r="M58" s="24" t="n">
        <v>1162.800000000002</v>
      </c>
      <c r="N58" s="27" t="n">
        <v>3876</v>
      </c>
      <c r="O58" s="26" t="n">
        <v>188</v>
      </c>
      <c r="P58" s="26" t="n">
        <v>7</v>
      </c>
      <c r="Q58" s="26" t="n">
        <v>450</v>
      </c>
      <c r="R58" s="26" t="n">
        <v>1136</v>
      </c>
      <c r="S58" s="26" t="n">
        <v>308</v>
      </c>
      <c r="T58" s="26" t="n">
        <v>308</v>
      </c>
      <c r="U58" s="26" t="n">
        <v>209</v>
      </c>
      <c r="V58" s="26" t="n">
        <v>549</v>
      </c>
      <c r="W58" s="26" t="n">
        <v>721</v>
      </c>
      <c r="X58" s="26" t="n">
        <v>0</v>
      </c>
    </row>
    <row r="59">
      <c r="A59" s="65" t="n">
        <v>46138</v>
      </c>
      <c r="B59" s="23" t="inlineStr">
        <is>
          <t>N7</t>
        </is>
      </c>
      <c r="C59" s="26" t="n">
        <v>278.8288439753201</v>
      </c>
      <c r="D59" s="26" t="n">
        <v>273.679868853817</v>
      </c>
      <c r="E59" s="26" t="n">
        <v>207.8756898315206</v>
      </c>
      <c r="F59" s="26" t="n">
        <v>522.0248609069729</v>
      </c>
      <c r="G59" s="26" t="n">
        <v>298.1207496208611</v>
      </c>
      <c r="H59" s="26" t="n">
        <v>241.3105260011018</v>
      </c>
      <c r="I59" s="26" t="n">
        <v>265.7507073501857</v>
      </c>
      <c r="J59" s="26" t="n">
        <v>149.6155727853071</v>
      </c>
      <c r="K59" s="26" t="n">
        <v>294.275769339824</v>
      </c>
      <c r="L59" s="26" t="n">
        <v>100.5174113350885</v>
      </c>
      <c r="M59" s="24" t="n">
        <v>1128.000000000001</v>
      </c>
      <c r="N59" s="27" t="n">
        <v>3760</v>
      </c>
      <c r="O59" s="26" t="n">
        <v>188</v>
      </c>
      <c r="P59" s="26" t="n">
        <v>7</v>
      </c>
      <c r="Q59" s="26" t="n">
        <v>450</v>
      </c>
      <c r="R59" s="26" t="n">
        <v>1136</v>
      </c>
      <c r="S59" s="26" t="n">
        <v>308</v>
      </c>
      <c r="T59" s="26" t="n">
        <v>308</v>
      </c>
      <c r="U59" s="26" t="n">
        <v>209</v>
      </c>
      <c r="V59" s="26" t="n">
        <v>549</v>
      </c>
      <c r="W59" s="26" t="n">
        <v>605</v>
      </c>
      <c r="X59" s="26" t="n">
        <v>0</v>
      </c>
    </row>
    <row r="60">
      <c r="A60" s="65" t="n">
        <v>46139</v>
      </c>
      <c r="B60" s="23" t="inlineStr">
        <is>
          <t>N7</t>
        </is>
      </c>
      <c r="C60" s="26" t="n">
        <v>276.3816759297919</v>
      </c>
      <c r="D60" s="26" t="n">
        <v>271.2778912814297</v>
      </c>
      <c r="E60" s="26" t="n">
        <v>206.0512489367227</v>
      </c>
      <c r="F60" s="26" t="n">
        <v>517.4432597341191</v>
      </c>
      <c r="G60" s="26" t="n">
        <v>295.5042643183376</v>
      </c>
      <c r="H60" s="26" t="n">
        <v>239.1926410654538</v>
      </c>
      <c r="I60" s="26" t="n">
        <v>263.4183208229101</v>
      </c>
      <c r="J60" s="26" t="n">
        <v>148.3024573858615</v>
      </c>
      <c r="K60" s="26" t="n">
        <v>291.6930298748734</v>
      </c>
      <c r="L60" s="26" t="n">
        <v>99.63521065049859</v>
      </c>
      <c r="M60" s="24" t="n">
        <v>1118.100000000001</v>
      </c>
      <c r="N60" s="27" t="n">
        <v>3727</v>
      </c>
      <c r="O60" s="26" t="n">
        <v>164</v>
      </c>
      <c r="P60" s="26" t="n">
        <v>6</v>
      </c>
      <c r="Q60" s="26" t="n">
        <v>391</v>
      </c>
      <c r="R60" s="26" t="n">
        <v>1136</v>
      </c>
      <c r="S60" s="26" t="n">
        <v>268</v>
      </c>
      <c r="T60" s="26" t="n">
        <v>436</v>
      </c>
      <c r="U60" s="26" t="n">
        <v>182</v>
      </c>
      <c r="V60" s="26" t="n">
        <v>477</v>
      </c>
      <c r="W60" s="26" t="n">
        <v>603</v>
      </c>
      <c r="X60" s="26" t="n">
        <v>64</v>
      </c>
    </row>
    <row r="61">
      <c r="A61" s="65" t="n">
        <v>46140</v>
      </c>
      <c r="B61" s="23" t="inlineStr">
        <is>
          <t>N7</t>
        </is>
      </c>
      <c r="C61" s="26" t="n">
        <v>264.887401776554</v>
      </c>
      <c r="D61" s="26" t="n">
        <v>259.9958754111261</v>
      </c>
      <c r="E61" s="26" t="n">
        <v>197.4819053399446</v>
      </c>
      <c r="F61" s="26" t="n">
        <v>495.9236178616242</v>
      </c>
      <c r="G61" s="26" t="n">
        <v>283.2147121398181</v>
      </c>
      <c r="H61" s="26" t="n">
        <v>229.2449997010467</v>
      </c>
      <c r="I61" s="26" t="n">
        <v>252.4631719826764</v>
      </c>
      <c r="J61" s="26" t="n">
        <v>142.1347941460417</v>
      </c>
      <c r="K61" s="26" t="n">
        <v>279.5619808728328</v>
      </c>
      <c r="L61" s="26" t="n">
        <v>95.49154076833405</v>
      </c>
      <c r="M61" s="24" t="n">
        <v>1071.600000000002</v>
      </c>
      <c r="N61" s="27" t="n">
        <v>3572</v>
      </c>
      <c r="O61" s="26" t="n">
        <v>164</v>
      </c>
      <c r="P61" s="26" t="n">
        <v>6</v>
      </c>
      <c r="Q61" s="26" t="n">
        <v>391</v>
      </c>
      <c r="R61" s="26" t="n">
        <v>1136</v>
      </c>
      <c r="S61" s="26" t="n">
        <v>268</v>
      </c>
      <c r="T61" s="26" t="n">
        <v>268</v>
      </c>
      <c r="U61" s="26" t="n">
        <v>182</v>
      </c>
      <c r="V61" s="26" t="n">
        <v>477</v>
      </c>
      <c r="W61" s="26" t="n">
        <v>616</v>
      </c>
      <c r="X61" s="26" t="n">
        <v>64</v>
      </c>
    </row>
    <row r="62">
      <c r="A62" s="65" t="n">
        <v>46141</v>
      </c>
      <c r="B62" s="23" t="inlineStr">
        <is>
          <t>N7</t>
        </is>
      </c>
      <c r="C62" s="26" t="n">
        <v>264.7390885616736</v>
      </c>
      <c r="D62" s="26" t="n">
        <v>259.8503010127997</v>
      </c>
      <c r="E62" s="26" t="n">
        <v>197.3713331645023</v>
      </c>
      <c r="F62" s="26" t="n">
        <v>495.6459450632695</v>
      </c>
      <c r="G62" s="26" t="n">
        <v>283.0561372729985</v>
      </c>
      <c r="H62" s="26" t="n">
        <v>229.1166430382802</v>
      </c>
      <c r="I62" s="26" t="n">
        <v>252.3218152234476</v>
      </c>
      <c r="J62" s="26" t="n">
        <v>142.0552113945602</v>
      </c>
      <c r="K62" s="26" t="n">
        <v>279.4054512082904</v>
      </c>
      <c r="L62" s="26" t="n">
        <v>95.4380740601771</v>
      </c>
      <c r="M62" s="24" t="n">
        <v>1071.000000000001</v>
      </c>
      <c r="N62" s="27" t="n">
        <v>3570</v>
      </c>
      <c r="O62" s="26" t="n">
        <v>164</v>
      </c>
      <c r="P62" s="26" t="n">
        <v>6</v>
      </c>
      <c r="Q62" s="26" t="n">
        <v>391</v>
      </c>
      <c r="R62" s="26" t="n">
        <v>1136</v>
      </c>
      <c r="S62" s="26" t="n">
        <v>268</v>
      </c>
      <c r="T62" s="26" t="n">
        <v>268</v>
      </c>
      <c r="U62" s="26" t="n">
        <v>182</v>
      </c>
      <c r="V62" s="26" t="n">
        <v>477</v>
      </c>
      <c r="W62" s="26" t="n">
        <v>614</v>
      </c>
      <c r="X62" s="26" t="n">
        <v>64</v>
      </c>
    </row>
    <row r="63">
      <c r="A63" s="65" t="n">
        <v>46142</v>
      </c>
      <c r="B63" s="23" t="inlineStr">
        <is>
          <t>N7</t>
        </is>
      </c>
      <c r="C63" s="26" t="n">
        <v>267.7053528592834</v>
      </c>
      <c r="D63" s="26" t="n">
        <v>262.7617889793296</v>
      </c>
      <c r="E63" s="26" t="n">
        <v>199.5827766733483</v>
      </c>
      <c r="F63" s="26" t="n">
        <v>501.1994010303649</v>
      </c>
      <c r="G63" s="26" t="n">
        <v>286.2276346093906</v>
      </c>
      <c r="H63" s="26" t="n">
        <v>231.6837762936111</v>
      </c>
      <c r="I63" s="26" t="n">
        <v>255.1489504080241</v>
      </c>
      <c r="J63" s="26" t="n">
        <v>143.6468664241911</v>
      </c>
      <c r="K63" s="26" t="n">
        <v>282.5360444991396</v>
      </c>
      <c r="L63" s="26" t="n">
        <v>96.50740822331633</v>
      </c>
      <c r="M63" s="24" t="n">
        <v>1083.000000000001</v>
      </c>
      <c r="N63" s="27" t="n">
        <v>3610</v>
      </c>
      <c r="O63" s="26" t="n">
        <v>164</v>
      </c>
      <c r="P63" s="26" t="n">
        <v>6</v>
      </c>
      <c r="Q63" s="26" t="n">
        <v>400</v>
      </c>
      <c r="R63" s="26" t="n">
        <v>1136</v>
      </c>
      <c r="S63" s="26" t="n">
        <v>268</v>
      </c>
      <c r="T63" s="26" t="n">
        <v>268</v>
      </c>
      <c r="U63" s="26" t="n">
        <v>190</v>
      </c>
      <c r="V63" s="26" t="n">
        <v>482</v>
      </c>
      <c r="W63" s="26" t="n">
        <v>629</v>
      </c>
      <c r="X63" s="26" t="n">
        <v>67</v>
      </c>
    </row>
    <row r="64">
      <c r="A64" s="65" t="n">
        <v>46143</v>
      </c>
      <c r="B64" s="23" t="inlineStr">
        <is>
          <t>N7</t>
        </is>
      </c>
      <c r="C64" s="26" t="n">
        <v>354.1437391304348</v>
      </c>
      <c r="D64" s="26" t="n">
        <v>401.0602173913043</v>
      </c>
      <c r="E64" s="26" t="n">
        <v>286.0391739130434</v>
      </c>
      <c r="F64" s="26" t="n">
        <v>632.6157391304347</v>
      </c>
      <c r="G64" s="26" t="n">
        <v>354.1437391304348</v>
      </c>
      <c r="H64" s="26" t="n">
        <v>308.7406956521739</v>
      </c>
      <c r="I64" s="26" t="n">
        <v>348.09</v>
      </c>
      <c r="J64" s="26" t="n">
        <v>217.9346086956522</v>
      </c>
      <c r="K64" s="26" t="n">
        <v>422.248304347826</v>
      </c>
      <c r="L64" s="26" t="n">
        <v>155.8837826086956</v>
      </c>
      <c r="M64" s="24" t="n">
        <v>764.1000000000004</v>
      </c>
      <c r="N64" s="27" t="n">
        <v>4245</v>
      </c>
      <c r="O64" s="26" t="n">
        <v>204</v>
      </c>
      <c r="P64" s="26" t="n">
        <v>15</v>
      </c>
      <c r="Q64" s="26" t="n">
        <v>645</v>
      </c>
      <c r="R64" s="26" t="n">
        <v>62</v>
      </c>
      <c r="S64" s="26" t="n">
        <v>350</v>
      </c>
      <c r="T64" s="26" t="n">
        <v>150</v>
      </c>
      <c r="U64" s="26" t="n">
        <v>1162</v>
      </c>
      <c r="V64" s="26" t="n">
        <v>553</v>
      </c>
      <c r="W64" s="26" t="n">
        <v>1104</v>
      </c>
      <c r="X64" s="26" t="n">
        <v>0</v>
      </c>
    </row>
    <row r="65">
      <c r="A65" s="65" t="n">
        <v>46144</v>
      </c>
      <c r="B65" s="23" t="inlineStr">
        <is>
          <t>N7</t>
        </is>
      </c>
      <c r="C65" s="26" t="n">
        <v>353.5597565217391</v>
      </c>
      <c r="D65" s="26" t="n">
        <v>400.3988695652174</v>
      </c>
      <c r="E65" s="26" t="n">
        <v>285.5674956521739</v>
      </c>
      <c r="F65" s="26" t="n">
        <v>631.5725565217391</v>
      </c>
      <c r="G65" s="26" t="n">
        <v>353.5597565217391</v>
      </c>
      <c r="H65" s="26" t="n">
        <v>308.2315826086956</v>
      </c>
      <c r="I65" s="26" t="n">
        <v>347.516</v>
      </c>
      <c r="J65" s="26" t="n">
        <v>217.5752347826087</v>
      </c>
      <c r="K65" s="26" t="n">
        <v>421.5520173913043</v>
      </c>
      <c r="L65" s="26" t="n">
        <v>155.6267304347826</v>
      </c>
      <c r="M65" s="24" t="n">
        <v>762.8400000000006</v>
      </c>
      <c r="N65" s="27" t="n">
        <v>4238</v>
      </c>
      <c r="O65" s="26" t="n">
        <v>204</v>
      </c>
      <c r="P65" s="26" t="n">
        <v>15</v>
      </c>
      <c r="Q65" s="26" t="n">
        <v>645</v>
      </c>
      <c r="R65" s="26" t="n">
        <v>102</v>
      </c>
      <c r="S65" s="26" t="n">
        <v>350</v>
      </c>
      <c r="T65" s="26" t="n">
        <v>150</v>
      </c>
      <c r="U65" s="26" t="n">
        <v>1160</v>
      </c>
      <c r="V65" s="26" t="n">
        <v>553</v>
      </c>
      <c r="W65" s="26" t="n">
        <v>1059</v>
      </c>
      <c r="X65" s="26" t="n">
        <v>0</v>
      </c>
    </row>
    <row r="66">
      <c r="A66" s="65" t="n">
        <v>46145</v>
      </c>
      <c r="B66" s="23" t="inlineStr">
        <is>
          <t>N7</t>
        </is>
      </c>
      <c r="C66" s="26" t="n">
        <v>364.0714434782608</v>
      </c>
      <c r="D66" s="26" t="n">
        <v>412.3031304347826</v>
      </c>
      <c r="E66" s="26" t="n">
        <v>294.0577043478261</v>
      </c>
      <c r="F66" s="26" t="n">
        <v>650.3498434782607</v>
      </c>
      <c r="G66" s="26" t="n">
        <v>364.0714434782608</v>
      </c>
      <c r="H66" s="26" t="n">
        <v>317.3956173913043</v>
      </c>
      <c r="I66" s="26" t="n">
        <v>357.848</v>
      </c>
      <c r="J66" s="26" t="n">
        <v>224.0439652173913</v>
      </c>
      <c r="K66" s="26" t="n">
        <v>434.0851826086956</v>
      </c>
      <c r="L66" s="26" t="n">
        <v>160.2536695652174</v>
      </c>
      <c r="M66" s="24" t="n">
        <v>785.5200000000004</v>
      </c>
      <c r="N66" s="27" t="n">
        <v>4364</v>
      </c>
      <c r="O66" s="26" t="n">
        <v>204</v>
      </c>
      <c r="P66" s="26" t="n">
        <v>15</v>
      </c>
      <c r="Q66" s="26" t="n">
        <v>645</v>
      </c>
      <c r="R66" s="26" t="n">
        <v>223</v>
      </c>
      <c r="S66" s="26" t="n">
        <v>350</v>
      </c>
      <c r="T66" s="26" t="n">
        <v>150</v>
      </c>
      <c r="U66" s="26" t="n">
        <v>1149</v>
      </c>
      <c r="V66" s="26" t="n">
        <v>553</v>
      </c>
      <c r="W66" s="26" t="n">
        <v>1075</v>
      </c>
      <c r="X66" s="26" t="n">
        <v>0</v>
      </c>
    </row>
    <row r="67">
      <c r="A67" s="65" t="n">
        <v>46146</v>
      </c>
      <c r="B67" s="23" t="inlineStr">
        <is>
          <t>N7</t>
        </is>
      </c>
      <c r="C67" s="26" t="n">
        <v>353.1426260869565</v>
      </c>
      <c r="D67" s="26" t="n">
        <v>399.9264782608695</v>
      </c>
      <c r="E67" s="26" t="n">
        <v>285.2305826086957</v>
      </c>
      <c r="F67" s="26" t="n">
        <v>630.8274260869565</v>
      </c>
      <c r="G67" s="26" t="n">
        <v>353.1426260869565</v>
      </c>
      <c r="H67" s="26" t="n">
        <v>307.8679304347826</v>
      </c>
      <c r="I67" s="26" t="n">
        <v>347.106</v>
      </c>
      <c r="J67" s="26" t="n">
        <v>217.3185391304348</v>
      </c>
      <c r="K67" s="26" t="n">
        <v>421.0546695652174</v>
      </c>
      <c r="L67" s="26" t="n">
        <v>155.4431217391304</v>
      </c>
      <c r="M67" s="24" t="n">
        <v>761.9399999999996</v>
      </c>
      <c r="N67" s="27" t="n">
        <v>4233</v>
      </c>
      <c r="O67" s="26" t="n">
        <v>204</v>
      </c>
      <c r="P67" s="26" t="n">
        <v>15</v>
      </c>
      <c r="Q67" s="26" t="n">
        <v>645</v>
      </c>
      <c r="R67" s="26" t="n">
        <v>300</v>
      </c>
      <c r="S67" s="26" t="n">
        <v>350</v>
      </c>
      <c r="T67" s="26" t="n">
        <v>150</v>
      </c>
      <c r="U67" s="26" t="n">
        <v>966</v>
      </c>
      <c r="V67" s="26" t="n">
        <v>553</v>
      </c>
      <c r="W67" s="26" t="n">
        <v>1050</v>
      </c>
      <c r="X67" s="26" t="n">
        <v>0</v>
      </c>
    </row>
    <row r="68">
      <c r="A68" s="65" t="n">
        <v>46147</v>
      </c>
      <c r="B68" s="23" t="inlineStr">
        <is>
          <t>N7</t>
        </is>
      </c>
      <c r="C68" s="26" t="n">
        <v>315.7677391304348</v>
      </c>
      <c r="D68" s="26" t="n">
        <v>357.6002173913043</v>
      </c>
      <c r="E68" s="26" t="n">
        <v>255.0431739130435</v>
      </c>
      <c r="F68" s="26" t="n">
        <v>564.0637391304347</v>
      </c>
      <c r="G68" s="26" t="n">
        <v>315.7677391304348</v>
      </c>
      <c r="H68" s="26" t="n">
        <v>275.2846956521739</v>
      </c>
      <c r="I68" s="26" t="n">
        <v>310.37</v>
      </c>
      <c r="J68" s="26" t="n">
        <v>194.3186086956522</v>
      </c>
      <c r="K68" s="26" t="n">
        <v>376.4923043478261</v>
      </c>
      <c r="L68" s="26" t="n">
        <v>138.9917826086956</v>
      </c>
      <c r="M68" s="24" t="n">
        <v>681.3000000000002</v>
      </c>
      <c r="N68" s="27" t="n">
        <v>3785</v>
      </c>
      <c r="O68" s="26" t="n">
        <v>204</v>
      </c>
      <c r="P68" s="26" t="n">
        <v>15</v>
      </c>
      <c r="Q68" s="26" t="n">
        <v>645</v>
      </c>
      <c r="R68" s="26" t="n">
        <v>300</v>
      </c>
      <c r="S68" s="26" t="n">
        <v>350</v>
      </c>
      <c r="T68" s="26" t="n">
        <v>150</v>
      </c>
      <c r="U68" s="26" t="n">
        <v>588</v>
      </c>
      <c r="V68" s="26" t="n">
        <v>553</v>
      </c>
      <c r="W68" s="26" t="n">
        <v>980</v>
      </c>
      <c r="X68" s="26" t="n">
        <v>0</v>
      </c>
    </row>
    <row r="69">
      <c r="A69" s="65" t="n">
        <v>46148</v>
      </c>
      <c r="B69" s="23" t="inlineStr">
        <is>
          <t>N7</t>
        </is>
      </c>
      <c r="C69" s="26" t="n">
        <v>234.0936</v>
      </c>
      <c r="D69" s="26" t="n">
        <v>265.106</v>
      </c>
      <c r="E69" s="26" t="n">
        <v>189.0756</v>
      </c>
      <c r="F69" s="26" t="n">
        <v>418.1672</v>
      </c>
      <c r="G69" s="26" t="n">
        <v>234.0936</v>
      </c>
      <c r="H69" s="26" t="n">
        <v>204.0816</v>
      </c>
      <c r="I69" s="26" t="n">
        <v>230.092</v>
      </c>
      <c r="J69" s="26" t="n">
        <v>144.0576</v>
      </c>
      <c r="K69" s="26" t="n">
        <v>279.1116</v>
      </c>
      <c r="L69" s="26" t="n">
        <v>103.0412</v>
      </c>
      <c r="M69" s="24" t="n">
        <v>505.0799999999999</v>
      </c>
      <c r="N69" s="27" t="n">
        <v>2806</v>
      </c>
      <c r="O69" s="26" t="n">
        <v>106</v>
      </c>
      <c r="P69" s="26" t="n">
        <v>9</v>
      </c>
      <c r="Q69" s="26" t="n">
        <v>430</v>
      </c>
      <c r="R69" s="26" t="n">
        <v>300</v>
      </c>
      <c r="S69" s="26" t="n">
        <v>200</v>
      </c>
      <c r="T69" s="26" t="n">
        <v>160</v>
      </c>
      <c r="U69" s="26" t="n">
        <v>35</v>
      </c>
      <c r="V69" s="26" t="n">
        <v>553</v>
      </c>
      <c r="W69" s="26" t="n">
        <v>928</v>
      </c>
      <c r="X69" s="26" t="n">
        <v>85</v>
      </c>
    </row>
    <row r="70">
      <c r="A70" s="65" t="n">
        <v>46149</v>
      </c>
      <c r="B70" s="23" t="inlineStr">
        <is>
          <t>N7</t>
        </is>
      </c>
      <c r="C70" s="26" t="n">
        <v>229.0046086956522</v>
      </c>
      <c r="D70" s="26" t="n">
        <v>259.3428260869565</v>
      </c>
      <c r="E70" s="26" t="n">
        <v>184.9652608695652</v>
      </c>
      <c r="F70" s="26" t="n">
        <v>409.0766086956522</v>
      </c>
      <c r="G70" s="26" t="n">
        <v>229.0046086956522</v>
      </c>
      <c r="H70" s="26" t="n">
        <v>199.6450434782609</v>
      </c>
      <c r="I70" s="26" t="n">
        <v>225.09</v>
      </c>
      <c r="J70" s="26" t="n">
        <v>140.9259130434783</v>
      </c>
      <c r="K70" s="26" t="n">
        <v>273.0439565217391</v>
      </c>
      <c r="L70" s="26" t="n">
        <v>100.8011739130435</v>
      </c>
      <c r="M70" s="24" t="n">
        <v>494.0999999999999</v>
      </c>
      <c r="N70" s="27" t="n">
        <v>2745</v>
      </c>
      <c r="O70" s="26" t="n">
        <v>105</v>
      </c>
      <c r="P70" s="26" t="n">
        <v>9</v>
      </c>
      <c r="Q70" s="26" t="n">
        <v>430</v>
      </c>
      <c r="R70" s="26" t="n">
        <v>300</v>
      </c>
      <c r="S70" s="26" t="n">
        <v>200</v>
      </c>
      <c r="T70" s="26" t="n">
        <v>162</v>
      </c>
      <c r="U70" s="26" t="n">
        <v>0</v>
      </c>
      <c r="V70" s="26" t="n">
        <v>553</v>
      </c>
      <c r="W70" s="26" t="n">
        <v>901</v>
      </c>
      <c r="X70" s="26" t="n">
        <v>85</v>
      </c>
    </row>
    <row r="71">
      <c r="A71" s="65" t="n">
        <v>46150</v>
      </c>
      <c r="B71" s="23" t="inlineStr">
        <is>
          <t>N7</t>
        </is>
      </c>
      <c r="C71" s="26" t="n">
        <v>233.9267478260869</v>
      </c>
      <c r="D71" s="26" t="n">
        <v>264.9170434782608</v>
      </c>
      <c r="E71" s="26" t="n">
        <v>188.9408347826087</v>
      </c>
      <c r="F71" s="26" t="n">
        <v>417.8691478260869</v>
      </c>
      <c r="G71" s="26" t="n">
        <v>233.9267478260869</v>
      </c>
      <c r="H71" s="26" t="n">
        <v>203.9361391304348</v>
      </c>
      <c r="I71" s="26" t="n">
        <v>229.928</v>
      </c>
      <c r="J71" s="26" t="n">
        <v>143.9549217391304</v>
      </c>
      <c r="K71" s="26" t="n">
        <v>278.9126608695652</v>
      </c>
      <c r="L71" s="26" t="n">
        <v>102.9677565217391</v>
      </c>
      <c r="M71" s="24" t="n">
        <v>504.7200000000007</v>
      </c>
      <c r="N71" s="27" t="n">
        <v>2804</v>
      </c>
      <c r="O71" s="26" t="n">
        <v>105</v>
      </c>
      <c r="P71" s="26" t="n">
        <v>7</v>
      </c>
      <c r="Q71" s="26" t="n">
        <v>430</v>
      </c>
      <c r="R71" s="26" t="n">
        <v>300</v>
      </c>
      <c r="S71" s="26" t="n">
        <v>241</v>
      </c>
      <c r="T71" s="26" t="n">
        <v>200</v>
      </c>
      <c r="U71" s="26" t="n">
        <v>0</v>
      </c>
      <c r="V71" s="26" t="n">
        <v>553</v>
      </c>
      <c r="W71" s="26" t="n">
        <v>883</v>
      </c>
      <c r="X71" s="26" t="n">
        <v>85</v>
      </c>
    </row>
    <row r="72">
      <c r="A72" s="65" t="n">
        <v>46151</v>
      </c>
      <c r="B72" s="23" t="inlineStr">
        <is>
          <t>N7</t>
        </is>
      </c>
      <c r="C72" s="26" t="n">
        <v>242.5196347826087</v>
      </c>
      <c r="D72" s="26" t="n">
        <v>274.6483043478261</v>
      </c>
      <c r="E72" s="26" t="n">
        <v>195.8812434782609</v>
      </c>
      <c r="F72" s="26" t="n">
        <v>433.2188347826086</v>
      </c>
      <c r="G72" s="26" t="n">
        <v>242.5196347826087</v>
      </c>
      <c r="H72" s="26" t="n">
        <v>211.4273739130435</v>
      </c>
      <c r="I72" s="26" t="n">
        <v>238.374</v>
      </c>
      <c r="J72" s="26" t="n">
        <v>149.242852173913</v>
      </c>
      <c r="K72" s="26" t="n">
        <v>289.1580260869565</v>
      </c>
      <c r="L72" s="26" t="n">
        <v>106.7500956521739</v>
      </c>
      <c r="M72" s="24" t="n">
        <v>523.2600000000002</v>
      </c>
      <c r="N72" s="27" t="n">
        <v>2907</v>
      </c>
      <c r="O72" s="26" t="n">
        <v>105</v>
      </c>
      <c r="P72" s="26" t="n">
        <v>7</v>
      </c>
      <c r="Q72" s="26" t="n">
        <v>430</v>
      </c>
      <c r="R72" s="26" t="n">
        <v>300</v>
      </c>
      <c r="S72" s="26" t="n">
        <v>250</v>
      </c>
      <c r="T72" s="26" t="n">
        <v>200</v>
      </c>
      <c r="U72" s="26" t="n">
        <v>37</v>
      </c>
      <c r="V72" s="26" t="n">
        <v>553</v>
      </c>
      <c r="W72" s="26" t="n">
        <v>940</v>
      </c>
      <c r="X72" s="26" t="n">
        <v>85</v>
      </c>
    </row>
    <row r="73">
      <c r="A73" s="65" t="n">
        <v>46152</v>
      </c>
      <c r="B73" s="23" t="inlineStr">
        <is>
          <t>N7</t>
        </is>
      </c>
      <c r="C73" s="26" t="n">
        <v>265.9623652173913</v>
      </c>
      <c r="D73" s="26" t="n">
        <v>301.1966956521739</v>
      </c>
      <c r="E73" s="26" t="n">
        <v>214.8157565217391</v>
      </c>
      <c r="F73" s="26" t="n">
        <v>475.0951652173912</v>
      </c>
      <c r="G73" s="26" t="n">
        <v>265.9623652173913</v>
      </c>
      <c r="H73" s="26" t="n">
        <v>231.8646260869565</v>
      </c>
      <c r="I73" s="26" t="n">
        <v>261.416</v>
      </c>
      <c r="J73" s="26" t="n">
        <v>163.669147826087</v>
      </c>
      <c r="K73" s="26" t="n">
        <v>317.1089739130435</v>
      </c>
      <c r="L73" s="26" t="n">
        <v>117.0689043478261</v>
      </c>
      <c r="M73" s="24" t="n">
        <v>573.8400000000006</v>
      </c>
      <c r="N73" s="27" t="n">
        <v>3188</v>
      </c>
      <c r="O73" s="26" t="n">
        <v>151</v>
      </c>
      <c r="P73" s="26" t="n">
        <v>10</v>
      </c>
      <c r="Q73" s="26" t="n">
        <v>645</v>
      </c>
      <c r="R73" s="26" t="n">
        <v>300</v>
      </c>
      <c r="S73" s="26" t="n">
        <v>350</v>
      </c>
      <c r="T73" s="26" t="n">
        <v>200</v>
      </c>
      <c r="U73" s="26" t="n">
        <v>37</v>
      </c>
      <c r="V73" s="26" t="n">
        <v>553</v>
      </c>
      <c r="W73" s="26" t="n">
        <v>942</v>
      </c>
      <c r="X73" s="26" t="n">
        <v>0</v>
      </c>
    </row>
    <row r="74">
      <c r="A74" s="65" t="n">
        <v>46153</v>
      </c>
      <c r="B74" s="23" t="inlineStr">
        <is>
          <t>N7</t>
        </is>
      </c>
      <c r="C74" s="26" t="n">
        <v>241.935652173913</v>
      </c>
      <c r="D74" s="26" t="n">
        <v>273.9869565217392</v>
      </c>
      <c r="E74" s="26" t="n">
        <v>195.4095652173913</v>
      </c>
      <c r="F74" s="26" t="n">
        <v>432.175652173913</v>
      </c>
      <c r="G74" s="26" t="n">
        <v>241.935652173913</v>
      </c>
      <c r="H74" s="26" t="n">
        <v>210.9182608695652</v>
      </c>
      <c r="I74" s="26" t="n">
        <v>237.8</v>
      </c>
      <c r="J74" s="26" t="n">
        <v>148.8834782608696</v>
      </c>
      <c r="K74" s="26" t="n">
        <v>288.4617391304348</v>
      </c>
      <c r="L74" s="26" t="n">
        <v>106.4930434782609</v>
      </c>
      <c r="M74" s="24" t="n">
        <v>522</v>
      </c>
      <c r="N74" s="27" t="n">
        <v>2900</v>
      </c>
      <c r="O74" s="26" t="n">
        <v>105</v>
      </c>
      <c r="P74" s="26" t="n">
        <v>7</v>
      </c>
      <c r="Q74" s="26" t="n">
        <v>430</v>
      </c>
      <c r="R74" s="26" t="n">
        <v>300</v>
      </c>
      <c r="S74" s="26" t="n">
        <v>250</v>
      </c>
      <c r="T74" s="26" t="n">
        <v>200</v>
      </c>
      <c r="U74" s="26" t="n">
        <v>26</v>
      </c>
      <c r="V74" s="26" t="n">
        <v>553</v>
      </c>
      <c r="W74" s="26" t="n">
        <v>943</v>
      </c>
      <c r="X74" s="26" t="n">
        <v>86</v>
      </c>
    </row>
    <row r="75">
      <c r="A75" s="65" t="n">
        <v>46154</v>
      </c>
      <c r="B75" s="23" t="inlineStr">
        <is>
          <t>N7</t>
        </is>
      </c>
      <c r="C75" s="26" t="n">
        <v>237.0135130434782</v>
      </c>
      <c r="D75" s="26" t="n">
        <v>268.4127391304348</v>
      </c>
      <c r="E75" s="26" t="n">
        <v>191.4339913043478</v>
      </c>
      <c r="F75" s="26" t="n">
        <v>423.3831130434782</v>
      </c>
      <c r="G75" s="26" t="n">
        <v>237.0135130434782</v>
      </c>
      <c r="H75" s="26" t="n">
        <v>206.6271652173913</v>
      </c>
      <c r="I75" s="26" t="n">
        <v>232.962</v>
      </c>
      <c r="J75" s="26" t="n">
        <v>145.8544695652174</v>
      </c>
      <c r="K75" s="26" t="n">
        <v>282.5930347826087</v>
      </c>
      <c r="L75" s="26" t="n">
        <v>104.3264608695652</v>
      </c>
      <c r="M75" s="24" t="n">
        <v>511.3800000000001</v>
      </c>
      <c r="N75" s="27" t="n">
        <v>2841</v>
      </c>
      <c r="O75" s="26" t="n">
        <v>105</v>
      </c>
      <c r="P75" s="26" t="n">
        <v>7</v>
      </c>
      <c r="Q75" s="26" t="n">
        <v>430</v>
      </c>
      <c r="R75" s="26" t="n">
        <v>308</v>
      </c>
      <c r="S75" s="26" t="n">
        <v>250</v>
      </c>
      <c r="T75" s="26" t="n">
        <v>200</v>
      </c>
      <c r="U75" s="26" t="n">
        <v>0</v>
      </c>
      <c r="V75" s="26" t="n">
        <v>553</v>
      </c>
      <c r="W75" s="26" t="n">
        <v>902</v>
      </c>
      <c r="X75" s="26" t="n">
        <v>86</v>
      </c>
    </row>
    <row r="76">
      <c r="A76" s="65" t="n">
        <v>46155</v>
      </c>
      <c r="B76" s="23" t="inlineStr">
        <is>
          <t>N7</t>
        </is>
      </c>
      <c r="C76" s="26" t="n">
        <v>238.098052173913</v>
      </c>
      <c r="D76" s="26" t="n">
        <v>269.6409565217391</v>
      </c>
      <c r="E76" s="26" t="n">
        <v>192.3099652173913</v>
      </c>
      <c r="F76" s="26" t="n">
        <v>425.320452173913</v>
      </c>
      <c r="G76" s="26" t="n">
        <v>238.098052173913</v>
      </c>
      <c r="H76" s="26" t="n">
        <v>207.5726608695652</v>
      </c>
      <c r="I76" s="26" t="n">
        <v>234.028</v>
      </c>
      <c r="J76" s="26" t="n">
        <v>146.5218782608696</v>
      </c>
      <c r="K76" s="26" t="n">
        <v>283.8861391304347</v>
      </c>
      <c r="L76" s="26" t="n">
        <v>104.8038434782609</v>
      </c>
      <c r="M76" s="24" t="n">
        <v>513.7200000000003</v>
      </c>
      <c r="N76" s="27" t="n">
        <v>2854</v>
      </c>
      <c r="O76" s="26" t="n">
        <v>105</v>
      </c>
      <c r="P76" s="26" t="n">
        <v>7</v>
      </c>
      <c r="Q76" s="26" t="n">
        <v>430</v>
      </c>
      <c r="R76" s="26" t="n">
        <v>319</v>
      </c>
      <c r="S76" s="26" t="n">
        <v>250</v>
      </c>
      <c r="T76" s="26" t="n">
        <v>200</v>
      </c>
      <c r="U76" s="26" t="n">
        <v>0</v>
      </c>
      <c r="V76" s="26" t="n">
        <v>553</v>
      </c>
      <c r="W76" s="26" t="n">
        <v>904</v>
      </c>
      <c r="X76" s="26" t="n">
        <v>86</v>
      </c>
    </row>
    <row r="77">
      <c r="A77" s="65" t="n">
        <v>46156</v>
      </c>
      <c r="B77" s="23" t="inlineStr">
        <is>
          <t>N7</t>
        </is>
      </c>
      <c r="C77" s="26" t="n">
        <v>249.5274260869565</v>
      </c>
      <c r="D77" s="26" t="n">
        <v>282.5844782608696</v>
      </c>
      <c r="E77" s="26" t="n">
        <v>201.5413826086956</v>
      </c>
      <c r="F77" s="26" t="n">
        <v>445.7370260869565</v>
      </c>
      <c r="G77" s="26" t="n">
        <v>249.5274260869565</v>
      </c>
      <c r="H77" s="26" t="n">
        <v>217.5367304347826</v>
      </c>
      <c r="I77" s="26" t="n">
        <v>245.262</v>
      </c>
      <c r="J77" s="26" t="n">
        <v>153.5553391304348</v>
      </c>
      <c r="K77" s="26" t="n">
        <v>297.5134695652173</v>
      </c>
      <c r="L77" s="26" t="n">
        <v>109.8347217391304</v>
      </c>
      <c r="M77" s="24" t="n">
        <v>538.3800000000001</v>
      </c>
      <c r="N77" s="27" t="n">
        <v>2991</v>
      </c>
      <c r="O77" s="26" t="n">
        <v>105</v>
      </c>
      <c r="P77" s="26" t="n">
        <v>7</v>
      </c>
      <c r="Q77" s="26" t="n">
        <v>430</v>
      </c>
      <c r="R77" s="26" t="n">
        <v>330</v>
      </c>
      <c r="S77" s="26" t="n">
        <v>250</v>
      </c>
      <c r="T77" s="26" t="n">
        <v>250</v>
      </c>
      <c r="U77" s="26" t="n">
        <v>48</v>
      </c>
      <c r="V77" s="26" t="n">
        <v>553</v>
      </c>
      <c r="W77" s="26" t="n">
        <v>933</v>
      </c>
      <c r="X77" s="26" t="n">
        <v>85</v>
      </c>
    </row>
    <row r="78">
      <c r="A78" s="65" t="n">
        <v>46157</v>
      </c>
      <c r="B78" s="23" t="inlineStr">
        <is>
          <t>N7</t>
        </is>
      </c>
      <c r="C78" s="26" t="n">
        <v>251.0290956521739</v>
      </c>
      <c r="D78" s="26" t="n">
        <v>284.2850869565217</v>
      </c>
      <c r="E78" s="26" t="n">
        <v>202.7542695652174</v>
      </c>
      <c r="F78" s="26" t="n">
        <v>448.4194956521739</v>
      </c>
      <c r="G78" s="26" t="n">
        <v>251.0290956521739</v>
      </c>
      <c r="H78" s="26" t="n">
        <v>218.8458782608695</v>
      </c>
      <c r="I78" s="26" t="n">
        <v>246.738</v>
      </c>
      <c r="J78" s="26" t="n">
        <v>154.4794434782609</v>
      </c>
      <c r="K78" s="26" t="n">
        <v>299.3039217391304</v>
      </c>
      <c r="L78" s="26" t="n">
        <v>110.4957130434782</v>
      </c>
      <c r="M78" s="24" t="n">
        <v>541.6200000000003</v>
      </c>
      <c r="N78" s="27" t="n">
        <v>3009</v>
      </c>
      <c r="O78" s="26" t="n">
        <v>105</v>
      </c>
      <c r="P78" s="26" t="n">
        <v>7</v>
      </c>
      <c r="Q78" s="26" t="n">
        <v>430</v>
      </c>
      <c r="R78" s="26" t="n">
        <v>311</v>
      </c>
      <c r="S78" s="26" t="n">
        <v>250</v>
      </c>
      <c r="T78" s="26" t="n">
        <v>250</v>
      </c>
      <c r="U78" s="26" t="n">
        <v>64</v>
      </c>
      <c r="V78" s="26" t="n">
        <v>553</v>
      </c>
      <c r="W78" s="26" t="n">
        <v>954</v>
      </c>
      <c r="X78" s="26" t="n">
        <v>85</v>
      </c>
    </row>
    <row r="79">
      <c r="A79" s="65" t="n">
        <v>46158</v>
      </c>
      <c r="B79" s="23" t="inlineStr">
        <is>
          <t>N7</t>
        </is>
      </c>
      <c r="C79" s="26" t="n">
        <v>294.2438086956521</v>
      </c>
      <c r="D79" s="26" t="n">
        <v>333.2248260869565</v>
      </c>
      <c r="E79" s="26" t="n">
        <v>237.6584608695652</v>
      </c>
      <c r="F79" s="26" t="n">
        <v>525.6150086956521</v>
      </c>
      <c r="G79" s="26" t="n">
        <v>294.2438086956521</v>
      </c>
      <c r="H79" s="26" t="n">
        <v>256.5202434782609</v>
      </c>
      <c r="I79" s="26" t="n">
        <v>289.214</v>
      </c>
      <c r="J79" s="26" t="n">
        <v>181.0731130434783</v>
      </c>
      <c r="K79" s="26" t="n">
        <v>350.8291565217391</v>
      </c>
      <c r="L79" s="26" t="n">
        <v>129.5175739130435</v>
      </c>
      <c r="M79" s="24" t="n">
        <v>634.8599999999997</v>
      </c>
      <c r="N79" s="27" t="n">
        <v>3527</v>
      </c>
      <c r="O79" s="26" t="n">
        <v>151</v>
      </c>
      <c r="P79" s="26" t="n">
        <v>10</v>
      </c>
      <c r="Q79" s="26" t="n">
        <v>645</v>
      </c>
      <c r="R79" s="26" t="n">
        <v>410</v>
      </c>
      <c r="S79" s="26" t="n">
        <v>350</v>
      </c>
      <c r="T79" s="26" t="n">
        <v>250</v>
      </c>
      <c r="U79" s="26" t="n">
        <v>97</v>
      </c>
      <c r="V79" s="26" t="n">
        <v>553</v>
      </c>
      <c r="W79" s="26" t="n">
        <v>1061</v>
      </c>
      <c r="X79" s="26" t="n">
        <v>0</v>
      </c>
    </row>
    <row r="80">
      <c r="A80" s="65" t="n">
        <v>46159</v>
      </c>
      <c r="B80" s="23" t="inlineStr">
        <is>
          <t>N7</t>
        </is>
      </c>
      <c r="C80" s="26" t="n">
        <v>299.9167826086956</v>
      </c>
      <c r="D80" s="26" t="n">
        <v>339.6493478260869</v>
      </c>
      <c r="E80" s="26" t="n">
        <v>242.2404782608695</v>
      </c>
      <c r="F80" s="26" t="n">
        <v>535.7487826086956</v>
      </c>
      <c r="G80" s="26" t="n">
        <v>299.9167826086956</v>
      </c>
      <c r="H80" s="26" t="n">
        <v>261.4659130434782</v>
      </c>
      <c r="I80" s="26" t="n">
        <v>294.79</v>
      </c>
      <c r="J80" s="26" t="n">
        <v>184.5641739130435</v>
      </c>
      <c r="K80" s="26" t="n">
        <v>357.5930869565217</v>
      </c>
      <c r="L80" s="26" t="n">
        <v>132.014652173913</v>
      </c>
      <c r="M80" s="24" t="n">
        <v>647.1000000000008</v>
      </c>
      <c r="N80" s="27" t="n">
        <v>3595</v>
      </c>
      <c r="O80" s="26" t="n">
        <v>151</v>
      </c>
      <c r="P80" s="26" t="n">
        <v>10</v>
      </c>
      <c r="Q80" s="26" t="n">
        <v>645</v>
      </c>
      <c r="R80" s="26" t="n">
        <v>410</v>
      </c>
      <c r="S80" s="26" t="n">
        <v>350</v>
      </c>
      <c r="T80" s="26" t="n">
        <v>250</v>
      </c>
      <c r="U80" s="26" t="n">
        <v>97</v>
      </c>
      <c r="V80" s="26" t="n">
        <v>553</v>
      </c>
      <c r="W80" s="26" t="n">
        <v>1129</v>
      </c>
      <c r="X80" s="26" t="n">
        <v>0</v>
      </c>
    </row>
    <row r="81">
      <c r="A81" s="65" t="n">
        <v>46160</v>
      </c>
      <c r="B81" s="23" t="inlineStr">
        <is>
          <t>N7</t>
        </is>
      </c>
      <c r="C81" s="26" t="n">
        <v>265.0446782608695</v>
      </c>
      <c r="D81" s="26" t="n">
        <v>300.1574347826087</v>
      </c>
      <c r="E81" s="26" t="n">
        <v>214.074547826087</v>
      </c>
      <c r="F81" s="26" t="n">
        <v>473.4558782608695</v>
      </c>
      <c r="G81" s="26" t="n">
        <v>265.0446782608695</v>
      </c>
      <c r="H81" s="26" t="n">
        <v>231.0645913043478</v>
      </c>
      <c r="I81" s="26" t="n">
        <v>260.514</v>
      </c>
      <c r="J81" s="26" t="n">
        <v>163.1044173913044</v>
      </c>
      <c r="K81" s="26" t="n">
        <v>316.0148086956522</v>
      </c>
      <c r="L81" s="26" t="n">
        <v>116.6649652173913</v>
      </c>
      <c r="M81" s="24" t="n">
        <v>571.8600000000001</v>
      </c>
      <c r="N81" s="27" t="n">
        <v>3177</v>
      </c>
      <c r="O81" s="26" t="n">
        <v>105</v>
      </c>
      <c r="P81" s="26" t="n">
        <v>7</v>
      </c>
      <c r="Q81" s="26" t="n">
        <v>430</v>
      </c>
      <c r="R81" s="26" t="n">
        <v>333</v>
      </c>
      <c r="S81" s="26" t="n">
        <v>250</v>
      </c>
      <c r="T81" s="26" t="n">
        <v>250</v>
      </c>
      <c r="U81" s="26" t="n">
        <v>58</v>
      </c>
      <c r="V81" s="26" t="n">
        <v>553</v>
      </c>
      <c r="W81" s="26" t="n">
        <v>1106</v>
      </c>
      <c r="X81" s="26" t="n">
        <v>85</v>
      </c>
    </row>
    <row r="82">
      <c r="A82" s="65" t="n">
        <v>46161</v>
      </c>
      <c r="B82" s="23" t="inlineStr">
        <is>
          <t>N7</t>
        </is>
      </c>
      <c r="C82" s="26" t="n">
        <v>267.2971826086956</v>
      </c>
      <c r="D82" s="26" t="n">
        <v>302.7083478260869</v>
      </c>
      <c r="E82" s="26" t="n">
        <v>215.8938782608695</v>
      </c>
      <c r="F82" s="26" t="n">
        <v>477.4795826086956</v>
      </c>
      <c r="G82" s="26" t="n">
        <v>267.2971826086956</v>
      </c>
      <c r="H82" s="26" t="n">
        <v>233.0283130434782</v>
      </c>
      <c r="I82" s="26" t="n">
        <v>262.728</v>
      </c>
      <c r="J82" s="26" t="n">
        <v>164.4905739130435</v>
      </c>
      <c r="K82" s="26" t="n">
        <v>318.7004869565217</v>
      </c>
      <c r="L82" s="26" t="n">
        <v>117.656452173913</v>
      </c>
      <c r="M82" s="24" t="n">
        <v>576.7200000000003</v>
      </c>
      <c r="N82" s="27" t="n">
        <v>3204</v>
      </c>
      <c r="O82" s="26" t="n">
        <v>105</v>
      </c>
      <c r="P82" s="26" t="n">
        <v>7</v>
      </c>
      <c r="Q82" s="26" t="n">
        <v>430</v>
      </c>
      <c r="R82" s="26" t="n">
        <v>333</v>
      </c>
      <c r="S82" s="26" t="n">
        <v>250</v>
      </c>
      <c r="T82" s="26" t="n">
        <v>300</v>
      </c>
      <c r="U82" s="26" t="n">
        <v>15</v>
      </c>
      <c r="V82" s="26" t="n">
        <v>553</v>
      </c>
      <c r="W82" s="26" t="n">
        <v>1126</v>
      </c>
      <c r="X82" s="26" t="n">
        <v>85</v>
      </c>
    </row>
    <row r="83">
      <c r="A83" s="65" t="n">
        <v>46162</v>
      </c>
      <c r="B83" s="23" t="inlineStr">
        <is>
          <t>N7</t>
        </is>
      </c>
      <c r="C83" s="26" t="n">
        <v>267.3806086956521</v>
      </c>
      <c r="D83" s="26" t="n">
        <v>302.8028260869565</v>
      </c>
      <c r="E83" s="26" t="n">
        <v>215.9612608695652</v>
      </c>
      <c r="F83" s="26" t="n">
        <v>477.6286086956521</v>
      </c>
      <c r="G83" s="26" t="n">
        <v>267.3806086956521</v>
      </c>
      <c r="H83" s="26" t="n">
        <v>233.1010434782608</v>
      </c>
      <c r="I83" s="26" t="n">
        <v>262.81</v>
      </c>
      <c r="J83" s="26" t="n">
        <v>164.5419130434783</v>
      </c>
      <c r="K83" s="26" t="n">
        <v>318.7999565217391</v>
      </c>
      <c r="L83" s="26" t="n">
        <v>117.6931739130435</v>
      </c>
      <c r="M83" s="24" t="n">
        <v>576.8999999999996</v>
      </c>
      <c r="N83" s="27" t="n">
        <v>3205</v>
      </c>
      <c r="O83" s="26" t="n">
        <v>105</v>
      </c>
      <c r="P83" s="26" t="n">
        <v>7</v>
      </c>
      <c r="Q83" s="26" t="n">
        <v>430</v>
      </c>
      <c r="R83" s="26" t="n">
        <v>333</v>
      </c>
      <c r="S83" s="26" t="n">
        <v>250</v>
      </c>
      <c r="T83" s="26" t="n">
        <v>300</v>
      </c>
      <c r="U83" s="26" t="n">
        <v>0</v>
      </c>
      <c r="V83" s="26" t="n">
        <v>553</v>
      </c>
      <c r="W83" s="26" t="n">
        <v>1142</v>
      </c>
      <c r="X83" s="26" t="n">
        <v>85</v>
      </c>
    </row>
    <row r="84">
      <c r="A84" s="65" t="n">
        <v>46163</v>
      </c>
      <c r="B84" s="23" t="inlineStr">
        <is>
          <t>N7</t>
        </is>
      </c>
      <c r="C84" s="26" t="n">
        <v>270.6342260869565</v>
      </c>
      <c r="D84" s="26" t="n">
        <v>306.4874782608696</v>
      </c>
      <c r="E84" s="26" t="n">
        <v>218.5891826086957</v>
      </c>
      <c r="F84" s="26" t="n">
        <v>483.4406260869565</v>
      </c>
      <c r="G84" s="26" t="n">
        <v>270.6342260869565</v>
      </c>
      <c r="H84" s="26" t="n">
        <v>235.9375304347826</v>
      </c>
      <c r="I84" s="26" t="n">
        <v>266.008</v>
      </c>
      <c r="J84" s="26" t="n">
        <v>166.5441391304348</v>
      </c>
      <c r="K84" s="26" t="n">
        <v>322.6792695652174</v>
      </c>
      <c r="L84" s="26" t="n">
        <v>119.1253217391304</v>
      </c>
      <c r="M84" s="24" t="n">
        <v>583.9200000000001</v>
      </c>
      <c r="N84" s="27" t="n">
        <v>3244</v>
      </c>
      <c r="O84" s="26" t="n">
        <v>105</v>
      </c>
      <c r="P84" s="26" t="n">
        <v>7</v>
      </c>
      <c r="Q84" s="26" t="n">
        <v>430</v>
      </c>
      <c r="R84" s="26" t="n">
        <v>333</v>
      </c>
      <c r="S84" s="26" t="n">
        <v>250</v>
      </c>
      <c r="T84" s="26" t="n">
        <v>300</v>
      </c>
      <c r="U84" s="26" t="n">
        <v>0</v>
      </c>
      <c r="V84" s="26" t="n">
        <v>553</v>
      </c>
      <c r="W84" s="26" t="n">
        <v>1181</v>
      </c>
      <c r="X84" s="26" t="n">
        <v>85</v>
      </c>
    </row>
    <row r="85">
      <c r="A85" s="65" t="n">
        <v>46164</v>
      </c>
      <c r="B85" s="23" t="inlineStr">
        <is>
          <t>N7</t>
        </is>
      </c>
      <c r="C85" s="26" t="n">
        <v>271.3850608695652</v>
      </c>
      <c r="D85" s="26" t="n">
        <v>307.3377826086956</v>
      </c>
      <c r="E85" s="26" t="n">
        <v>219.1956260869565</v>
      </c>
      <c r="F85" s="26" t="n">
        <v>484.7818608695652</v>
      </c>
      <c r="G85" s="26" t="n">
        <v>271.3850608695652</v>
      </c>
      <c r="H85" s="26" t="n">
        <v>236.5921043478261</v>
      </c>
      <c r="I85" s="26" t="n">
        <v>266.746</v>
      </c>
      <c r="J85" s="26" t="n">
        <v>167.0061913043479</v>
      </c>
      <c r="K85" s="26" t="n">
        <v>323.5744956521739</v>
      </c>
      <c r="L85" s="26" t="n">
        <v>119.4558173913044</v>
      </c>
      <c r="M85" s="24" t="n">
        <v>585.54</v>
      </c>
      <c r="N85" s="27" t="n">
        <v>3253</v>
      </c>
      <c r="O85" s="26" t="n">
        <v>105</v>
      </c>
      <c r="P85" s="26" t="n">
        <v>7</v>
      </c>
      <c r="Q85" s="26" t="n">
        <v>430</v>
      </c>
      <c r="R85" s="26" t="n">
        <v>333</v>
      </c>
      <c r="S85" s="26" t="n">
        <v>250</v>
      </c>
      <c r="T85" s="26" t="n">
        <v>300</v>
      </c>
      <c r="U85" s="26" t="n">
        <v>8</v>
      </c>
      <c r="V85" s="26" t="n">
        <v>553</v>
      </c>
      <c r="W85" s="26" t="n">
        <v>1182</v>
      </c>
      <c r="X85" s="26" t="n">
        <v>85</v>
      </c>
    </row>
    <row r="86">
      <c r="A86" s="65" t="n">
        <v>46165</v>
      </c>
      <c r="B86" s="23" t="inlineStr">
        <is>
          <t>N7</t>
        </is>
      </c>
      <c r="C86" s="26" t="n">
        <v>312.7644</v>
      </c>
      <c r="D86" s="26" t="n">
        <v>354.199</v>
      </c>
      <c r="E86" s="26" t="n">
        <v>252.6174</v>
      </c>
      <c r="F86" s="26" t="n">
        <v>558.6987999999999</v>
      </c>
      <c r="G86" s="26" t="n">
        <v>312.7644</v>
      </c>
      <c r="H86" s="26" t="n">
        <v>272.6664</v>
      </c>
      <c r="I86" s="26" t="n">
        <v>307.418</v>
      </c>
      <c r="J86" s="26" t="n">
        <v>192.4704</v>
      </c>
      <c r="K86" s="26" t="n">
        <v>372.9114</v>
      </c>
      <c r="L86" s="26" t="n">
        <v>137.6698</v>
      </c>
      <c r="M86" s="24" t="n">
        <v>674.8199999999997</v>
      </c>
      <c r="N86" s="27" t="n">
        <v>3749</v>
      </c>
      <c r="O86" s="26" t="n">
        <v>151</v>
      </c>
      <c r="P86" s="26" t="n">
        <v>10</v>
      </c>
      <c r="Q86" s="26" t="n">
        <v>645</v>
      </c>
      <c r="R86" s="26" t="n">
        <v>431</v>
      </c>
      <c r="S86" s="26" t="n">
        <v>350</v>
      </c>
      <c r="T86" s="26" t="n">
        <v>300</v>
      </c>
      <c r="U86" s="26" t="n">
        <v>79</v>
      </c>
      <c r="V86" s="26" t="n">
        <v>553</v>
      </c>
      <c r="W86" s="26" t="n">
        <v>1230</v>
      </c>
      <c r="X86" s="26" t="n">
        <v>0</v>
      </c>
    </row>
    <row r="87">
      <c r="A87" s="65" t="n">
        <v>46166</v>
      </c>
      <c r="B87" s="23" t="inlineStr">
        <is>
          <t>N7</t>
        </is>
      </c>
      <c r="C87" s="26" t="n">
        <v>313.8489391304348</v>
      </c>
      <c r="D87" s="26" t="n">
        <v>355.4272173913043</v>
      </c>
      <c r="E87" s="26" t="n">
        <v>253.4933739130435</v>
      </c>
      <c r="F87" s="26" t="n">
        <v>560.6361391304347</v>
      </c>
      <c r="G87" s="26" t="n">
        <v>313.8489391304348</v>
      </c>
      <c r="H87" s="26" t="n">
        <v>273.6118956521739</v>
      </c>
      <c r="I87" s="26" t="n">
        <v>308.484</v>
      </c>
      <c r="J87" s="26" t="n">
        <v>193.1378086956522</v>
      </c>
      <c r="K87" s="26" t="n">
        <v>374.2045043478261</v>
      </c>
      <c r="L87" s="26" t="n">
        <v>138.1471826086957</v>
      </c>
      <c r="M87" s="24" t="n">
        <v>677.1600000000003</v>
      </c>
      <c r="N87" s="27" t="n">
        <v>3762</v>
      </c>
      <c r="O87" s="26" t="n">
        <v>151</v>
      </c>
      <c r="P87" s="26" t="n">
        <v>10</v>
      </c>
      <c r="Q87" s="26" t="n">
        <v>645</v>
      </c>
      <c r="R87" s="26" t="n">
        <v>431</v>
      </c>
      <c r="S87" s="26" t="n">
        <v>350</v>
      </c>
      <c r="T87" s="26" t="n">
        <v>300</v>
      </c>
      <c r="U87" s="26" t="n">
        <v>79</v>
      </c>
      <c r="V87" s="26" t="n">
        <v>553</v>
      </c>
      <c r="W87" s="26" t="n">
        <v>1243</v>
      </c>
      <c r="X87" s="26" t="n">
        <v>0</v>
      </c>
    </row>
    <row r="88">
      <c r="A88" s="65" t="n">
        <v>46167</v>
      </c>
      <c r="B88" s="23" t="inlineStr">
        <is>
          <t>N7</t>
        </is>
      </c>
      <c r="C88" s="26" t="n">
        <v>278.3094260869565</v>
      </c>
      <c r="D88" s="26" t="n">
        <v>315.1794782608696</v>
      </c>
      <c r="E88" s="26" t="n">
        <v>224.7883826086957</v>
      </c>
      <c r="F88" s="26" t="n">
        <v>497.1510260869565</v>
      </c>
      <c r="G88" s="26" t="n">
        <v>278.3094260869565</v>
      </c>
      <c r="H88" s="26" t="n">
        <v>242.6287304347826</v>
      </c>
      <c r="I88" s="26" t="n">
        <v>273.552</v>
      </c>
      <c r="J88" s="26" t="n">
        <v>171.2673391304348</v>
      </c>
      <c r="K88" s="26" t="n">
        <v>331.8304695652174</v>
      </c>
      <c r="L88" s="26" t="n">
        <v>122.5037217391304</v>
      </c>
      <c r="M88" s="24" t="n">
        <v>600.48</v>
      </c>
      <c r="N88" s="27" t="n">
        <v>3336</v>
      </c>
      <c r="O88" s="26" t="n">
        <v>105</v>
      </c>
      <c r="P88" s="26" t="n">
        <v>7</v>
      </c>
      <c r="Q88" s="26" t="n">
        <v>430</v>
      </c>
      <c r="R88" s="26" t="n">
        <v>354</v>
      </c>
      <c r="S88" s="26" t="n">
        <v>250</v>
      </c>
      <c r="T88" s="26" t="n">
        <v>350</v>
      </c>
      <c r="U88" s="26" t="n">
        <v>26</v>
      </c>
      <c r="V88" s="26" t="n">
        <v>553</v>
      </c>
      <c r="W88" s="26" t="n">
        <v>1176</v>
      </c>
      <c r="X88" s="26" t="n">
        <v>85</v>
      </c>
    </row>
    <row r="89">
      <c r="A89" s="65" t="n">
        <v>46168</v>
      </c>
      <c r="B89" s="23" t="inlineStr">
        <is>
          <t>N7</t>
        </is>
      </c>
      <c r="C89" s="26" t="n">
        <v>274.1381217391304</v>
      </c>
      <c r="D89" s="26" t="n">
        <v>310.4555652173913</v>
      </c>
      <c r="E89" s="26" t="n">
        <v>221.419252173913</v>
      </c>
      <c r="F89" s="26" t="n">
        <v>489.6997217391304</v>
      </c>
      <c r="G89" s="26" t="n">
        <v>274.1381217391304</v>
      </c>
      <c r="H89" s="26" t="n">
        <v>238.9922086956522</v>
      </c>
      <c r="I89" s="26" t="n">
        <v>269.452</v>
      </c>
      <c r="J89" s="26" t="n">
        <v>168.7003826086957</v>
      </c>
      <c r="K89" s="26" t="n">
        <v>326.8569913043478</v>
      </c>
      <c r="L89" s="26" t="n">
        <v>120.6676347826087</v>
      </c>
      <c r="M89" s="24" t="n">
        <v>591.48</v>
      </c>
      <c r="N89" s="27" t="n">
        <v>3286</v>
      </c>
      <c r="O89" s="26" t="n">
        <v>105</v>
      </c>
      <c r="P89" s="26" t="n">
        <v>7</v>
      </c>
      <c r="Q89" s="26" t="n">
        <v>430</v>
      </c>
      <c r="R89" s="26" t="n">
        <v>343</v>
      </c>
      <c r="S89" s="26" t="n">
        <v>250</v>
      </c>
      <c r="T89" s="26" t="n">
        <v>350</v>
      </c>
      <c r="U89" s="26" t="n">
        <v>0</v>
      </c>
      <c r="V89" s="26" t="n">
        <v>553</v>
      </c>
      <c r="W89" s="26" t="n">
        <v>1163</v>
      </c>
      <c r="X89" s="26" t="n">
        <v>85</v>
      </c>
    </row>
    <row r="90">
      <c r="A90" s="65" t="n">
        <v>46169</v>
      </c>
      <c r="B90" s="23" t="inlineStr">
        <is>
          <t>N7</t>
        </is>
      </c>
      <c r="C90" s="26" t="n">
        <v>272.4696</v>
      </c>
      <c r="D90" s="26" t="n">
        <v>308.566</v>
      </c>
      <c r="E90" s="26" t="n">
        <v>220.0716</v>
      </c>
      <c r="F90" s="26" t="n">
        <v>486.7191999999999</v>
      </c>
      <c r="G90" s="26" t="n">
        <v>272.4696</v>
      </c>
      <c r="H90" s="26" t="n">
        <v>237.5376</v>
      </c>
      <c r="I90" s="26" t="n">
        <v>267.812</v>
      </c>
      <c r="J90" s="26" t="n">
        <v>167.6736</v>
      </c>
      <c r="K90" s="26" t="n">
        <v>324.8676</v>
      </c>
      <c r="L90" s="26" t="n">
        <v>119.9332</v>
      </c>
      <c r="M90" s="24" t="n">
        <v>587.8800000000001</v>
      </c>
      <c r="N90" s="27" t="n">
        <v>3266</v>
      </c>
      <c r="O90" s="26" t="n">
        <v>105</v>
      </c>
      <c r="P90" s="26" t="n">
        <v>7</v>
      </c>
      <c r="Q90" s="26" t="n">
        <v>430</v>
      </c>
      <c r="R90" s="26" t="n">
        <v>343</v>
      </c>
      <c r="S90" s="26" t="n">
        <v>250</v>
      </c>
      <c r="T90" s="26" t="n">
        <v>350</v>
      </c>
      <c r="U90" s="26" t="n">
        <v>0</v>
      </c>
      <c r="V90" s="26" t="n">
        <v>553</v>
      </c>
      <c r="W90" s="26" t="n">
        <v>1143</v>
      </c>
      <c r="X90" s="26" t="n">
        <v>85</v>
      </c>
    </row>
    <row r="91">
      <c r="A91" s="65" t="n">
        <v>46170</v>
      </c>
      <c r="B91" s="23" t="inlineStr">
        <is>
          <t>N7</t>
        </is>
      </c>
      <c r="C91" s="26" t="n">
        <v>275.4729391304348</v>
      </c>
      <c r="D91" s="26" t="n">
        <v>311.9672173913044</v>
      </c>
      <c r="E91" s="26" t="n">
        <v>222.4973739130435</v>
      </c>
      <c r="F91" s="26" t="n">
        <v>492.0841391304347</v>
      </c>
      <c r="G91" s="26" t="n">
        <v>275.4729391304348</v>
      </c>
      <c r="H91" s="26" t="n">
        <v>240.1558956521739</v>
      </c>
      <c r="I91" s="26" t="n">
        <v>270.764</v>
      </c>
      <c r="J91" s="26" t="n">
        <v>169.5218086956522</v>
      </c>
      <c r="K91" s="26" t="n">
        <v>328.4485043478261</v>
      </c>
      <c r="L91" s="26" t="n">
        <v>121.2551826086956</v>
      </c>
      <c r="M91" s="24" t="n">
        <v>594.3600000000001</v>
      </c>
      <c r="N91" s="27" t="n">
        <v>3302</v>
      </c>
      <c r="O91" s="26" t="n">
        <v>105</v>
      </c>
      <c r="P91" s="26" t="n">
        <v>7</v>
      </c>
      <c r="Q91" s="26" t="n">
        <v>430</v>
      </c>
      <c r="R91" s="26" t="n">
        <v>343</v>
      </c>
      <c r="S91" s="26" t="n">
        <v>250</v>
      </c>
      <c r="T91" s="26" t="n">
        <v>350</v>
      </c>
      <c r="U91" s="26" t="n">
        <v>0</v>
      </c>
      <c r="V91" s="26" t="n">
        <v>553</v>
      </c>
      <c r="W91" s="26" t="n">
        <v>1179</v>
      </c>
      <c r="X91" s="26" t="n">
        <v>85</v>
      </c>
    </row>
    <row r="92">
      <c r="A92" s="65" t="n">
        <v>46171</v>
      </c>
      <c r="B92" s="23" t="inlineStr">
        <is>
          <t>N7</t>
        </is>
      </c>
      <c r="C92" s="26" t="n">
        <v>275.9734956521739</v>
      </c>
      <c r="D92" s="26" t="n">
        <v>312.5340869565217</v>
      </c>
      <c r="E92" s="26" t="n">
        <v>222.9016695652174</v>
      </c>
      <c r="F92" s="26" t="n">
        <v>492.9782956521739</v>
      </c>
      <c r="G92" s="26" t="n">
        <v>275.9734956521739</v>
      </c>
      <c r="H92" s="26" t="n">
        <v>240.5922782608695</v>
      </c>
      <c r="I92" s="26" t="n">
        <v>271.256</v>
      </c>
      <c r="J92" s="26" t="n">
        <v>169.8298434782609</v>
      </c>
      <c r="K92" s="26" t="n">
        <v>329.0453217391304</v>
      </c>
      <c r="L92" s="26" t="n">
        <v>121.4755130434783</v>
      </c>
      <c r="M92" s="24" t="n">
        <v>595.4400000000001</v>
      </c>
      <c r="N92" s="27" t="n">
        <v>3308</v>
      </c>
      <c r="O92" s="26" t="n">
        <v>105</v>
      </c>
      <c r="P92" s="26" t="n">
        <v>7</v>
      </c>
      <c r="Q92" s="26" t="n">
        <v>430</v>
      </c>
      <c r="R92" s="26" t="n">
        <v>343</v>
      </c>
      <c r="S92" s="26" t="n">
        <v>250</v>
      </c>
      <c r="T92" s="26" t="n">
        <v>350</v>
      </c>
      <c r="U92" s="26" t="n">
        <v>0</v>
      </c>
      <c r="V92" s="26" t="n">
        <v>553</v>
      </c>
      <c r="W92" s="26" t="n">
        <v>1185</v>
      </c>
      <c r="X92" s="26" t="n">
        <v>85</v>
      </c>
    </row>
    <row r="93">
      <c r="A93" s="65" t="n">
        <v>46172</v>
      </c>
      <c r="B93" s="23" t="inlineStr">
        <is>
          <t>N7</t>
        </is>
      </c>
      <c r="C93" s="26" t="n">
        <v>309.6776347826087</v>
      </c>
      <c r="D93" s="26" t="n">
        <v>350.7033043478261</v>
      </c>
      <c r="E93" s="26" t="n">
        <v>250.1242434782609</v>
      </c>
      <c r="F93" s="26" t="n">
        <v>553.1848347826086</v>
      </c>
      <c r="G93" s="26" t="n">
        <v>309.6776347826087</v>
      </c>
      <c r="H93" s="26" t="n">
        <v>269.9753739130434</v>
      </c>
      <c r="I93" s="26" t="n">
        <v>304.384</v>
      </c>
      <c r="J93" s="26" t="n">
        <v>190.570852173913</v>
      </c>
      <c r="K93" s="26" t="n">
        <v>369.2310260869565</v>
      </c>
      <c r="L93" s="26" t="n">
        <v>136.3110956521739</v>
      </c>
      <c r="M93" s="24" t="n">
        <v>668.1599999999999</v>
      </c>
      <c r="N93" s="27" t="n">
        <v>3712</v>
      </c>
      <c r="O93" s="26" t="n">
        <v>151</v>
      </c>
      <c r="P93" s="26" t="n">
        <v>10</v>
      </c>
      <c r="Q93" s="26" t="n">
        <v>645</v>
      </c>
      <c r="R93" s="26" t="n">
        <v>420</v>
      </c>
      <c r="S93" s="26" t="n">
        <v>350</v>
      </c>
      <c r="T93" s="26" t="n">
        <v>350</v>
      </c>
      <c r="U93" s="26" t="n">
        <v>34</v>
      </c>
      <c r="V93" s="26" t="n">
        <v>553</v>
      </c>
      <c r="W93" s="26" t="n">
        <v>1199</v>
      </c>
      <c r="X93" s="26" t="n">
        <v>0</v>
      </c>
    </row>
    <row r="94">
      <c r="A94" s="65" t="n">
        <v>46173</v>
      </c>
      <c r="B94" s="23" t="inlineStr">
        <is>
          <t>N7</t>
        </is>
      </c>
      <c r="C94" s="26" t="n">
        <v>309.4273565217391</v>
      </c>
      <c r="D94" s="26" t="n">
        <v>350.4198695652174</v>
      </c>
      <c r="E94" s="26" t="n">
        <v>249.9220956521739</v>
      </c>
      <c r="F94" s="26" t="n">
        <v>552.737756521739</v>
      </c>
      <c r="G94" s="26" t="n">
        <v>309.4273565217391</v>
      </c>
      <c r="H94" s="26" t="n">
        <v>269.7571826086956</v>
      </c>
      <c r="I94" s="26" t="n">
        <v>304.138</v>
      </c>
      <c r="J94" s="26" t="n">
        <v>190.4168347826087</v>
      </c>
      <c r="K94" s="26" t="n">
        <v>368.9326173913043</v>
      </c>
      <c r="L94" s="26" t="n">
        <v>136.2009304347826</v>
      </c>
      <c r="M94" s="24" t="n">
        <v>667.6200000000003</v>
      </c>
      <c r="N94" s="27" t="n">
        <v>3709</v>
      </c>
      <c r="O94" s="26" t="n">
        <v>151</v>
      </c>
      <c r="P94" s="26" t="n">
        <v>10</v>
      </c>
      <c r="Q94" s="26" t="n">
        <v>655</v>
      </c>
      <c r="R94" s="26" t="n">
        <v>420</v>
      </c>
      <c r="S94" s="26" t="n">
        <v>350</v>
      </c>
      <c r="T94" s="26" t="n">
        <v>350</v>
      </c>
      <c r="U94" s="26" t="n">
        <v>34</v>
      </c>
      <c r="V94" s="26" t="n">
        <v>552</v>
      </c>
      <c r="W94" s="26" t="n">
        <v>1187</v>
      </c>
      <c r="X94" s="26" t="n">
        <v>0</v>
      </c>
    </row>
    <row r="95">
      <c r="A95" s="65" t="n">
        <v>46174</v>
      </c>
      <c r="B95" s="23" t="inlineStr">
        <is>
          <t>N7</t>
        </is>
      </c>
      <c r="C95" s="26" t="n"/>
      <c r="D95" s="26" t="n"/>
      <c r="E95" s="26" t="n"/>
      <c r="F95" s="26" t="n"/>
      <c r="G95" s="26" t="n"/>
      <c r="H95" s="26" t="n"/>
      <c r="I95" s="26" t="n"/>
      <c r="J95" s="26" t="n"/>
      <c r="K95" s="26" t="n"/>
      <c r="L95" s="26" t="n"/>
      <c r="M95" s="24" t="n">
        <v>1919</v>
      </c>
      <c r="N95" s="27" t="n">
        <v>1919</v>
      </c>
      <c r="O95" s="26" t="n">
        <v>67</v>
      </c>
      <c r="P95" s="26" t="n">
        <v>4</v>
      </c>
      <c r="Q95" s="26" t="n">
        <v>232</v>
      </c>
      <c r="R95" s="26" t="n">
        <v>369</v>
      </c>
      <c r="S95" s="26" t="n">
        <v>155</v>
      </c>
      <c r="T95" s="26" t="n">
        <v>132</v>
      </c>
      <c r="U95" s="26" t="n">
        <v>193</v>
      </c>
      <c r="V95" s="26" t="n">
        <v>295</v>
      </c>
      <c r="W95" s="26" t="n">
        <v>440</v>
      </c>
      <c r="X95" s="26" t="n">
        <v>32</v>
      </c>
    </row>
    <row r="96">
      <c r="A96" s="65" t="n">
        <v>46175</v>
      </c>
      <c r="B96" s="23" t="inlineStr">
        <is>
          <t>N7</t>
        </is>
      </c>
      <c r="C96" s="26" t="n"/>
      <c r="D96" s="26" t="n"/>
      <c r="E96" s="26" t="n"/>
      <c r="F96" s="26" t="n"/>
      <c r="G96" s="26" t="n"/>
      <c r="H96" s="26" t="n"/>
      <c r="I96" s="26" t="n"/>
      <c r="J96" s="26" t="n"/>
      <c r="K96" s="26" t="n"/>
      <c r="L96" s="26" t="n"/>
      <c r="M96" s="24" t="n">
        <v>1921</v>
      </c>
      <c r="N96" s="27" t="n">
        <v>1921</v>
      </c>
      <c r="O96" s="26" t="n">
        <v>63</v>
      </c>
      <c r="P96" s="26" t="n">
        <v>3</v>
      </c>
      <c r="Q96" s="26" t="n">
        <v>227</v>
      </c>
      <c r="R96" s="26" t="n">
        <v>368</v>
      </c>
      <c r="S96" s="26" t="n">
        <v>155</v>
      </c>
      <c r="T96" s="26" t="n">
        <v>135</v>
      </c>
      <c r="U96" s="26" t="n">
        <v>202</v>
      </c>
      <c r="V96" s="26" t="n">
        <v>295</v>
      </c>
      <c r="W96" s="26" t="n">
        <v>437</v>
      </c>
      <c r="X96" s="26" t="n">
        <v>36</v>
      </c>
    </row>
    <row r="97">
      <c r="A97" s="65" t="n">
        <v>46176</v>
      </c>
      <c r="B97" s="23" t="inlineStr">
        <is>
          <t>N7</t>
        </is>
      </c>
      <c r="C97" s="26" t="n"/>
      <c r="D97" s="26" t="n"/>
      <c r="E97" s="26" t="n"/>
      <c r="F97" s="26" t="n"/>
      <c r="G97" s="26" t="n"/>
      <c r="H97" s="26" t="n"/>
      <c r="I97" s="26" t="n"/>
      <c r="J97" s="26" t="n"/>
      <c r="K97" s="26" t="n"/>
      <c r="L97" s="26" t="n"/>
      <c r="M97" s="24" t="n">
        <v>1921</v>
      </c>
      <c r="N97" s="27" t="n">
        <v>1921</v>
      </c>
      <c r="O97" s="26" t="n">
        <v>63</v>
      </c>
      <c r="P97" s="26" t="n">
        <v>3</v>
      </c>
      <c r="Q97" s="26" t="n">
        <v>227</v>
      </c>
      <c r="R97" s="26" t="n">
        <v>368</v>
      </c>
      <c r="S97" s="26" t="n">
        <v>155</v>
      </c>
      <c r="T97" s="26" t="n">
        <v>135</v>
      </c>
      <c r="U97" s="26" t="n">
        <v>202</v>
      </c>
      <c r="V97" s="26" t="n">
        <v>295</v>
      </c>
      <c r="W97" s="26" t="n">
        <v>437</v>
      </c>
      <c r="X97" s="26" t="n">
        <v>36</v>
      </c>
    </row>
    <row r="98">
      <c r="A98" s="65" t="n">
        <v>46177</v>
      </c>
      <c r="B98" s="23" t="inlineStr">
        <is>
          <t>N7</t>
        </is>
      </c>
      <c r="C98" s="26" t="n"/>
      <c r="D98" s="26" t="n"/>
      <c r="E98" s="26" t="n"/>
      <c r="F98" s="26" t="n"/>
      <c r="G98" s="26" t="n"/>
      <c r="H98" s="26" t="n"/>
      <c r="I98" s="26" t="n"/>
      <c r="J98" s="26" t="n"/>
      <c r="K98" s="26" t="n"/>
      <c r="L98" s="26" t="n"/>
      <c r="M98" s="24" t="n">
        <v>1921</v>
      </c>
      <c r="N98" s="27" t="n">
        <v>1921</v>
      </c>
      <c r="O98" s="26" t="n">
        <v>63</v>
      </c>
      <c r="P98" s="26" t="n">
        <v>3</v>
      </c>
      <c r="Q98" s="26" t="n">
        <v>227</v>
      </c>
      <c r="R98" s="26" t="n">
        <v>368</v>
      </c>
      <c r="S98" s="26" t="n">
        <v>155</v>
      </c>
      <c r="T98" s="26" t="n">
        <v>135</v>
      </c>
      <c r="U98" s="26" t="n">
        <v>202</v>
      </c>
      <c r="V98" s="26" t="n">
        <v>295</v>
      </c>
      <c r="W98" s="26" t="n">
        <v>437</v>
      </c>
      <c r="X98" s="26" t="n">
        <v>36</v>
      </c>
    </row>
    <row r="99">
      <c r="A99" s="65" t="n">
        <v>46178</v>
      </c>
      <c r="B99" s="23" t="inlineStr">
        <is>
          <t>N7</t>
        </is>
      </c>
      <c r="C99" s="26" t="n"/>
      <c r="D99" s="26" t="n"/>
      <c r="E99" s="26" t="n"/>
      <c r="F99" s="26" t="n"/>
      <c r="G99" s="26" t="n"/>
      <c r="H99" s="26" t="n"/>
      <c r="I99" s="26" t="n"/>
      <c r="J99" s="26" t="n"/>
      <c r="K99" s="26" t="n"/>
      <c r="L99" s="26" t="n"/>
      <c r="M99" s="24" t="n">
        <v>1921</v>
      </c>
      <c r="N99" s="27" t="n">
        <v>1921</v>
      </c>
      <c r="O99" s="26" t="n">
        <v>63</v>
      </c>
      <c r="P99" s="26" t="n">
        <v>3</v>
      </c>
      <c r="Q99" s="26" t="n">
        <v>227</v>
      </c>
      <c r="R99" s="26" t="n">
        <v>368</v>
      </c>
      <c r="S99" s="26" t="n">
        <v>155</v>
      </c>
      <c r="T99" s="26" t="n">
        <v>135</v>
      </c>
      <c r="U99" s="26" t="n">
        <v>202</v>
      </c>
      <c r="V99" s="26" t="n">
        <v>295</v>
      </c>
      <c r="W99" s="26" t="n">
        <v>437</v>
      </c>
      <c r="X99" s="26" t="n">
        <v>36</v>
      </c>
    </row>
    <row r="100">
      <c r="A100" s="65" t="n">
        <v>46179</v>
      </c>
      <c r="B100" s="23" t="inlineStr">
        <is>
          <t>N7</t>
        </is>
      </c>
      <c r="C100" s="26" t="n"/>
      <c r="D100" s="26" t="n"/>
      <c r="E100" s="26" t="n"/>
      <c r="F100" s="26" t="n"/>
      <c r="G100" s="26" t="n"/>
      <c r="H100" s="26" t="n"/>
      <c r="I100" s="26" t="n"/>
      <c r="J100" s="26" t="n"/>
      <c r="K100" s="26" t="n"/>
      <c r="L100" s="26" t="n"/>
      <c r="M100" s="24" t="n">
        <v>4399</v>
      </c>
      <c r="N100" s="27" t="n">
        <v>4399</v>
      </c>
      <c r="O100" s="26" t="n">
        <v>144</v>
      </c>
      <c r="P100" s="26" t="n">
        <v>8</v>
      </c>
      <c r="Q100" s="26" t="n">
        <v>521</v>
      </c>
      <c r="R100" s="26" t="n">
        <v>843</v>
      </c>
      <c r="S100" s="26" t="n">
        <v>355</v>
      </c>
      <c r="T100" s="26" t="n">
        <v>309</v>
      </c>
      <c r="U100" s="26" t="n">
        <v>462</v>
      </c>
      <c r="V100" s="26" t="n">
        <v>675</v>
      </c>
      <c r="W100" s="26" t="n">
        <v>1001</v>
      </c>
      <c r="X100" s="26" t="n">
        <v>81</v>
      </c>
    </row>
    <row r="101">
      <c r="A101" s="65" t="n">
        <v>46180</v>
      </c>
      <c r="B101" s="23" t="inlineStr">
        <is>
          <t>N7</t>
        </is>
      </c>
      <c r="C101" s="26" t="n"/>
      <c r="D101" s="26" t="n"/>
      <c r="E101" s="26" t="n"/>
      <c r="F101" s="26" t="n"/>
      <c r="G101" s="26" t="n"/>
      <c r="H101" s="26" t="n"/>
      <c r="I101" s="26" t="n"/>
      <c r="J101" s="26" t="n"/>
      <c r="K101" s="26" t="n"/>
      <c r="L101" s="26" t="n"/>
      <c r="M101" s="24" t="n">
        <v>4399</v>
      </c>
      <c r="N101" s="27" t="n">
        <v>4399</v>
      </c>
      <c r="O101" s="26" t="n">
        <v>144</v>
      </c>
      <c r="P101" s="26" t="n">
        <v>8</v>
      </c>
      <c r="Q101" s="26" t="n">
        <v>521</v>
      </c>
      <c r="R101" s="26" t="n">
        <v>843</v>
      </c>
      <c r="S101" s="26" t="n">
        <v>355</v>
      </c>
      <c r="T101" s="26" t="n">
        <v>309</v>
      </c>
      <c r="U101" s="26" t="n">
        <v>462</v>
      </c>
      <c r="V101" s="26" t="n">
        <v>675</v>
      </c>
      <c r="W101" s="26" t="n">
        <v>1001</v>
      </c>
      <c r="X101" s="26" t="n">
        <v>81</v>
      </c>
    </row>
    <row r="102">
      <c r="A102" s="65" t="n">
        <v>46181</v>
      </c>
      <c r="B102" s="23" t="inlineStr">
        <is>
          <t>N7</t>
        </is>
      </c>
      <c r="C102" s="26" t="n"/>
      <c r="D102" s="26" t="n"/>
      <c r="E102" s="26" t="n"/>
      <c r="F102" s="26" t="n"/>
      <c r="G102" s="26" t="n"/>
      <c r="H102" s="26" t="n"/>
      <c r="I102" s="26" t="n"/>
      <c r="J102" s="26" t="n"/>
      <c r="K102" s="26" t="n"/>
      <c r="L102" s="26" t="n"/>
      <c r="M102" s="24" t="n">
        <v>2359</v>
      </c>
      <c r="N102" s="27" t="n">
        <v>2359</v>
      </c>
      <c r="O102" s="26" t="n">
        <v>77</v>
      </c>
      <c r="P102" s="26" t="n">
        <v>4</v>
      </c>
      <c r="Q102" s="26" t="n">
        <v>279</v>
      </c>
      <c r="R102" s="26" t="n">
        <v>452</v>
      </c>
      <c r="S102" s="26" t="n">
        <v>190</v>
      </c>
      <c r="T102" s="26" t="n">
        <v>166</v>
      </c>
      <c r="U102" s="26" t="n">
        <v>248</v>
      </c>
      <c r="V102" s="26" t="n">
        <v>362</v>
      </c>
      <c r="W102" s="26" t="n">
        <v>537</v>
      </c>
      <c r="X102" s="26" t="n">
        <v>44</v>
      </c>
    </row>
    <row r="103">
      <c r="A103" s="65" t="n">
        <v>46182</v>
      </c>
      <c r="B103" s="23" t="inlineStr">
        <is>
          <t>N7</t>
        </is>
      </c>
      <c r="C103" s="26" t="n"/>
      <c r="D103" s="26" t="n"/>
      <c r="E103" s="26" t="n"/>
      <c r="F103" s="26" t="n"/>
      <c r="G103" s="26" t="n"/>
      <c r="H103" s="26" t="n"/>
      <c r="I103" s="26" t="n"/>
      <c r="J103" s="26" t="n"/>
      <c r="K103" s="26" t="n"/>
      <c r="L103" s="26" t="n"/>
      <c r="M103" s="24" t="n">
        <v>2359</v>
      </c>
      <c r="N103" s="27" t="n">
        <v>2359</v>
      </c>
      <c r="O103" s="26" t="n">
        <v>77</v>
      </c>
      <c r="P103" s="26" t="n">
        <v>4</v>
      </c>
      <c r="Q103" s="26" t="n">
        <v>279</v>
      </c>
      <c r="R103" s="26" t="n">
        <v>452</v>
      </c>
      <c r="S103" s="26" t="n">
        <v>190</v>
      </c>
      <c r="T103" s="26" t="n">
        <v>166</v>
      </c>
      <c r="U103" s="26" t="n">
        <v>248</v>
      </c>
      <c r="V103" s="26" t="n">
        <v>362</v>
      </c>
      <c r="W103" s="26" t="n">
        <v>537</v>
      </c>
      <c r="X103" s="26" t="n">
        <v>44</v>
      </c>
    </row>
    <row r="104">
      <c r="A104" s="65" t="n">
        <v>46183</v>
      </c>
      <c r="B104" s="23" t="inlineStr">
        <is>
          <t>N7</t>
        </is>
      </c>
      <c r="C104" s="26" t="n"/>
      <c r="D104" s="26" t="n"/>
      <c r="E104" s="26" t="n"/>
      <c r="F104" s="26" t="n"/>
      <c r="G104" s="26" t="n"/>
      <c r="H104" s="26" t="n"/>
      <c r="I104" s="26" t="n"/>
      <c r="J104" s="26" t="n"/>
      <c r="K104" s="26" t="n"/>
      <c r="L104" s="26" t="n"/>
      <c r="M104" s="24" t="n">
        <v>2359</v>
      </c>
      <c r="N104" s="27" t="n">
        <v>2359</v>
      </c>
      <c r="O104" s="26" t="n">
        <v>77</v>
      </c>
      <c r="P104" s="26" t="n">
        <v>4</v>
      </c>
      <c r="Q104" s="26" t="n">
        <v>279</v>
      </c>
      <c r="R104" s="26" t="n">
        <v>452</v>
      </c>
      <c r="S104" s="26" t="n">
        <v>190</v>
      </c>
      <c r="T104" s="26" t="n">
        <v>166</v>
      </c>
      <c r="U104" s="26" t="n">
        <v>248</v>
      </c>
      <c r="V104" s="26" t="n">
        <v>362</v>
      </c>
      <c r="W104" s="26" t="n">
        <v>537</v>
      </c>
      <c r="X104" s="26" t="n">
        <v>44</v>
      </c>
    </row>
    <row r="105">
      <c r="A105" s="65" t="n">
        <v>46184</v>
      </c>
      <c r="B105" s="23" t="inlineStr">
        <is>
          <t>N7</t>
        </is>
      </c>
      <c r="C105" s="26" t="n"/>
      <c r="D105" s="26" t="n"/>
      <c r="E105" s="26" t="n"/>
      <c r="F105" s="26" t="n"/>
      <c r="G105" s="26" t="n"/>
      <c r="H105" s="26" t="n"/>
      <c r="I105" s="26" t="n"/>
      <c r="J105" s="26" t="n"/>
      <c r="K105" s="26" t="n"/>
      <c r="L105" s="26" t="n"/>
      <c r="M105" s="24" t="n">
        <v>2359</v>
      </c>
      <c r="N105" s="27" t="n">
        <v>2359</v>
      </c>
      <c r="O105" s="26" t="n">
        <v>77</v>
      </c>
      <c r="P105" s="26" t="n">
        <v>4</v>
      </c>
      <c r="Q105" s="26" t="n">
        <v>279</v>
      </c>
      <c r="R105" s="26" t="n">
        <v>452</v>
      </c>
      <c r="S105" s="26" t="n">
        <v>190</v>
      </c>
      <c r="T105" s="26" t="n">
        <v>166</v>
      </c>
      <c r="U105" s="26" t="n">
        <v>248</v>
      </c>
      <c r="V105" s="26" t="n">
        <v>362</v>
      </c>
      <c r="W105" s="26" t="n">
        <v>537</v>
      </c>
      <c r="X105" s="26" t="n">
        <v>44</v>
      </c>
    </row>
    <row r="106">
      <c r="A106" s="65" t="n">
        <v>46185</v>
      </c>
      <c r="B106" s="23" t="inlineStr">
        <is>
          <t>N7</t>
        </is>
      </c>
      <c r="C106" s="26" t="n"/>
      <c r="D106" s="26" t="n"/>
      <c r="E106" s="26" t="n"/>
      <c r="F106" s="26" t="n"/>
      <c r="G106" s="26" t="n"/>
      <c r="H106" s="26" t="n"/>
      <c r="I106" s="26" t="n"/>
      <c r="J106" s="26" t="n"/>
      <c r="K106" s="26" t="n"/>
      <c r="L106" s="26" t="n"/>
      <c r="M106" s="24" t="n">
        <v>2359</v>
      </c>
      <c r="N106" s="27" t="n">
        <v>2359</v>
      </c>
      <c r="O106" s="26" t="n">
        <v>77</v>
      </c>
      <c r="P106" s="26" t="n">
        <v>4</v>
      </c>
      <c r="Q106" s="26" t="n">
        <v>279</v>
      </c>
      <c r="R106" s="26" t="n">
        <v>452</v>
      </c>
      <c r="S106" s="26" t="n">
        <v>190</v>
      </c>
      <c r="T106" s="26" t="n">
        <v>166</v>
      </c>
      <c r="U106" s="26" t="n">
        <v>248</v>
      </c>
      <c r="V106" s="26" t="n">
        <v>362</v>
      </c>
      <c r="W106" s="26" t="n">
        <v>537</v>
      </c>
      <c r="X106" s="26" t="n">
        <v>44</v>
      </c>
    </row>
    <row r="107">
      <c r="A107" s="65" t="n">
        <v>46186</v>
      </c>
      <c r="B107" s="23" t="inlineStr">
        <is>
          <t>N7</t>
        </is>
      </c>
      <c r="C107" s="26" t="n"/>
      <c r="D107" s="26" t="n"/>
      <c r="E107" s="26" t="n"/>
      <c r="F107" s="26" t="n"/>
      <c r="G107" s="26" t="n"/>
      <c r="H107" s="26" t="n"/>
      <c r="I107" s="26" t="n"/>
      <c r="J107" s="26" t="n"/>
      <c r="K107" s="26" t="n"/>
      <c r="L107" s="26" t="n"/>
      <c r="M107" s="24" t="n">
        <v>4759</v>
      </c>
      <c r="N107" s="27" t="n">
        <v>4759</v>
      </c>
      <c r="O107" s="26" t="n">
        <v>156</v>
      </c>
      <c r="P107" s="26" t="n">
        <v>8</v>
      </c>
      <c r="Q107" s="26" t="n">
        <v>563</v>
      </c>
      <c r="R107" s="26" t="n">
        <v>912</v>
      </c>
      <c r="S107" s="26" t="n">
        <v>384</v>
      </c>
      <c r="T107" s="26" t="n">
        <v>335</v>
      </c>
      <c r="U107" s="26" t="n">
        <v>500</v>
      </c>
      <c r="V107" s="26" t="n">
        <v>730</v>
      </c>
      <c r="W107" s="26" t="n">
        <v>1083</v>
      </c>
      <c r="X107" s="26" t="n">
        <v>88</v>
      </c>
    </row>
    <row r="108">
      <c r="A108" s="65" t="n">
        <v>46187</v>
      </c>
      <c r="B108" s="23" t="inlineStr">
        <is>
          <t>N7</t>
        </is>
      </c>
      <c r="C108" s="26" t="n"/>
      <c r="D108" s="26" t="n"/>
      <c r="E108" s="26" t="n"/>
      <c r="F108" s="26" t="n"/>
      <c r="G108" s="26" t="n"/>
      <c r="H108" s="26" t="n"/>
      <c r="I108" s="26" t="n"/>
      <c r="J108" s="26" t="n"/>
      <c r="K108" s="26" t="n"/>
      <c r="L108" s="26" t="n"/>
      <c r="M108" s="24" t="n">
        <v>4759</v>
      </c>
      <c r="N108" s="27" t="n">
        <v>4759</v>
      </c>
      <c r="O108" s="26" t="n">
        <v>156</v>
      </c>
      <c r="P108" s="26" t="n">
        <v>8</v>
      </c>
      <c r="Q108" s="26" t="n">
        <v>563</v>
      </c>
      <c r="R108" s="26" t="n">
        <v>912</v>
      </c>
      <c r="S108" s="26" t="n">
        <v>384</v>
      </c>
      <c r="T108" s="26" t="n">
        <v>335</v>
      </c>
      <c r="U108" s="26" t="n">
        <v>500</v>
      </c>
      <c r="V108" s="26" t="n">
        <v>730</v>
      </c>
      <c r="W108" s="26" t="n">
        <v>1083</v>
      </c>
      <c r="X108" s="26" t="n">
        <v>88</v>
      </c>
    </row>
    <row r="109">
      <c r="A109" s="65" t="n">
        <v>46188</v>
      </c>
      <c r="B109" s="23" t="inlineStr">
        <is>
          <t>N7</t>
        </is>
      </c>
      <c r="C109" s="26" t="n"/>
      <c r="D109" s="26" t="n"/>
      <c r="E109" s="26" t="n"/>
      <c r="F109" s="26" t="n"/>
      <c r="G109" s="26" t="n"/>
      <c r="H109" s="26" t="n"/>
      <c r="I109" s="26" t="n"/>
      <c r="J109" s="26" t="n"/>
      <c r="K109" s="26" t="n"/>
      <c r="L109" s="26" t="n"/>
      <c r="M109" s="24" t="n">
        <v>2359</v>
      </c>
      <c r="N109" s="27" t="n">
        <v>2359</v>
      </c>
      <c r="O109" s="26" t="n">
        <v>77</v>
      </c>
      <c r="P109" s="26" t="n">
        <v>4</v>
      </c>
      <c r="Q109" s="26" t="n">
        <v>279</v>
      </c>
      <c r="R109" s="26" t="n">
        <v>452</v>
      </c>
      <c r="S109" s="26" t="n">
        <v>190</v>
      </c>
      <c r="T109" s="26" t="n">
        <v>166</v>
      </c>
      <c r="U109" s="26" t="n">
        <v>248</v>
      </c>
      <c r="V109" s="26" t="n">
        <v>362</v>
      </c>
      <c r="W109" s="26" t="n">
        <v>537</v>
      </c>
      <c r="X109" s="26" t="n">
        <v>44</v>
      </c>
    </row>
    <row r="110">
      <c r="A110" s="65" t="n">
        <v>46189</v>
      </c>
      <c r="B110" s="23" t="inlineStr">
        <is>
          <t>N7</t>
        </is>
      </c>
      <c r="C110" s="26" t="n"/>
      <c r="D110" s="26" t="n"/>
      <c r="E110" s="26" t="n"/>
      <c r="F110" s="26" t="n"/>
      <c r="G110" s="26" t="n"/>
      <c r="H110" s="26" t="n"/>
      <c r="I110" s="26" t="n"/>
      <c r="J110" s="26" t="n"/>
      <c r="K110" s="26" t="n"/>
      <c r="L110" s="26" t="n"/>
      <c r="M110" s="24" t="n">
        <v>5201</v>
      </c>
      <c r="N110" s="27" t="n">
        <v>5201</v>
      </c>
      <c r="O110" s="26" t="n">
        <v>171</v>
      </c>
      <c r="P110" s="26" t="n">
        <v>9</v>
      </c>
      <c r="Q110" s="26" t="n">
        <v>615</v>
      </c>
      <c r="R110" s="26" t="n">
        <v>997</v>
      </c>
      <c r="S110" s="26" t="n">
        <v>419</v>
      </c>
      <c r="T110" s="26" t="n">
        <v>366</v>
      </c>
      <c r="U110" s="26" t="n">
        <v>546</v>
      </c>
      <c r="V110" s="26" t="n">
        <v>798</v>
      </c>
      <c r="W110" s="26" t="n">
        <v>1184</v>
      </c>
      <c r="X110" s="26" t="n">
        <v>96</v>
      </c>
    </row>
    <row r="111">
      <c r="A111" s="65" t="n">
        <v>46190</v>
      </c>
      <c r="B111" s="23" t="inlineStr">
        <is>
          <t>N7</t>
        </is>
      </c>
      <c r="C111" s="26" t="n"/>
      <c r="D111" s="26" t="n"/>
      <c r="E111" s="26" t="n"/>
      <c r="F111" s="26" t="n"/>
      <c r="G111" s="26" t="n"/>
      <c r="H111" s="26" t="n"/>
      <c r="I111" s="26" t="n"/>
      <c r="J111" s="26" t="n"/>
      <c r="K111" s="26" t="n"/>
      <c r="L111" s="26" t="n"/>
      <c r="M111" s="24" t="n">
        <v>2801</v>
      </c>
      <c r="N111" s="27" t="n">
        <v>2801</v>
      </c>
      <c r="O111" s="26" t="n">
        <v>92</v>
      </c>
      <c r="P111" s="26" t="n">
        <v>5</v>
      </c>
      <c r="Q111" s="26" t="n">
        <v>331</v>
      </c>
      <c r="R111" s="26" t="n">
        <v>537</v>
      </c>
      <c r="S111" s="26" t="n">
        <v>226</v>
      </c>
      <c r="T111" s="26" t="n">
        <v>197</v>
      </c>
      <c r="U111" s="26" t="n">
        <v>294</v>
      </c>
      <c r="V111" s="26" t="n">
        <v>430</v>
      </c>
      <c r="W111" s="26" t="n">
        <v>637</v>
      </c>
      <c r="X111" s="26" t="n">
        <v>52</v>
      </c>
    </row>
    <row r="112">
      <c r="A112" s="65" t="n">
        <v>46191</v>
      </c>
      <c r="B112" s="23" t="inlineStr">
        <is>
          <t>N7</t>
        </is>
      </c>
      <c r="C112" s="26" t="n"/>
      <c r="D112" s="26" t="n"/>
      <c r="E112" s="26" t="n"/>
      <c r="F112" s="26" t="n"/>
      <c r="G112" s="26" t="n"/>
      <c r="H112" s="26" t="n"/>
      <c r="I112" s="26" t="n"/>
      <c r="J112" s="26" t="n"/>
      <c r="K112" s="26" t="n"/>
      <c r="L112" s="26" t="n"/>
      <c r="M112" s="24" t="n">
        <v>2801</v>
      </c>
      <c r="N112" s="27" t="n">
        <v>2801</v>
      </c>
      <c r="O112" s="26" t="n">
        <v>92</v>
      </c>
      <c r="P112" s="26" t="n">
        <v>5</v>
      </c>
      <c r="Q112" s="26" t="n">
        <v>331</v>
      </c>
      <c r="R112" s="26" t="n">
        <v>537</v>
      </c>
      <c r="S112" s="26" t="n">
        <v>226</v>
      </c>
      <c r="T112" s="26" t="n">
        <v>197</v>
      </c>
      <c r="U112" s="26" t="n">
        <v>294</v>
      </c>
      <c r="V112" s="26" t="n">
        <v>430</v>
      </c>
      <c r="W112" s="26" t="n">
        <v>637</v>
      </c>
      <c r="X112" s="26" t="n">
        <v>52</v>
      </c>
    </row>
    <row r="113">
      <c r="A113" s="65" t="n">
        <v>46192</v>
      </c>
      <c r="B113" s="23" t="inlineStr">
        <is>
          <t>N7</t>
        </is>
      </c>
      <c r="C113" s="26" t="n"/>
      <c r="D113" s="26" t="n"/>
      <c r="E113" s="26" t="n"/>
      <c r="F113" s="26" t="n"/>
      <c r="G113" s="26" t="n"/>
      <c r="H113" s="26" t="n"/>
      <c r="I113" s="26" t="n"/>
      <c r="J113" s="26" t="n"/>
      <c r="K113" s="26" t="n"/>
      <c r="L113" s="26" t="n"/>
      <c r="M113" s="24" t="n">
        <v>5201</v>
      </c>
      <c r="N113" s="27" t="n">
        <v>5201</v>
      </c>
      <c r="O113" s="26" t="n">
        <v>171</v>
      </c>
      <c r="P113" s="26" t="n">
        <v>9</v>
      </c>
      <c r="Q113" s="26" t="n">
        <v>615</v>
      </c>
      <c r="R113" s="26" t="n">
        <v>997</v>
      </c>
      <c r="S113" s="26" t="n">
        <v>419</v>
      </c>
      <c r="T113" s="26" t="n">
        <v>366</v>
      </c>
      <c r="U113" s="26" t="n">
        <v>546</v>
      </c>
      <c r="V113" s="26" t="n">
        <v>798</v>
      </c>
      <c r="W113" s="26" t="n">
        <v>1184</v>
      </c>
      <c r="X113" s="26" t="n">
        <v>96</v>
      </c>
    </row>
    <row r="114">
      <c r="A114" s="65" t="n">
        <v>46193</v>
      </c>
      <c r="B114" s="23" t="inlineStr">
        <is>
          <t>N7</t>
        </is>
      </c>
      <c r="C114" s="26" t="n"/>
      <c r="D114" s="26" t="n"/>
      <c r="E114" s="26" t="n"/>
      <c r="F114" s="26" t="n"/>
      <c r="G114" s="26" t="n"/>
      <c r="H114" s="26" t="n"/>
      <c r="I114" s="26" t="n"/>
      <c r="J114" s="26" t="n"/>
      <c r="K114" s="26" t="n"/>
      <c r="L114" s="26" t="n"/>
      <c r="M114" s="24" t="n">
        <v>5201</v>
      </c>
      <c r="N114" s="27" t="n">
        <v>5201</v>
      </c>
      <c r="O114" s="26" t="n">
        <v>171</v>
      </c>
      <c r="P114" s="26" t="n">
        <v>9</v>
      </c>
      <c r="Q114" s="26" t="n">
        <v>615</v>
      </c>
      <c r="R114" s="26" t="n">
        <v>997</v>
      </c>
      <c r="S114" s="26" t="n">
        <v>419</v>
      </c>
      <c r="T114" s="26" t="n">
        <v>366</v>
      </c>
      <c r="U114" s="26" t="n">
        <v>546</v>
      </c>
      <c r="V114" s="26" t="n">
        <v>798</v>
      </c>
      <c r="W114" s="26" t="n">
        <v>1184</v>
      </c>
      <c r="X114" s="26" t="n">
        <v>96</v>
      </c>
    </row>
    <row r="115">
      <c r="A115" s="65" t="n">
        <v>46194</v>
      </c>
      <c r="B115" s="23" t="inlineStr">
        <is>
          <t>N7</t>
        </is>
      </c>
      <c r="C115" s="26" t="n"/>
      <c r="D115" s="26" t="n"/>
      <c r="E115" s="26" t="n"/>
      <c r="F115" s="26" t="n"/>
      <c r="G115" s="26" t="n"/>
      <c r="H115" s="26" t="n"/>
      <c r="I115" s="26" t="n"/>
      <c r="J115" s="26" t="n"/>
      <c r="K115" s="26" t="n"/>
      <c r="L115" s="26" t="n"/>
      <c r="M115" s="24" t="n">
        <v>5201</v>
      </c>
      <c r="N115" s="27" t="n">
        <v>5201</v>
      </c>
      <c r="O115" s="26" t="n">
        <v>171</v>
      </c>
      <c r="P115" s="26" t="n">
        <v>9</v>
      </c>
      <c r="Q115" s="26" t="n">
        <v>615</v>
      </c>
      <c r="R115" s="26" t="n">
        <v>997</v>
      </c>
      <c r="S115" s="26" t="n">
        <v>419</v>
      </c>
      <c r="T115" s="26" t="n">
        <v>366</v>
      </c>
      <c r="U115" s="26" t="n">
        <v>546</v>
      </c>
      <c r="V115" s="26" t="n">
        <v>798</v>
      </c>
      <c r="W115" s="26" t="n">
        <v>1184</v>
      </c>
      <c r="X115" s="26" t="n">
        <v>96</v>
      </c>
    </row>
    <row r="116">
      <c r="A116" s="65" t="n">
        <v>46195</v>
      </c>
      <c r="B116" s="23" t="inlineStr">
        <is>
          <t>N7</t>
        </is>
      </c>
      <c r="C116" s="26" t="n"/>
      <c r="D116" s="26" t="n"/>
      <c r="E116" s="26" t="n"/>
      <c r="F116" s="26" t="n"/>
      <c r="G116" s="26" t="n"/>
      <c r="H116" s="26" t="n"/>
      <c r="I116" s="26" t="n"/>
      <c r="J116" s="26" t="n"/>
      <c r="K116" s="26" t="n"/>
      <c r="L116" s="26" t="n"/>
      <c r="M116" s="24" t="n">
        <v>1561</v>
      </c>
      <c r="N116" s="27" t="n">
        <v>1561</v>
      </c>
      <c r="O116" s="26" t="n">
        <v>51</v>
      </c>
      <c r="P116" s="26" t="n">
        <v>3</v>
      </c>
      <c r="Q116" s="26" t="n">
        <v>185</v>
      </c>
      <c r="R116" s="26" t="n">
        <v>299</v>
      </c>
      <c r="S116" s="26" t="n">
        <v>126</v>
      </c>
      <c r="T116" s="26" t="n">
        <v>110</v>
      </c>
      <c r="U116" s="26" t="n">
        <v>164</v>
      </c>
      <c r="V116" s="26" t="n">
        <v>239</v>
      </c>
      <c r="W116" s="26" t="n">
        <v>355</v>
      </c>
      <c r="X116" s="26" t="n">
        <v>29</v>
      </c>
    </row>
    <row r="117">
      <c r="A117" s="65" t="n">
        <v>46196</v>
      </c>
      <c r="B117" s="23" t="inlineStr">
        <is>
          <t>N7</t>
        </is>
      </c>
      <c r="C117" s="26" t="n"/>
      <c r="D117" s="26" t="n"/>
      <c r="E117" s="26" t="n"/>
      <c r="F117" s="26" t="n"/>
      <c r="G117" s="26" t="n"/>
      <c r="H117" s="26" t="n"/>
      <c r="I117" s="26" t="n"/>
      <c r="J117" s="26" t="n"/>
      <c r="K117" s="26" t="n"/>
      <c r="L117" s="26" t="n"/>
      <c r="M117" s="24" t="n">
        <v>1561</v>
      </c>
      <c r="N117" s="27" t="n">
        <v>1561</v>
      </c>
      <c r="O117" s="26" t="n">
        <v>51</v>
      </c>
      <c r="P117" s="26" t="n">
        <v>3</v>
      </c>
      <c r="Q117" s="26" t="n">
        <v>185</v>
      </c>
      <c r="R117" s="26" t="n">
        <v>299</v>
      </c>
      <c r="S117" s="26" t="n">
        <v>126</v>
      </c>
      <c r="T117" s="26" t="n">
        <v>110</v>
      </c>
      <c r="U117" s="26" t="n">
        <v>164</v>
      </c>
      <c r="V117" s="26" t="n">
        <v>239</v>
      </c>
      <c r="W117" s="26" t="n">
        <v>355</v>
      </c>
      <c r="X117" s="26" t="n">
        <v>29</v>
      </c>
    </row>
    <row r="118">
      <c r="A118" s="65" t="n">
        <v>46197</v>
      </c>
      <c r="B118" s="23" t="inlineStr">
        <is>
          <t>N7</t>
        </is>
      </c>
      <c r="C118" s="26" t="n"/>
      <c r="D118" s="26" t="n"/>
      <c r="E118" s="26" t="n"/>
      <c r="F118" s="26" t="n"/>
      <c r="G118" s="26" t="n"/>
      <c r="H118" s="26" t="n"/>
      <c r="I118" s="26" t="n"/>
      <c r="J118" s="26" t="n"/>
      <c r="K118" s="26" t="n"/>
      <c r="L118" s="26" t="n"/>
      <c r="M118" s="24" t="n">
        <v>1561</v>
      </c>
      <c r="N118" s="27" t="n">
        <v>1561</v>
      </c>
      <c r="O118" s="26" t="n">
        <v>51</v>
      </c>
      <c r="P118" s="26" t="n">
        <v>3</v>
      </c>
      <c r="Q118" s="26" t="n">
        <v>185</v>
      </c>
      <c r="R118" s="26" t="n">
        <v>299</v>
      </c>
      <c r="S118" s="26" t="n">
        <v>126</v>
      </c>
      <c r="T118" s="26" t="n">
        <v>110</v>
      </c>
      <c r="U118" s="26" t="n">
        <v>164</v>
      </c>
      <c r="V118" s="26" t="n">
        <v>239</v>
      </c>
      <c r="W118" s="26" t="n">
        <v>355</v>
      </c>
      <c r="X118" s="26" t="n">
        <v>29</v>
      </c>
    </row>
    <row r="119">
      <c r="A119" s="65" t="n">
        <v>46198</v>
      </c>
      <c r="B119" s="23" t="inlineStr">
        <is>
          <t>N7</t>
        </is>
      </c>
      <c r="C119" s="26" t="n"/>
      <c r="D119" s="26" t="n"/>
      <c r="E119" s="26" t="n"/>
      <c r="F119" s="26" t="n"/>
      <c r="G119" s="26" t="n"/>
      <c r="H119" s="26" t="n"/>
      <c r="I119" s="26" t="n"/>
      <c r="J119" s="26" t="n"/>
      <c r="K119" s="26" t="n"/>
      <c r="L119" s="26" t="n"/>
      <c r="M119" s="24" t="n">
        <v>1921</v>
      </c>
      <c r="N119" s="27" t="n">
        <v>1921</v>
      </c>
      <c r="O119" s="26" t="n">
        <v>63</v>
      </c>
      <c r="P119" s="26" t="n">
        <v>3</v>
      </c>
      <c r="Q119" s="26" t="n">
        <v>227</v>
      </c>
      <c r="R119" s="26" t="n">
        <v>368</v>
      </c>
      <c r="S119" s="26" t="n">
        <v>155</v>
      </c>
      <c r="T119" s="26" t="n">
        <v>135</v>
      </c>
      <c r="U119" s="26" t="n">
        <v>202</v>
      </c>
      <c r="V119" s="26" t="n">
        <v>295</v>
      </c>
      <c r="W119" s="26" t="n">
        <v>437</v>
      </c>
      <c r="X119" s="26" t="n">
        <v>36</v>
      </c>
    </row>
    <row r="120">
      <c r="A120" s="65" t="n">
        <v>46199</v>
      </c>
      <c r="B120" s="23" t="inlineStr">
        <is>
          <t>N7</t>
        </is>
      </c>
      <c r="C120" s="26" t="n"/>
      <c r="D120" s="26" t="n"/>
      <c r="E120" s="26" t="n"/>
      <c r="F120" s="26" t="n"/>
      <c r="G120" s="26" t="n"/>
      <c r="H120" s="26" t="n"/>
      <c r="I120" s="26" t="n"/>
      <c r="J120" s="26" t="n"/>
      <c r="K120" s="26" t="n"/>
      <c r="L120" s="26" t="n"/>
      <c r="M120" s="24" t="n">
        <v>2359</v>
      </c>
      <c r="N120" s="27" t="n">
        <v>2359</v>
      </c>
      <c r="O120" s="26" t="n">
        <v>77</v>
      </c>
      <c r="P120" s="26" t="n">
        <v>4</v>
      </c>
      <c r="Q120" s="26" t="n">
        <v>279</v>
      </c>
      <c r="R120" s="26" t="n">
        <v>452</v>
      </c>
      <c r="S120" s="26" t="n">
        <v>190</v>
      </c>
      <c r="T120" s="26" t="n">
        <v>166</v>
      </c>
      <c r="U120" s="26" t="n">
        <v>248</v>
      </c>
      <c r="V120" s="26" t="n">
        <v>362</v>
      </c>
      <c r="W120" s="26" t="n">
        <v>537</v>
      </c>
      <c r="X120" s="26" t="n">
        <v>44</v>
      </c>
    </row>
    <row r="121">
      <c r="A121" s="65" t="n">
        <v>46200</v>
      </c>
      <c r="B121" s="23" t="inlineStr">
        <is>
          <t>N7</t>
        </is>
      </c>
      <c r="C121" s="26" t="n"/>
      <c r="D121" s="26" t="n"/>
      <c r="E121" s="26" t="n"/>
      <c r="F121" s="26" t="n"/>
      <c r="G121" s="26" t="n"/>
      <c r="H121" s="26" t="n"/>
      <c r="I121" s="26" t="n"/>
      <c r="J121" s="26" t="n"/>
      <c r="K121" s="26" t="n"/>
      <c r="L121" s="26" t="n"/>
      <c r="M121" s="24" t="n">
        <v>4759</v>
      </c>
      <c r="N121" s="27" t="n">
        <v>4759</v>
      </c>
      <c r="O121" s="26" t="n">
        <v>156</v>
      </c>
      <c r="P121" s="26" t="n">
        <v>8</v>
      </c>
      <c r="Q121" s="26" t="n">
        <v>563</v>
      </c>
      <c r="R121" s="26" t="n">
        <v>912</v>
      </c>
      <c r="S121" s="26" t="n">
        <v>384</v>
      </c>
      <c r="T121" s="26" t="n">
        <v>335</v>
      </c>
      <c r="U121" s="26" t="n">
        <v>500</v>
      </c>
      <c r="V121" s="26" t="n">
        <v>730</v>
      </c>
      <c r="W121" s="26" t="n">
        <v>1083</v>
      </c>
      <c r="X121" s="26" t="n">
        <v>88</v>
      </c>
    </row>
    <row r="122">
      <c r="A122" s="65" t="n">
        <v>46201</v>
      </c>
      <c r="B122" s="23" t="inlineStr">
        <is>
          <t>N7</t>
        </is>
      </c>
      <c r="C122" s="26" t="n"/>
      <c r="D122" s="26" t="n"/>
      <c r="E122" s="26" t="n"/>
      <c r="F122" s="26" t="n"/>
      <c r="G122" s="26" t="n"/>
      <c r="H122" s="26" t="n"/>
      <c r="I122" s="26" t="n"/>
      <c r="J122" s="26" t="n"/>
      <c r="K122" s="26" t="n"/>
      <c r="L122" s="26" t="n"/>
      <c r="M122" s="24" t="n">
        <v>4759</v>
      </c>
      <c r="N122" s="27" t="n">
        <v>4759</v>
      </c>
      <c r="O122" s="26" t="n">
        <v>156</v>
      </c>
      <c r="P122" s="26" t="n">
        <v>8</v>
      </c>
      <c r="Q122" s="26" t="n">
        <v>563</v>
      </c>
      <c r="R122" s="26" t="n">
        <v>912</v>
      </c>
      <c r="S122" s="26" t="n">
        <v>384</v>
      </c>
      <c r="T122" s="26" t="n">
        <v>335</v>
      </c>
      <c r="U122" s="26" t="n">
        <v>500</v>
      </c>
      <c r="V122" s="26" t="n">
        <v>730</v>
      </c>
      <c r="W122" s="26" t="n">
        <v>1083</v>
      </c>
      <c r="X122" s="26" t="n">
        <v>88</v>
      </c>
    </row>
    <row r="123">
      <c r="A123" s="65" t="n">
        <v>46202</v>
      </c>
      <c r="B123" s="23" t="inlineStr">
        <is>
          <t>N7</t>
        </is>
      </c>
      <c r="C123" s="26" t="n"/>
      <c r="D123" s="26" t="n"/>
      <c r="E123" s="26" t="n"/>
      <c r="F123" s="26" t="n"/>
      <c r="G123" s="26" t="n"/>
      <c r="H123" s="26" t="n"/>
      <c r="I123" s="26" t="n"/>
      <c r="J123" s="26" t="n"/>
      <c r="K123" s="26" t="n"/>
      <c r="L123" s="26" t="n"/>
      <c r="M123" s="24" t="n">
        <v>2321</v>
      </c>
      <c r="N123" s="27" t="n">
        <v>2321</v>
      </c>
      <c r="O123" s="26" t="n">
        <v>76</v>
      </c>
      <c r="P123" s="26" t="n">
        <v>4</v>
      </c>
      <c r="Q123" s="26" t="n">
        <v>275</v>
      </c>
      <c r="R123" s="26" t="n">
        <v>445</v>
      </c>
      <c r="S123" s="26" t="n">
        <v>187</v>
      </c>
      <c r="T123" s="26" t="n">
        <v>163</v>
      </c>
      <c r="U123" s="26" t="n">
        <v>244</v>
      </c>
      <c r="V123" s="26" t="n">
        <v>356</v>
      </c>
      <c r="W123" s="26" t="n">
        <v>528</v>
      </c>
      <c r="X123" s="26" t="n">
        <v>43</v>
      </c>
    </row>
    <row r="124">
      <c r="A124" s="65" t="n">
        <v>46203</v>
      </c>
      <c r="B124" s="23" t="inlineStr">
        <is>
          <t>N7</t>
        </is>
      </c>
      <c r="C124" s="26" t="n"/>
      <c r="D124" s="26" t="n"/>
      <c r="E124" s="26" t="n"/>
      <c r="F124" s="26" t="n"/>
      <c r="G124" s="26" t="n"/>
      <c r="H124" s="26" t="n"/>
      <c r="I124" s="26" t="n"/>
      <c r="J124" s="26" t="n"/>
      <c r="K124" s="26" t="n"/>
      <c r="L124" s="26" t="n"/>
      <c r="M124" s="24" t="n">
        <v>2719</v>
      </c>
      <c r="N124" s="27" t="n">
        <v>2719</v>
      </c>
      <c r="O124" s="26" t="n">
        <v>89</v>
      </c>
      <c r="P124" s="26" t="n">
        <v>5</v>
      </c>
      <c r="Q124" s="26" t="n">
        <v>322</v>
      </c>
      <c r="R124" s="26" t="n">
        <v>521</v>
      </c>
      <c r="S124" s="26" t="n">
        <v>219</v>
      </c>
      <c r="T124" s="26" t="n">
        <v>191</v>
      </c>
      <c r="U124" s="26" t="n">
        <v>286</v>
      </c>
      <c r="V124" s="26" t="n">
        <v>417</v>
      </c>
      <c r="W124" s="26" t="n">
        <v>619</v>
      </c>
      <c r="X124" s="26" t="n">
        <v>50</v>
      </c>
    </row>
    <row r="125">
      <c r="A125" s="65" t="n">
        <v>46204</v>
      </c>
      <c r="B125" s="23" t="inlineStr">
        <is>
          <t>N7</t>
        </is>
      </c>
      <c r="C125" s="26" t="n"/>
      <c r="D125" s="26" t="n"/>
      <c r="E125" s="26" t="n"/>
      <c r="F125" s="26" t="n"/>
      <c r="G125" s="26" t="n"/>
      <c r="H125" s="26" t="n"/>
      <c r="I125" s="26" t="n"/>
      <c r="J125" s="26" t="n"/>
      <c r="K125" s="26" t="n"/>
      <c r="L125" s="26" t="n"/>
      <c r="M125" s="24" t="n">
        <v>0</v>
      </c>
      <c r="N125" s="27" t="n"/>
      <c r="O125" s="26" t="n"/>
      <c r="P125" s="26" t="n"/>
      <c r="Q125" s="26" t="n"/>
      <c r="R125" s="26" t="n"/>
      <c r="S125" s="26" t="n"/>
      <c r="T125" s="26" t="n"/>
      <c r="U125" s="26" t="n"/>
      <c r="V125" s="26" t="n"/>
      <c r="W125" s="26" t="n"/>
      <c r="X125" s="26" t="n"/>
    </row>
    <row r="126">
      <c r="A126" s="65" t="n">
        <v>46205</v>
      </c>
      <c r="B126" s="23" t="inlineStr">
        <is>
          <t>N7</t>
        </is>
      </c>
      <c r="C126" s="26" t="n"/>
      <c r="D126" s="26" t="n"/>
      <c r="E126" s="26" t="n"/>
      <c r="F126" s="26" t="n"/>
      <c r="G126" s="26" t="n"/>
      <c r="H126" s="26" t="n"/>
      <c r="I126" s="26" t="n"/>
      <c r="J126" s="26" t="n"/>
      <c r="K126" s="26" t="n"/>
      <c r="L126" s="26" t="n"/>
      <c r="M126" s="24" t="n">
        <v>0</v>
      </c>
      <c r="N126" s="27" t="n"/>
      <c r="O126" s="26" t="n"/>
      <c r="P126" s="26" t="n"/>
      <c r="Q126" s="26" t="n"/>
      <c r="R126" s="26" t="n"/>
      <c r="S126" s="26" t="n"/>
      <c r="T126" s="26" t="n"/>
      <c r="U126" s="26" t="n"/>
      <c r="V126" s="26" t="n"/>
      <c r="W126" s="26" t="n"/>
      <c r="X126" s="26" t="n"/>
    </row>
    <row r="127">
      <c r="A127" s="65" t="n">
        <v>46206</v>
      </c>
      <c r="B127" s="23" t="inlineStr">
        <is>
          <t>N7</t>
        </is>
      </c>
      <c r="C127" s="26" t="n"/>
      <c r="D127" s="26" t="n"/>
      <c r="E127" s="26" t="n"/>
      <c r="F127" s="26" t="n"/>
      <c r="G127" s="26" t="n"/>
      <c r="H127" s="26" t="n"/>
      <c r="I127" s="26" t="n"/>
      <c r="J127" s="26" t="n"/>
      <c r="K127" s="26" t="n"/>
      <c r="L127" s="26" t="n"/>
      <c r="M127" s="24" t="n">
        <v>0</v>
      </c>
      <c r="N127" s="27" t="n"/>
      <c r="O127" s="26" t="n"/>
      <c r="P127" s="26" t="n"/>
      <c r="Q127" s="26" t="n"/>
      <c r="R127" s="26" t="n"/>
      <c r="S127" s="26" t="n"/>
      <c r="T127" s="26" t="n"/>
      <c r="U127" s="26" t="n"/>
      <c r="V127" s="26" t="n"/>
      <c r="W127" s="26" t="n"/>
      <c r="X127" s="26" t="n"/>
    </row>
    <row r="128">
      <c r="A128" s="65" t="n">
        <v>46207</v>
      </c>
      <c r="B128" s="23" t="inlineStr">
        <is>
          <t>N7</t>
        </is>
      </c>
      <c r="C128" s="26" t="n"/>
      <c r="D128" s="26" t="n"/>
      <c r="E128" s="26" t="n"/>
      <c r="F128" s="26" t="n"/>
      <c r="G128" s="26" t="n"/>
      <c r="H128" s="26" t="n"/>
      <c r="I128" s="26" t="n"/>
      <c r="J128" s="26" t="n"/>
      <c r="K128" s="26" t="n"/>
      <c r="L128" s="26" t="n"/>
      <c r="M128" s="24" t="n">
        <v>0</v>
      </c>
      <c r="N128" s="27" t="n"/>
      <c r="O128" s="26" t="n"/>
      <c r="P128" s="26" t="n"/>
      <c r="Q128" s="26" t="n"/>
      <c r="R128" s="26" t="n"/>
      <c r="S128" s="26" t="n"/>
      <c r="T128" s="26" t="n"/>
      <c r="U128" s="26" t="n"/>
      <c r="V128" s="26" t="n"/>
      <c r="W128" s="26" t="n"/>
      <c r="X128" s="26" t="n"/>
    </row>
    <row r="129">
      <c r="A129" s="65" t="n">
        <v>46208</v>
      </c>
      <c r="B129" s="23" t="inlineStr">
        <is>
          <t>N7</t>
        </is>
      </c>
      <c r="C129" s="26" t="n"/>
      <c r="D129" s="26" t="n"/>
      <c r="E129" s="26" t="n"/>
      <c r="F129" s="26" t="n"/>
      <c r="G129" s="26" t="n"/>
      <c r="H129" s="26" t="n"/>
      <c r="I129" s="26" t="n"/>
      <c r="J129" s="26" t="n"/>
      <c r="K129" s="26" t="n"/>
      <c r="L129" s="26" t="n"/>
      <c r="M129" s="24" t="n">
        <v>0</v>
      </c>
      <c r="N129" s="27" t="n"/>
      <c r="O129" s="26" t="n"/>
      <c r="P129" s="26" t="n"/>
      <c r="Q129" s="26" t="n"/>
      <c r="R129" s="26" t="n"/>
      <c r="S129" s="26" t="n"/>
      <c r="T129" s="26" t="n"/>
      <c r="U129" s="26" t="n"/>
      <c r="V129" s="26" t="n"/>
      <c r="W129" s="26" t="n"/>
      <c r="X129" s="26" t="n"/>
    </row>
    <row r="130">
      <c r="A130" s="65" t="n">
        <v>46209</v>
      </c>
      <c r="B130" s="23" t="inlineStr">
        <is>
          <t>N7</t>
        </is>
      </c>
      <c r="C130" s="26" t="n"/>
      <c r="D130" s="26" t="n"/>
      <c r="E130" s="26" t="n"/>
      <c r="F130" s="26" t="n"/>
      <c r="G130" s="26" t="n"/>
      <c r="H130" s="26" t="n"/>
      <c r="I130" s="26" t="n"/>
      <c r="J130" s="26" t="n"/>
      <c r="K130" s="26" t="n"/>
      <c r="L130" s="26" t="n"/>
      <c r="M130" s="24" t="n">
        <v>0</v>
      </c>
      <c r="N130" s="27" t="n"/>
      <c r="O130" s="26" t="n"/>
      <c r="P130" s="26" t="n"/>
      <c r="Q130" s="26" t="n"/>
      <c r="R130" s="26" t="n"/>
      <c r="S130" s="26" t="n"/>
      <c r="T130" s="26" t="n"/>
      <c r="U130" s="26" t="n"/>
      <c r="V130" s="26" t="n"/>
      <c r="W130" s="26" t="n"/>
      <c r="X130" s="26" t="n"/>
    </row>
    <row r="131">
      <c r="A131" s="65" t="n">
        <v>46210</v>
      </c>
      <c r="B131" s="23" t="inlineStr">
        <is>
          <t>N7</t>
        </is>
      </c>
      <c r="C131" s="26" t="n"/>
      <c r="D131" s="26" t="n"/>
      <c r="E131" s="26" t="n"/>
      <c r="F131" s="26" t="n"/>
      <c r="G131" s="26" t="n"/>
      <c r="H131" s="26" t="n"/>
      <c r="I131" s="26" t="n"/>
      <c r="J131" s="26" t="n"/>
      <c r="K131" s="26" t="n"/>
      <c r="L131" s="26" t="n"/>
      <c r="M131" s="24" t="n">
        <v>0</v>
      </c>
      <c r="N131" s="27" t="n"/>
      <c r="O131" s="26" t="n"/>
      <c r="P131" s="26" t="n"/>
      <c r="Q131" s="26" t="n"/>
      <c r="R131" s="26" t="n"/>
      <c r="S131" s="26" t="n"/>
      <c r="T131" s="26" t="n"/>
      <c r="U131" s="26" t="n"/>
      <c r="V131" s="26" t="n"/>
      <c r="W131" s="26" t="n"/>
      <c r="X131" s="26" t="n"/>
    </row>
    <row r="132">
      <c r="A132" s="65" t="n">
        <v>46211</v>
      </c>
      <c r="B132" s="23" t="inlineStr">
        <is>
          <t>N7</t>
        </is>
      </c>
      <c r="C132" s="26" t="n"/>
      <c r="D132" s="26" t="n"/>
      <c r="E132" s="26" t="n"/>
      <c r="F132" s="26" t="n"/>
      <c r="G132" s="26" t="n"/>
      <c r="H132" s="26" t="n"/>
      <c r="I132" s="26" t="n"/>
      <c r="J132" s="26" t="n"/>
      <c r="K132" s="26" t="n"/>
      <c r="L132" s="26" t="n"/>
      <c r="M132" s="24" t="n">
        <v>0</v>
      </c>
      <c r="N132" s="27" t="n"/>
      <c r="O132" s="26" t="n"/>
      <c r="P132" s="26" t="n"/>
      <c r="Q132" s="26" t="n"/>
      <c r="R132" s="26" t="n"/>
      <c r="S132" s="26" t="n"/>
      <c r="T132" s="26" t="n"/>
      <c r="U132" s="26" t="n"/>
      <c r="V132" s="26" t="n"/>
      <c r="W132" s="26" t="n"/>
      <c r="X132" s="26" t="n"/>
    </row>
    <row r="133">
      <c r="A133" s="65" t="n">
        <v>46212</v>
      </c>
      <c r="B133" s="23" t="inlineStr">
        <is>
          <t>N7</t>
        </is>
      </c>
      <c r="C133" s="26" t="n"/>
      <c r="D133" s="26" t="n"/>
      <c r="E133" s="26" t="n"/>
      <c r="F133" s="26" t="n"/>
      <c r="G133" s="26" t="n"/>
      <c r="H133" s="26" t="n"/>
      <c r="I133" s="26" t="n"/>
      <c r="J133" s="26" t="n"/>
      <c r="K133" s="26" t="n"/>
      <c r="L133" s="26" t="n"/>
      <c r="M133" s="24" t="n">
        <v>0</v>
      </c>
      <c r="N133" s="27" t="n"/>
      <c r="O133" s="26" t="n"/>
      <c r="P133" s="26" t="n"/>
      <c r="Q133" s="26" t="n"/>
      <c r="R133" s="26" t="n"/>
      <c r="S133" s="26" t="n"/>
      <c r="T133" s="26" t="n"/>
      <c r="U133" s="26" t="n"/>
      <c r="V133" s="26" t="n"/>
      <c r="W133" s="26" t="n"/>
      <c r="X133" s="26" t="n"/>
    </row>
    <row r="134">
      <c r="A134" s="65" t="n">
        <v>46213</v>
      </c>
      <c r="B134" s="23" t="inlineStr">
        <is>
          <t>N7</t>
        </is>
      </c>
      <c r="C134" s="26" t="n"/>
      <c r="D134" s="26" t="n"/>
      <c r="E134" s="26" t="n"/>
      <c r="F134" s="26" t="n"/>
      <c r="G134" s="26" t="n"/>
      <c r="H134" s="26" t="n"/>
      <c r="I134" s="26" t="n"/>
      <c r="J134" s="26" t="n"/>
      <c r="K134" s="26" t="n"/>
      <c r="L134" s="26" t="n"/>
      <c r="M134" s="24" t="n">
        <v>0</v>
      </c>
      <c r="N134" s="27" t="n"/>
      <c r="O134" s="26" t="n"/>
      <c r="P134" s="26" t="n"/>
      <c r="Q134" s="26" t="n"/>
      <c r="R134" s="26" t="n"/>
      <c r="S134" s="26" t="n"/>
      <c r="T134" s="26" t="n"/>
      <c r="U134" s="26" t="n"/>
      <c r="V134" s="26" t="n"/>
      <c r="W134" s="26" t="n"/>
      <c r="X134" s="26" t="n"/>
    </row>
    <row r="135">
      <c r="A135" s="65" t="n">
        <v>46214</v>
      </c>
      <c r="B135" s="23" t="inlineStr">
        <is>
          <t>N7</t>
        </is>
      </c>
      <c r="C135" s="26" t="n"/>
      <c r="D135" s="26" t="n"/>
      <c r="E135" s="26" t="n"/>
      <c r="F135" s="26" t="n"/>
      <c r="G135" s="26" t="n"/>
      <c r="H135" s="26" t="n"/>
      <c r="I135" s="26" t="n"/>
      <c r="J135" s="26" t="n"/>
      <c r="K135" s="26" t="n"/>
      <c r="L135" s="26" t="n"/>
      <c r="M135" s="24" t="n">
        <v>0</v>
      </c>
      <c r="N135" s="27" t="n"/>
      <c r="O135" s="26" t="n"/>
      <c r="P135" s="26" t="n"/>
      <c r="Q135" s="26" t="n"/>
      <c r="R135" s="26" t="n"/>
      <c r="S135" s="26" t="n"/>
      <c r="T135" s="26" t="n"/>
      <c r="U135" s="26" t="n"/>
      <c r="V135" s="26" t="n"/>
      <c r="W135" s="26" t="n"/>
      <c r="X135" s="26" t="n"/>
    </row>
    <row r="136">
      <c r="A136" s="65" t="n">
        <v>46215</v>
      </c>
      <c r="B136" s="23" t="inlineStr">
        <is>
          <t>N7</t>
        </is>
      </c>
      <c r="C136" s="26" t="n"/>
      <c r="D136" s="26" t="n"/>
      <c r="E136" s="26" t="n"/>
      <c r="F136" s="26" t="n"/>
      <c r="G136" s="26" t="n"/>
      <c r="H136" s="26" t="n"/>
      <c r="I136" s="26" t="n"/>
      <c r="J136" s="26" t="n"/>
      <c r="K136" s="26" t="n"/>
      <c r="L136" s="26" t="n"/>
      <c r="M136" s="24" t="n">
        <v>0</v>
      </c>
      <c r="N136" s="27" t="n"/>
      <c r="O136" s="26" t="n"/>
      <c r="P136" s="26" t="n"/>
      <c r="Q136" s="26" t="n"/>
      <c r="R136" s="26" t="n"/>
      <c r="S136" s="26" t="n"/>
      <c r="T136" s="26" t="n"/>
      <c r="U136" s="26" t="n"/>
      <c r="V136" s="26" t="n"/>
      <c r="W136" s="26" t="n"/>
      <c r="X136" s="26" t="n"/>
    </row>
    <row r="137">
      <c r="A137" s="65" t="n">
        <v>46216</v>
      </c>
      <c r="B137" s="23" t="inlineStr">
        <is>
          <t>N7</t>
        </is>
      </c>
      <c r="C137" s="26" t="n"/>
      <c r="D137" s="26" t="n"/>
      <c r="E137" s="26" t="n"/>
      <c r="F137" s="26" t="n"/>
      <c r="G137" s="26" t="n"/>
      <c r="H137" s="26" t="n"/>
      <c r="I137" s="26" t="n"/>
      <c r="J137" s="26" t="n"/>
      <c r="K137" s="26" t="n"/>
      <c r="L137" s="26" t="n"/>
      <c r="M137" s="24" t="n">
        <v>0</v>
      </c>
      <c r="N137" s="27" t="n"/>
      <c r="O137" s="26" t="n"/>
      <c r="P137" s="26" t="n"/>
      <c r="Q137" s="26" t="n"/>
      <c r="R137" s="26" t="n"/>
      <c r="S137" s="26" t="n"/>
      <c r="T137" s="26" t="n"/>
      <c r="U137" s="26" t="n"/>
      <c r="V137" s="26" t="n"/>
      <c r="W137" s="26" t="n"/>
      <c r="X137" s="26" t="n"/>
    </row>
    <row r="138">
      <c r="A138" s="65" t="n">
        <v>46217</v>
      </c>
      <c r="B138" s="23" t="inlineStr">
        <is>
          <t>N7</t>
        </is>
      </c>
      <c r="C138" s="26" t="n"/>
      <c r="D138" s="26" t="n"/>
      <c r="E138" s="26" t="n"/>
      <c r="F138" s="26" t="n"/>
      <c r="G138" s="26" t="n"/>
      <c r="H138" s="26" t="n"/>
      <c r="I138" s="26" t="n"/>
      <c r="J138" s="26" t="n"/>
      <c r="K138" s="26" t="n"/>
      <c r="L138" s="26" t="n"/>
      <c r="M138" s="24" t="n">
        <v>0</v>
      </c>
      <c r="N138" s="27" t="n"/>
      <c r="O138" s="26" t="n"/>
      <c r="P138" s="26" t="n"/>
      <c r="Q138" s="26" t="n"/>
      <c r="R138" s="26" t="n"/>
      <c r="S138" s="26" t="n"/>
      <c r="T138" s="26" t="n"/>
      <c r="U138" s="26" t="n"/>
      <c r="V138" s="26" t="n"/>
      <c r="W138" s="26" t="n"/>
      <c r="X138" s="26" t="n"/>
    </row>
    <row r="139">
      <c r="A139" s="65" t="n">
        <v>46218</v>
      </c>
      <c r="B139" s="23" t="inlineStr">
        <is>
          <t>N7</t>
        </is>
      </c>
      <c r="C139" s="26" t="n"/>
      <c r="D139" s="26" t="n"/>
      <c r="E139" s="26" t="n"/>
      <c r="F139" s="26" t="n"/>
      <c r="G139" s="26" t="n"/>
      <c r="H139" s="26" t="n"/>
      <c r="I139" s="26" t="n"/>
      <c r="J139" s="26" t="n"/>
      <c r="K139" s="26" t="n"/>
      <c r="L139" s="26" t="n"/>
      <c r="M139" s="24" t="n">
        <v>0</v>
      </c>
      <c r="N139" s="27" t="n"/>
      <c r="O139" s="26" t="n"/>
      <c r="P139" s="26" t="n"/>
      <c r="Q139" s="26" t="n"/>
      <c r="R139" s="26" t="n"/>
      <c r="S139" s="26" t="n"/>
      <c r="T139" s="26" t="n"/>
      <c r="U139" s="26" t="n"/>
      <c r="V139" s="26" t="n"/>
      <c r="W139" s="26" t="n"/>
      <c r="X139" s="26" t="n"/>
    </row>
    <row r="140">
      <c r="A140" s="65" t="n">
        <v>46219</v>
      </c>
      <c r="B140" s="23" t="inlineStr">
        <is>
          <t>N7</t>
        </is>
      </c>
      <c r="C140" s="26" t="n"/>
      <c r="D140" s="26" t="n"/>
      <c r="E140" s="26" t="n"/>
      <c r="F140" s="26" t="n"/>
      <c r="G140" s="26" t="n"/>
      <c r="H140" s="26" t="n"/>
      <c r="I140" s="26" t="n"/>
      <c r="J140" s="26" t="n"/>
      <c r="K140" s="26" t="n"/>
      <c r="L140" s="26" t="n"/>
      <c r="M140" s="24" t="n">
        <v>0</v>
      </c>
      <c r="N140" s="27" t="n"/>
      <c r="O140" s="26" t="n"/>
      <c r="P140" s="26" t="n"/>
      <c r="Q140" s="26" t="n"/>
      <c r="R140" s="26" t="n"/>
      <c r="S140" s="26" t="n"/>
      <c r="T140" s="26" t="n"/>
      <c r="U140" s="26" t="n"/>
      <c r="V140" s="26" t="n"/>
      <c r="W140" s="26" t="n"/>
      <c r="X140" s="26" t="n"/>
    </row>
    <row r="141">
      <c r="A141" s="65" t="n">
        <v>46220</v>
      </c>
      <c r="B141" s="23" t="inlineStr">
        <is>
          <t>N7</t>
        </is>
      </c>
      <c r="C141" s="26" t="n"/>
      <c r="D141" s="26" t="n"/>
      <c r="E141" s="26" t="n"/>
      <c r="F141" s="26" t="n"/>
      <c r="G141" s="26" t="n"/>
      <c r="H141" s="26" t="n"/>
      <c r="I141" s="26" t="n"/>
      <c r="J141" s="26" t="n"/>
      <c r="K141" s="26" t="n"/>
      <c r="L141" s="26" t="n"/>
      <c r="M141" s="24" t="n">
        <v>0</v>
      </c>
      <c r="N141" s="27" t="n"/>
      <c r="O141" s="26" t="n"/>
      <c r="P141" s="26" t="n"/>
      <c r="Q141" s="26" t="n"/>
      <c r="R141" s="26" t="n"/>
      <c r="S141" s="26" t="n"/>
      <c r="T141" s="26" t="n"/>
      <c r="U141" s="26" t="n"/>
      <c r="V141" s="26" t="n"/>
      <c r="W141" s="26" t="n"/>
      <c r="X141" s="26" t="n"/>
    </row>
    <row r="142">
      <c r="A142" s="65" t="n">
        <v>46221</v>
      </c>
      <c r="B142" s="23" t="inlineStr">
        <is>
          <t>N7</t>
        </is>
      </c>
      <c r="C142" s="26" t="n"/>
      <c r="D142" s="26" t="n"/>
      <c r="E142" s="26" t="n"/>
      <c r="F142" s="26" t="n"/>
      <c r="G142" s="26" t="n"/>
      <c r="H142" s="26" t="n"/>
      <c r="I142" s="26" t="n"/>
      <c r="J142" s="26" t="n"/>
      <c r="K142" s="26" t="n"/>
      <c r="L142" s="26" t="n"/>
      <c r="M142" s="24" t="n">
        <v>0</v>
      </c>
      <c r="N142" s="27" t="n"/>
      <c r="O142" s="26" t="n"/>
      <c r="P142" s="26" t="n"/>
      <c r="Q142" s="26" t="n"/>
      <c r="R142" s="26" t="n"/>
      <c r="S142" s="26" t="n"/>
      <c r="T142" s="26" t="n"/>
      <c r="U142" s="26" t="n"/>
      <c r="V142" s="26" t="n"/>
      <c r="W142" s="26" t="n"/>
      <c r="X142" s="26" t="n"/>
    </row>
    <row r="143">
      <c r="A143" s="65" t="n">
        <v>46222</v>
      </c>
      <c r="B143" s="23" t="inlineStr">
        <is>
          <t>N7</t>
        </is>
      </c>
      <c r="C143" s="26" t="n"/>
      <c r="D143" s="26" t="n"/>
      <c r="E143" s="26" t="n"/>
      <c r="F143" s="26" t="n"/>
      <c r="G143" s="26" t="n"/>
      <c r="H143" s="26" t="n"/>
      <c r="I143" s="26" t="n"/>
      <c r="J143" s="26" t="n"/>
      <c r="K143" s="26" t="n"/>
      <c r="L143" s="26" t="n"/>
      <c r="M143" s="24" t="n">
        <v>0</v>
      </c>
      <c r="N143" s="27" t="n"/>
      <c r="O143" s="26" t="n"/>
      <c r="P143" s="26" t="n"/>
      <c r="Q143" s="26" t="n"/>
      <c r="R143" s="26" t="n"/>
      <c r="S143" s="26" t="n"/>
      <c r="T143" s="26" t="n"/>
      <c r="U143" s="26" t="n"/>
      <c r="V143" s="26" t="n"/>
      <c r="W143" s="26" t="n"/>
      <c r="X143" s="26" t="n"/>
    </row>
    <row r="144">
      <c r="A144" s="65" t="n">
        <v>46223</v>
      </c>
      <c r="B144" s="23" t="inlineStr">
        <is>
          <t>N7</t>
        </is>
      </c>
      <c r="C144" s="26" t="n"/>
      <c r="D144" s="26" t="n"/>
      <c r="E144" s="26" t="n"/>
      <c r="F144" s="26" t="n"/>
      <c r="G144" s="26" t="n"/>
      <c r="H144" s="26" t="n"/>
      <c r="I144" s="26" t="n"/>
      <c r="J144" s="26" t="n"/>
      <c r="K144" s="26" t="n"/>
      <c r="L144" s="26" t="n"/>
      <c r="M144" s="24" t="n">
        <v>0</v>
      </c>
      <c r="N144" s="27" t="n"/>
      <c r="O144" s="26" t="n"/>
      <c r="P144" s="26" t="n"/>
      <c r="Q144" s="26" t="n"/>
      <c r="R144" s="26" t="n"/>
      <c r="S144" s="26" t="n"/>
      <c r="T144" s="26" t="n"/>
      <c r="U144" s="26" t="n"/>
      <c r="V144" s="26" t="n"/>
      <c r="W144" s="26" t="n"/>
      <c r="X144" s="26" t="n"/>
    </row>
    <row r="145">
      <c r="A145" s="65" t="n">
        <v>46224</v>
      </c>
      <c r="B145" s="23" t="inlineStr">
        <is>
          <t>N7</t>
        </is>
      </c>
      <c r="C145" s="26" t="n"/>
      <c r="D145" s="26" t="n"/>
      <c r="E145" s="26" t="n"/>
      <c r="F145" s="26" t="n"/>
      <c r="G145" s="26" t="n"/>
      <c r="H145" s="26" t="n"/>
      <c r="I145" s="26" t="n"/>
      <c r="J145" s="26" t="n"/>
      <c r="K145" s="26" t="n"/>
      <c r="L145" s="26" t="n"/>
      <c r="M145" s="24" t="n">
        <v>0</v>
      </c>
      <c r="N145" s="27" t="n"/>
      <c r="O145" s="26" t="n"/>
      <c r="P145" s="26" t="n"/>
      <c r="Q145" s="26" t="n"/>
      <c r="R145" s="26" t="n"/>
      <c r="S145" s="26" t="n"/>
      <c r="T145" s="26" t="n"/>
      <c r="U145" s="26" t="n"/>
      <c r="V145" s="26" t="n"/>
      <c r="W145" s="26" t="n"/>
      <c r="X145" s="26" t="n"/>
    </row>
    <row r="146">
      <c r="A146" s="65" t="n">
        <v>46225</v>
      </c>
      <c r="B146" s="23" t="inlineStr">
        <is>
          <t>N7</t>
        </is>
      </c>
      <c r="C146" s="26" t="n"/>
      <c r="D146" s="26" t="n"/>
      <c r="E146" s="26" t="n"/>
      <c r="F146" s="26" t="n"/>
      <c r="G146" s="26" t="n"/>
      <c r="H146" s="26" t="n"/>
      <c r="I146" s="26" t="n"/>
      <c r="J146" s="26" t="n"/>
      <c r="K146" s="26" t="n"/>
      <c r="L146" s="26" t="n"/>
      <c r="M146" s="24" t="n">
        <v>0</v>
      </c>
      <c r="N146" s="27" t="n"/>
      <c r="O146" s="26" t="n"/>
      <c r="P146" s="26" t="n"/>
      <c r="Q146" s="26" t="n"/>
      <c r="R146" s="26" t="n"/>
      <c r="S146" s="26" t="n"/>
      <c r="T146" s="26" t="n"/>
      <c r="U146" s="26" t="n"/>
      <c r="V146" s="26" t="n"/>
      <c r="W146" s="26" t="n"/>
      <c r="X146" s="26" t="n"/>
    </row>
    <row r="147">
      <c r="A147" s="65" t="n">
        <v>46226</v>
      </c>
      <c r="B147" s="23" t="inlineStr">
        <is>
          <t>N7</t>
        </is>
      </c>
      <c r="C147" s="26" t="n"/>
      <c r="D147" s="26" t="n"/>
      <c r="E147" s="26" t="n"/>
      <c r="F147" s="26" t="n"/>
      <c r="G147" s="26" t="n"/>
      <c r="H147" s="26" t="n"/>
      <c r="I147" s="26" t="n"/>
      <c r="J147" s="26" t="n"/>
      <c r="K147" s="26" t="n"/>
      <c r="L147" s="26" t="n"/>
      <c r="M147" s="24" t="n">
        <v>0</v>
      </c>
      <c r="N147" s="27" t="n"/>
      <c r="O147" s="26" t="n"/>
      <c r="P147" s="26" t="n"/>
      <c r="Q147" s="26" t="n"/>
      <c r="R147" s="26" t="n"/>
      <c r="S147" s="26" t="n"/>
      <c r="T147" s="26" t="n"/>
      <c r="U147" s="26" t="n"/>
      <c r="V147" s="26" t="n"/>
      <c r="W147" s="26" t="n"/>
      <c r="X147" s="26" t="n"/>
    </row>
    <row r="148">
      <c r="A148" s="65" t="n">
        <v>46227</v>
      </c>
      <c r="B148" s="23" t="inlineStr">
        <is>
          <t>N7</t>
        </is>
      </c>
      <c r="C148" s="26" t="n"/>
      <c r="D148" s="26" t="n"/>
      <c r="E148" s="26" t="n"/>
      <c r="F148" s="26" t="n"/>
      <c r="G148" s="26" t="n"/>
      <c r="H148" s="26" t="n"/>
      <c r="I148" s="26" t="n"/>
      <c r="J148" s="26" t="n"/>
      <c r="K148" s="26" t="n"/>
      <c r="L148" s="26" t="n"/>
      <c r="M148" s="24" t="n">
        <v>0</v>
      </c>
      <c r="N148" s="27" t="n"/>
      <c r="O148" s="26" t="n"/>
      <c r="P148" s="26" t="n"/>
      <c r="Q148" s="26" t="n"/>
      <c r="R148" s="26" t="n"/>
      <c r="S148" s="26" t="n"/>
      <c r="T148" s="26" t="n"/>
      <c r="U148" s="26" t="n"/>
      <c r="V148" s="26" t="n"/>
      <c r="W148" s="26" t="n"/>
      <c r="X148" s="26" t="n"/>
    </row>
    <row r="149">
      <c r="A149" s="65" t="n">
        <v>46228</v>
      </c>
      <c r="B149" s="23" t="inlineStr">
        <is>
          <t>N7</t>
        </is>
      </c>
      <c r="C149" s="26" t="n"/>
      <c r="D149" s="26" t="n"/>
      <c r="E149" s="26" t="n"/>
      <c r="F149" s="26" t="n"/>
      <c r="G149" s="26" t="n"/>
      <c r="H149" s="26" t="n"/>
      <c r="I149" s="26" t="n"/>
      <c r="J149" s="26" t="n"/>
      <c r="K149" s="26" t="n"/>
      <c r="L149" s="26" t="n"/>
      <c r="M149" s="24" t="n">
        <v>0</v>
      </c>
      <c r="N149" s="27" t="n"/>
      <c r="O149" s="26" t="n"/>
      <c r="P149" s="26" t="n"/>
      <c r="Q149" s="26" t="n"/>
      <c r="R149" s="26" t="n"/>
      <c r="S149" s="26" t="n"/>
      <c r="T149" s="26" t="n"/>
      <c r="U149" s="26" t="n"/>
      <c r="V149" s="26" t="n"/>
      <c r="W149" s="26" t="n"/>
      <c r="X149" s="26" t="n"/>
    </row>
    <row r="150">
      <c r="A150" s="65" t="n">
        <v>46229</v>
      </c>
      <c r="B150" s="23" t="inlineStr">
        <is>
          <t>N7</t>
        </is>
      </c>
      <c r="C150" s="26" t="n"/>
      <c r="D150" s="26" t="n"/>
      <c r="E150" s="26" t="n"/>
      <c r="F150" s="26" t="n"/>
      <c r="G150" s="26" t="n"/>
      <c r="H150" s="26" t="n"/>
      <c r="I150" s="26" t="n"/>
      <c r="J150" s="26" t="n"/>
      <c r="K150" s="26" t="n"/>
      <c r="L150" s="26" t="n"/>
      <c r="M150" s="24" t="n">
        <v>0</v>
      </c>
      <c r="N150" s="27" t="n"/>
      <c r="O150" s="26" t="n"/>
      <c r="P150" s="26" t="n"/>
      <c r="Q150" s="26" t="n"/>
      <c r="R150" s="26" t="n"/>
      <c r="S150" s="26" t="n"/>
      <c r="T150" s="26" t="n"/>
      <c r="U150" s="26" t="n"/>
      <c r="V150" s="26" t="n"/>
      <c r="W150" s="26" t="n"/>
      <c r="X150" s="26" t="n"/>
    </row>
    <row r="151">
      <c r="A151" s="65" t="n">
        <v>46230</v>
      </c>
      <c r="B151" s="23" t="inlineStr">
        <is>
          <t>N7</t>
        </is>
      </c>
      <c r="C151" s="26" t="n"/>
      <c r="D151" s="26" t="n"/>
      <c r="E151" s="26" t="n"/>
      <c r="F151" s="26" t="n"/>
      <c r="G151" s="26" t="n"/>
      <c r="H151" s="26" t="n"/>
      <c r="I151" s="26" t="n"/>
      <c r="J151" s="26" t="n"/>
      <c r="K151" s="26" t="n"/>
      <c r="L151" s="26" t="n"/>
      <c r="M151" s="24" t="n">
        <v>0</v>
      </c>
      <c r="N151" s="27" t="n"/>
      <c r="O151" s="26" t="n"/>
      <c r="P151" s="26" t="n"/>
      <c r="Q151" s="26" t="n"/>
      <c r="R151" s="26" t="n"/>
      <c r="S151" s="26" t="n"/>
      <c r="T151" s="26" t="n"/>
      <c r="U151" s="26" t="n"/>
      <c r="V151" s="26" t="n"/>
      <c r="W151" s="26" t="n"/>
      <c r="X151" s="26" t="n"/>
    </row>
    <row r="152">
      <c r="A152" s="65" t="n">
        <v>46231</v>
      </c>
      <c r="B152" s="23" t="inlineStr">
        <is>
          <t>N7</t>
        </is>
      </c>
      <c r="C152" s="26" t="n"/>
      <c r="D152" s="26" t="n"/>
      <c r="E152" s="26" t="n"/>
      <c r="F152" s="26" t="n"/>
      <c r="G152" s="26" t="n"/>
      <c r="H152" s="26" t="n"/>
      <c r="I152" s="26" t="n"/>
      <c r="J152" s="26" t="n"/>
      <c r="K152" s="26" t="n"/>
      <c r="L152" s="26" t="n"/>
      <c r="M152" s="24" t="n">
        <v>0</v>
      </c>
      <c r="N152" s="27" t="n"/>
      <c r="O152" s="26" t="n"/>
      <c r="P152" s="26" t="n"/>
      <c r="Q152" s="26" t="n"/>
      <c r="R152" s="26" t="n"/>
      <c r="S152" s="26" t="n"/>
      <c r="T152" s="26" t="n"/>
      <c r="U152" s="26" t="n"/>
      <c r="V152" s="26" t="n"/>
      <c r="W152" s="26" t="n"/>
      <c r="X152" s="26" t="n"/>
    </row>
    <row r="153">
      <c r="A153" s="65" t="n">
        <v>46232</v>
      </c>
      <c r="B153" s="23" t="inlineStr">
        <is>
          <t>N7</t>
        </is>
      </c>
      <c r="C153" s="26" t="n"/>
      <c r="D153" s="26" t="n"/>
      <c r="E153" s="26" t="n"/>
      <c r="F153" s="26" t="n"/>
      <c r="G153" s="26" t="n"/>
      <c r="H153" s="26" t="n"/>
      <c r="I153" s="26" t="n"/>
      <c r="J153" s="26" t="n"/>
      <c r="K153" s="26" t="n"/>
      <c r="L153" s="26" t="n"/>
      <c r="M153" s="24" t="n">
        <v>0</v>
      </c>
      <c r="N153" s="27" t="n"/>
      <c r="O153" s="26" t="n"/>
      <c r="P153" s="26" t="n"/>
      <c r="Q153" s="26" t="n"/>
      <c r="R153" s="26" t="n"/>
      <c r="S153" s="26" t="n"/>
      <c r="T153" s="26" t="n"/>
      <c r="U153" s="26" t="n"/>
      <c r="V153" s="26" t="n"/>
      <c r="W153" s="26" t="n"/>
      <c r="X153" s="26" t="n"/>
    </row>
    <row r="154">
      <c r="A154" s="65" t="n">
        <v>46233</v>
      </c>
      <c r="B154" s="23" t="inlineStr">
        <is>
          <t>N7</t>
        </is>
      </c>
      <c r="C154" s="26" t="n"/>
      <c r="D154" s="26" t="n"/>
      <c r="E154" s="26" t="n"/>
      <c r="F154" s="26" t="n"/>
      <c r="G154" s="26" t="n"/>
      <c r="H154" s="26" t="n"/>
      <c r="I154" s="26" t="n"/>
      <c r="J154" s="26" t="n"/>
      <c r="K154" s="26" t="n"/>
      <c r="L154" s="26" t="n"/>
      <c r="M154" s="24" t="n">
        <v>0</v>
      </c>
      <c r="N154" s="27" t="n"/>
      <c r="O154" s="26" t="n"/>
      <c r="P154" s="26" t="n"/>
      <c r="Q154" s="26" t="n"/>
      <c r="R154" s="26" t="n"/>
      <c r="S154" s="26" t="n"/>
      <c r="T154" s="26" t="n"/>
      <c r="U154" s="26" t="n"/>
      <c r="V154" s="26" t="n"/>
      <c r="W154" s="26" t="n"/>
      <c r="X154" s="26" t="n"/>
    </row>
    <row r="155">
      <c r="A155" s="65" t="n">
        <v>46234</v>
      </c>
      <c r="B155" s="23" t="inlineStr">
        <is>
          <t>N7</t>
        </is>
      </c>
      <c r="C155" s="26" t="n"/>
      <c r="D155" s="26" t="n"/>
      <c r="E155" s="26" t="n"/>
      <c r="F155" s="26" t="n"/>
      <c r="G155" s="26" t="n"/>
      <c r="H155" s="26" t="n"/>
      <c r="I155" s="26" t="n"/>
      <c r="J155" s="26" t="n"/>
      <c r="K155" s="26" t="n"/>
      <c r="L155" s="26" t="n"/>
      <c r="M155" s="24" t="n">
        <v>0</v>
      </c>
      <c r="N155" s="27" t="n"/>
      <c r="O155" s="26" t="n"/>
      <c r="P155" s="26" t="n"/>
      <c r="Q155" s="26" t="n"/>
      <c r="R155" s="26" t="n"/>
      <c r="S155" s="26" t="n"/>
      <c r="T155" s="26" t="n"/>
      <c r="U155" s="26" t="n"/>
      <c r="V155" s="26" t="n"/>
      <c r="W155" s="26" t="n"/>
      <c r="X155" s="26" t="n"/>
    </row>
    <row r="156">
      <c r="A156" s="65" t="n">
        <v>46235</v>
      </c>
      <c r="B156" s="23" t="inlineStr">
        <is>
          <t>N7</t>
        </is>
      </c>
      <c r="C156" s="26" t="n"/>
      <c r="D156" s="26" t="n"/>
      <c r="E156" s="26" t="n"/>
      <c r="F156" s="26" t="n"/>
      <c r="G156" s="26" t="n"/>
      <c r="H156" s="26" t="n"/>
      <c r="I156" s="26" t="n"/>
      <c r="J156" s="26" t="n"/>
      <c r="K156" s="26" t="n"/>
      <c r="L156" s="26" t="n"/>
      <c r="M156" s="24" t="n">
        <v>0</v>
      </c>
      <c r="N156" s="27" t="n"/>
      <c r="O156" s="26" t="n"/>
      <c r="P156" s="26" t="n"/>
      <c r="Q156" s="26" t="n"/>
      <c r="R156" s="26" t="n"/>
      <c r="S156" s="26" t="n"/>
      <c r="T156" s="26" t="n"/>
      <c r="U156" s="26" t="n"/>
      <c r="V156" s="26" t="n"/>
      <c r="W156" s="26" t="n"/>
      <c r="X156" s="26" t="n"/>
    </row>
    <row r="157">
      <c r="A157" s="65" t="n">
        <v>46236</v>
      </c>
      <c r="B157" s="23" t="inlineStr">
        <is>
          <t>N7</t>
        </is>
      </c>
      <c r="C157" s="26" t="n"/>
      <c r="D157" s="26" t="n"/>
      <c r="E157" s="26" t="n"/>
      <c r="F157" s="26" t="n"/>
      <c r="G157" s="26" t="n"/>
      <c r="H157" s="26" t="n"/>
      <c r="I157" s="26" t="n"/>
      <c r="J157" s="26" t="n"/>
      <c r="K157" s="26" t="n"/>
      <c r="L157" s="26" t="n"/>
      <c r="M157" s="24" t="n">
        <v>0</v>
      </c>
      <c r="N157" s="27" t="n"/>
      <c r="O157" s="26" t="n"/>
      <c r="P157" s="26" t="n"/>
      <c r="Q157" s="26" t="n"/>
      <c r="R157" s="26" t="n"/>
      <c r="S157" s="26" t="n"/>
      <c r="T157" s="26" t="n"/>
      <c r="U157" s="26" t="n"/>
      <c r="V157" s="26" t="n"/>
      <c r="W157" s="26" t="n"/>
      <c r="X157" s="26" t="n"/>
    </row>
    <row r="158">
      <c r="A158" s="65" t="n">
        <v>46237</v>
      </c>
      <c r="B158" s="23" t="inlineStr">
        <is>
          <t>N7</t>
        </is>
      </c>
      <c r="C158" s="26" t="n"/>
      <c r="D158" s="26" t="n"/>
      <c r="E158" s="26" t="n"/>
      <c r="F158" s="26" t="n"/>
      <c r="G158" s="26" t="n"/>
      <c r="H158" s="26" t="n"/>
      <c r="I158" s="26" t="n"/>
      <c r="J158" s="26" t="n"/>
      <c r="K158" s="26" t="n"/>
      <c r="L158" s="26" t="n"/>
      <c r="M158" s="24" t="n">
        <v>0</v>
      </c>
      <c r="N158" s="27" t="n"/>
      <c r="O158" s="26" t="n"/>
      <c r="P158" s="26" t="n"/>
      <c r="Q158" s="26" t="n"/>
      <c r="R158" s="26" t="n"/>
      <c r="S158" s="26" t="n"/>
      <c r="T158" s="26" t="n"/>
      <c r="U158" s="26" t="n"/>
      <c r="V158" s="26" t="n"/>
      <c r="W158" s="26" t="n"/>
      <c r="X158" s="26" t="n"/>
    </row>
    <row r="159">
      <c r="A159" s="65" t="n">
        <v>46238</v>
      </c>
      <c r="B159" s="23" t="inlineStr">
        <is>
          <t>N7</t>
        </is>
      </c>
      <c r="C159" s="26" t="n"/>
      <c r="D159" s="26" t="n"/>
      <c r="E159" s="26" t="n"/>
      <c r="F159" s="26" t="n"/>
      <c r="G159" s="26" t="n"/>
      <c r="H159" s="26" t="n"/>
      <c r="I159" s="26" t="n"/>
      <c r="J159" s="26" t="n"/>
      <c r="K159" s="26" t="n"/>
      <c r="L159" s="26" t="n"/>
      <c r="M159" s="24" t="n">
        <v>0</v>
      </c>
      <c r="N159" s="27" t="n"/>
      <c r="O159" s="26" t="n"/>
      <c r="P159" s="26" t="n"/>
      <c r="Q159" s="26" t="n"/>
      <c r="R159" s="26" t="n"/>
      <c r="S159" s="26" t="n"/>
      <c r="T159" s="26" t="n"/>
      <c r="U159" s="26" t="n"/>
      <c r="V159" s="26" t="n"/>
      <c r="W159" s="26" t="n"/>
      <c r="X159" s="26" t="n"/>
    </row>
    <row r="160">
      <c r="A160" s="65" t="n">
        <v>46239</v>
      </c>
      <c r="B160" s="23" t="inlineStr">
        <is>
          <t>N7</t>
        </is>
      </c>
      <c r="C160" s="26" t="n"/>
      <c r="D160" s="26" t="n"/>
      <c r="E160" s="26" t="n"/>
      <c r="F160" s="26" t="n"/>
      <c r="G160" s="26" t="n"/>
      <c r="H160" s="26" t="n"/>
      <c r="I160" s="26" t="n"/>
      <c r="J160" s="26" t="n"/>
      <c r="K160" s="26" t="n"/>
      <c r="L160" s="26" t="n"/>
      <c r="M160" s="24" t="n">
        <v>0</v>
      </c>
      <c r="N160" s="27" t="n"/>
      <c r="O160" s="26" t="n"/>
      <c r="P160" s="26" t="n"/>
      <c r="Q160" s="26" t="n"/>
      <c r="R160" s="26" t="n"/>
      <c r="S160" s="26" t="n"/>
      <c r="T160" s="26" t="n"/>
      <c r="U160" s="26" t="n"/>
      <c r="V160" s="26" t="n"/>
      <c r="W160" s="26" t="n"/>
      <c r="X160" s="26" t="n"/>
    </row>
    <row r="161">
      <c r="A161" s="65" t="n">
        <v>46240</v>
      </c>
      <c r="B161" s="23" t="inlineStr">
        <is>
          <t>N7</t>
        </is>
      </c>
      <c r="C161" s="26" t="n"/>
      <c r="D161" s="26" t="n"/>
      <c r="E161" s="26" t="n"/>
      <c r="F161" s="26" t="n"/>
      <c r="G161" s="26" t="n"/>
      <c r="H161" s="26" t="n"/>
      <c r="I161" s="26" t="n"/>
      <c r="J161" s="26" t="n"/>
      <c r="K161" s="26" t="n"/>
      <c r="L161" s="26" t="n"/>
      <c r="M161" s="24" t="n">
        <v>0</v>
      </c>
      <c r="N161" s="27" t="n"/>
      <c r="O161" s="26" t="n"/>
      <c r="P161" s="26" t="n"/>
      <c r="Q161" s="26" t="n"/>
      <c r="R161" s="26" t="n"/>
      <c r="S161" s="26" t="n"/>
      <c r="T161" s="26" t="n"/>
      <c r="U161" s="26" t="n"/>
      <c r="V161" s="26" t="n"/>
      <c r="W161" s="26" t="n"/>
      <c r="X161" s="26" t="n"/>
    </row>
    <row r="162">
      <c r="A162" s="65" t="n">
        <v>46241</v>
      </c>
      <c r="B162" s="23" t="inlineStr">
        <is>
          <t>N7</t>
        </is>
      </c>
      <c r="C162" s="26" t="n"/>
      <c r="D162" s="26" t="n"/>
      <c r="E162" s="26" t="n"/>
      <c r="F162" s="26" t="n"/>
      <c r="G162" s="26" t="n"/>
      <c r="H162" s="26" t="n"/>
      <c r="I162" s="26" t="n"/>
      <c r="J162" s="26" t="n"/>
      <c r="K162" s="26" t="n"/>
      <c r="L162" s="26" t="n"/>
      <c r="M162" s="24" t="n">
        <v>0</v>
      </c>
      <c r="N162" s="27" t="n"/>
      <c r="O162" s="26" t="n"/>
      <c r="P162" s="26" t="n"/>
      <c r="Q162" s="26" t="n"/>
      <c r="R162" s="26" t="n"/>
      <c r="S162" s="26" t="n"/>
      <c r="T162" s="26" t="n"/>
      <c r="U162" s="26" t="n"/>
      <c r="V162" s="26" t="n"/>
      <c r="W162" s="26" t="n"/>
      <c r="X162" s="26" t="n"/>
    </row>
    <row r="163">
      <c r="A163" s="65" t="n">
        <v>46242</v>
      </c>
      <c r="B163" s="23" t="inlineStr">
        <is>
          <t>N7</t>
        </is>
      </c>
      <c r="C163" s="26" t="n"/>
      <c r="D163" s="26" t="n"/>
      <c r="E163" s="26" t="n"/>
      <c r="F163" s="26" t="n"/>
      <c r="G163" s="26" t="n"/>
      <c r="H163" s="26" t="n"/>
      <c r="I163" s="26" t="n"/>
      <c r="J163" s="26" t="n"/>
      <c r="K163" s="26" t="n"/>
      <c r="L163" s="26" t="n"/>
      <c r="M163" s="24" t="n">
        <v>0</v>
      </c>
      <c r="N163" s="27" t="n"/>
      <c r="O163" s="26" t="n"/>
      <c r="P163" s="26" t="n"/>
      <c r="Q163" s="26" t="n"/>
      <c r="R163" s="26" t="n"/>
      <c r="S163" s="26" t="n"/>
      <c r="T163" s="26" t="n"/>
      <c r="U163" s="26" t="n"/>
      <c r="V163" s="26" t="n"/>
      <c r="W163" s="26" t="n"/>
      <c r="X163" s="26" t="n"/>
    </row>
    <row r="164">
      <c r="A164" s="65" t="n">
        <v>46243</v>
      </c>
      <c r="B164" s="23" t="inlineStr">
        <is>
          <t>N7</t>
        </is>
      </c>
      <c r="C164" s="26" t="n"/>
      <c r="D164" s="26" t="n"/>
      <c r="E164" s="26" t="n"/>
      <c r="F164" s="26" t="n"/>
      <c r="G164" s="26" t="n"/>
      <c r="H164" s="26" t="n"/>
      <c r="I164" s="26" t="n"/>
      <c r="J164" s="26" t="n"/>
      <c r="K164" s="26" t="n"/>
      <c r="L164" s="26" t="n"/>
      <c r="M164" s="24" t="n">
        <v>0</v>
      </c>
      <c r="N164" s="27" t="n"/>
      <c r="O164" s="26" t="n"/>
      <c r="P164" s="26" t="n"/>
      <c r="Q164" s="26" t="n"/>
      <c r="R164" s="26" t="n"/>
      <c r="S164" s="26" t="n"/>
      <c r="T164" s="26" t="n"/>
      <c r="U164" s="26" t="n"/>
      <c r="V164" s="26" t="n"/>
      <c r="W164" s="26" t="n"/>
      <c r="X164" s="26" t="n"/>
    </row>
    <row r="165">
      <c r="A165" s="65" t="n">
        <v>46244</v>
      </c>
      <c r="B165" s="23" t="inlineStr">
        <is>
          <t>N7</t>
        </is>
      </c>
      <c r="C165" s="26" t="n"/>
      <c r="D165" s="26" t="n"/>
      <c r="E165" s="26" t="n"/>
      <c r="F165" s="26" t="n"/>
      <c r="G165" s="26" t="n"/>
      <c r="H165" s="26" t="n"/>
      <c r="I165" s="26" t="n"/>
      <c r="J165" s="26" t="n"/>
      <c r="K165" s="26" t="n"/>
      <c r="L165" s="26" t="n"/>
      <c r="M165" s="24" t="n">
        <v>0</v>
      </c>
      <c r="N165" s="27" t="n"/>
      <c r="O165" s="26" t="n"/>
      <c r="P165" s="26" t="n"/>
      <c r="Q165" s="26" t="n"/>
      <c r="R165" s="26" t="n"/>
      <c r="S165" s="26" t="n"/>
      <c r="T165" s="26" t="n"/>
      <c r="U165" s="26" t="n"/>
      <c r="V165" s="26" t="n"/>
      <c r="W165" s="26" t="n"/>
      <c r="X165" s="26" t="n"/>
    </row>
    <row r="166">
      <c r="A166" s="65" t="n">
        <v>46245</v>
      </c>
      <c r="B166" s="23" t="inlineStr">
        <is>
          <t>N7</t>
        </is>
      </c>
      <c r="C166" s="26" t="n"/>
      <c r="D166" s="26" t="n"/>
      <c r="E166" s="26" t="n"/>
      <c r="F166" s="26" t="n"/>
      <c r="G166" s="26" t="n"/>
      <c r="H166" s="26" t="n"/>
      <c r="I166" s="26" t="n"/>
      <c r="J166" s="26" t="n"/>
      <c r="K166" s="26" t="n"/>
      <c r="L166" s="26" t="n"/>
      <c r="M166" s="24" t="n">
        <v>0</v>
      </c>
      <c r="N166" s="27" t="n"/>
      <c r="O166" s="26" t="n"/>
      <c r="P166" s="26" t="n"/>
      <c r="Q166" s="26" t="n"/>
      <c r="R166" s="26" t="n"/>
      <c r="S166" s="26" t="n"/>
      <c r="T166" s="26" t="n"/>
      <c r="U166" s="26" t="n"/>
      <c r="V166" s="26" t="n"/>
      <c r="W166" s="26" t="n"/>
      <c r="X166" s="26" t="n"/>
    </row>
    <row r="167">
      <c r="A167" s="65" t="n">
        <v>46246</v>
      </c>
      <c r="B167" s="23" t="inlineStr">
        <is>
          <t>N7</t>
        </is>
      </c>
      <c r="C167" s="26" t="n"/>
      <c r="D167" s="26" t="n"/>
      <c r="E167" s="26" t="n"/>
      <c r="F167" s="26" t="n"/>
      <c r="G167" s="26" t="n"/>
      <c r="H167" s="26" t="n"/>
      <c r="I167" s="26" t="n"/>
      <c r="J167" s="26" t="n"/>
      <c r="K167" s="26" t="n"/>
      <c r="L167" s="26" t="n"/>
      <c r="M167" s="24" t="n">
        <v>0</v>
      </c>
      <c r="N167" s="27" t="n"/>
      <c r="O167" s="26" t="n"/>
      <c r="P167" s="26" t="n"/>
      <c r="Q167" s="26" t="n"/>
      <c r="R167" s="26" t="n"/>
      <c r="S167" s="26" t="n"/>
      <c r="T167" s="26" t="n"/>
      <c r="U167" s="26" t="n"/>
      <c r="V167" s="26" t="n"/>
      <c r="W167" s="26" t="n"/>
      <c r="X167" s="26" t="n"/>
    </row>
    <row r="168">
      <c r="A168" s="65" t="n">
        <v>46247</v>
      </c>
      <c r="B168" s="23" t="inlineStr">
        <is>
          <t>N7</t>
        </is>
      </c>
      <c r="C168" s="26" t="n"/>
      <c r="D168" s="26" t="n"/>
      <c r="E168" s="26" t="n"/>
      <c r="F168" s="26" t="n"/>
      <c r="G168" s="26" t="n"/>
      <c r="H168" s="26" t="n"/>
      <c r="I168" s="26" t="n"/>
      <c r="J168" s="26" t="n"/>
      <c r="K168" s="26" t="n"/>
      <c r="L168" s="26" t="n"/>
      <c r="M168" s="24" t="n">
        <v>0</v>
      </c>
      <c r="N168" s="27" t="n"/>
      <c r="O168" s="26" t="n"/>
      <c r="P168" s="26" t="n"/>
      <c r="Q168" s="26" t="n"/>
      <c r="R168" s="26" t="n"/>
      <c r="S168" s="26" t="n"/>
      <c r="T168" s="26" t="n"/>
      <c r="U168" s="26" t="n"/>
      <c r="V168" s="26" t="n"/>
      <c r="W168" s="26" t="n"/>
      <c r="X168" s="26" t="n"/>
    </row>
    <row r="169">
      <c r="A169" s="65" t="n">
        <v>46248</v>
      </c>
      <c r="B169" s="23" t="inlineStr">
        <is>
          <t>N7</t>
        </is>
      </c>
      <c r="C169" s="26" t="n"/>
      <c r="D169" s="26" t="n"/>
      <c r="E169" s="26" t="n"/>
      <c r="F169" s="26" t="n"/>
      <c r="G169" s="26" t="n"/>
      <c r="H169" s="26" t="n"/>
      <c r="I169" s="26" t="n"/>
      <c r="J169" s="26" t="n"/>
      <c r="K169" s="26" t="n"/>
      <c r="L169" s="26" t="n"/>
      <c r="M169" s="24" t="n">
        <v>0</v>
      </c>
      <c r="N169" s="27" t="n"/>
      <c r="O169" s="26" t="n"/>
      <c r="P169" s="26" t="n"/>
      <c r="Q169" s="26" t="n"/>
      <c r="R169" s="26" t="n"/>
      <c r="S169" s="26" t="n"/>
      <c r="T169" s="26" t="n"/>
      <c r="U169" s="26" t="n"/>
      <c r="V169" s="26" t="n"/>
      <c r="W169" s="26" t="n"/>
      <c r="X169" s="26" t="n"/>
    </row>
    <row r="170">
      <c r="A170" s="65" t="n">
        <v>46249</v>
      </c>
      <c r="B170" s="23" t="inlineStr">
        <is>
          <t>N7</t>
        </is>
      </c>
      <c r="C170" s="26" t="n"/>
      <c r="D170" s="26" t="n"/>
      <c r="E170" s="26" t="n"/>
      <c r="F170" s="26" t="n"/>
      <c r="G170" s="26" t="n"/>
      <c r="H170" s="26" t="n"/>
      <c r="I170" s="26" t="n"/>
      <c r="J170" s="26" t="n"/>
      <c r="K170" s="26" t="n"/>
      <c r="L170" s="26" t="n"/>
      <c r="M170" s="24" t="n">
        <v>0</v>
      </c>
      <c r="N170" s="27" t="n"/>
      <c r="O170" s="26" t="n"/>
      <c r="P170" s="26" t="n"/>
      <c r="Q170" s="26" t="n"/>
      <c r="R170" s="26" t="n"/>
      <c r="S170" s="26" t="n"/>
      <c r="T170" s="26" t="n"/>
      <c r="U170" s="26" t="n"/>
      <c r="V170" s="26" t="n"/>
      <c r="W170" s="26" t="n"/>
      <c r="X170" s="26" t="n"/>
    </row>
    <row r="171">
      <c r="A171" s="65" t="n">
        <v>46250</v>
      </c>
      <c r="B171" s="23" t="inlineStr">
        <is>
          <t>N7</t>
        </is>
      </c>
      <c r="C171" s="26" t="n"/>
      <c r="D171" s="26" t="n"/>
      <c r="E171" s="26" t="n"/>
      <c r="F171" s="26" t="n"/>
      <c r="G171" s="26" t="n"/>
      <c r="H171" s="26" t="n"/>
      <c r="I171" s="26" t="n"/>
      <c r="J171" s="26" t="n"/>
      <c r="K171" s="26" t="n"/>
      <c r="L171" s="26" t="n"/>
      <c r="M171" s="24" t="n">
        <v>0</v>
      </c>
      <c r="N171" s="27" t="n"/>
      <c r="O171" s="26" t="n"/>
      <c r="P171" s="26" t="n"/>
      <c r="Q171" s="26" t="n"/>
      <c r="R171" s="26" t="n"/>
      <c r="S171" s="26" t="n"/>
      <c r="T171" s="26" t="n"/>
      <c r="U171" s="26" t="n"/>
      <c r="V171" s="26" t="n"/>
      <c r="W171" s="26" t="n"/>
      <c r="X171" s="26" t="n"/>
    </row>
    <row r="172">
      <c r="A172" s="65" t="n">
        <v>46251</v>
      </c>
      <c r="B172" s="23" t="inlineStr">
        <is>
          <t>N7</t>
        </is>
      </c>
      <c r="C172" s="26" t="n"/>
      <c r="D172" s="26" t="n"/>
      <c r="E172" s="26" t="n"/>
      <c r="F172" s="26" t="n"/>
      <c r="G172" s="26" t="n"/>
      <c r="H172" s="26" t="n"/>
      <c r="I172" s="26" t="n"/>
      <c r="J172" s="26" t="n"/>
      <c r="K172" s="26" t="n"/>
      <c r="L172" s="26" t="n"/>
      <c r="M172" s="24" t="n">
        <v>0</v>
      </c>
      <c r="N172" s="27" t="n"/>
      <c r="O172" s="26" t="n"/>
      <c r="P172" s="26" t="n"/>
      <c r="Q172" s="26" t="n"/>
      <c r="R172" s="26" t="n"/>
      <c r="S172" s="26" t="n"/>
      <c r="T172" s="26" t="n"/>
      <c r="U172" s="26" t="n"/>
      <c r="V172" s="26" t="n"/>
      <c r="W172" s="26" t="n"/>
      <c r="X172" s="26" t="n"/>
    </row>
    <row r="173">
      <c r="A173" s="65" t="n">
        <v>46252</v>
      </c>
      <c r="B173" s="23" t="inlineStr">
        <is>
          <t>N7</t>
        </is>
      </c>
      <c r="C173" s="26" t="n"/>
      <c r="D173" s="26" t="n"/>
      <c r="E173" s="26" t="n"/>
      <c r="F173" s="26" t="n"/>
      <c r="G173" s="26" t="n"/>
      <c r="H173" s="26" t="n"/>
      <c r="I173" s="26" t="n"/>
      <c r="J173" s="26" t="n"/>
      <c r="K173" s="26" t="n"/>
      <c r="L173" s="26" t="n"/>
      <c r="M173" s="24" t="n">
        <v>0</v>
      </c>
      <c r="N173" s="27" t="n"/>
      <c r="O173" s="26" t="n"/>
      <c r="P173" s="26" t="n"/>
      <c r="Q173" s="26" t="n"/>
      <c r="R173" s="26" t="n"/>
      <c r="S173" s="26" t="n"/>
      <c r="T173" s="26" t="n"/>
      <c r="U173" s="26" t="n"/>
      <c r="V173" s="26" t="n"/>
      <c r="W173" s="26" t="n"/>
      <c r="X173" s="26" t="n"/>
    </row>
    <row r="174">
      <c r="A174" s="65" t="n">
        <v>46253</v>
      </c>
      <c r="B174" s="23" t="inlineStr">
        <is>
          <t>N7</t>
        </is>
      </c>
      <c r="C174" s="26" t="n"/>
      <c r="D174" s="26" t="n"/>
      <c r="E174" s="26" t="n"/>
      <c r="F174" s="26" t="n"/>
      <c r="G174" s="26" t="n"/>
      <c r="H174" s="26" t="n"/>
      <c r="I174" s="26" t="n"/>
      <c r="J174" s="26" t="n"/>
      <c r="K174" s="26" t="n"/>
      <c r="L174" s="26" t="n"/>
      <c r="M174" s="24" t="n">
        <v>0</v>
      </c>
      <c r="N174" s="27" t="n"/>
      <c r="O174" s="26" t="n"/>
      <c r="P174" s="26" t="n"/>
      <c r="Q174" s="26" t="n"/>
      <c r="R174" s="26" t="n"/>
      <c r="S174" s="26" t="n"/>
      <c r="T174" s="26" t="n"/>
      <c r="U174" s="26" t="n"/>
      <c r="V174" s="26" t="n"/>
      <c r="W174" s="26" t="n"/>
      <c r="X174" s="26" t="n"/>
    </row>
    <row r="175">
      <c r="A175" s="65" t="n">
        <v>46254</v>
      </c>
      <c r="B175" s="23" t="inlineStr">
        <is>
          <t>N7</t>
        </is>
      </c>
      <c r="C175" s="26" t="n"/>
      <c r="D175" s="26" t="n"/>
      <c r="E175" s="26" t="n"/>
      <c r="F175" s="26" t="n"/>
      <c r="G175" s="26" t="n"/>
      <c r="H175" s="26" t="n"/>
      <c r="I175" s="26" t="n"/>
      <c r="J175" s="26" t="n"/>
      <c r="K175" s="26" t="n"/>
      <c r="L175" s="26" t="n"/>
      <c r="M175" s="24" t="n">
        <v>0</v>
      </c>
      <c r="N175" s="27" t="n"/>
      <c r="O175" s="26" t="n"/>
      <c r="P175" s="26" t="n"/>
      <c r="Q175" s="26" t="n"/>
      <c r="R175" s="26" t="n"/>
      <c r="S175" s="26" t="n"/>
      <c r="T175" s="26" t="n"/>
      <c r="U175" s="26" t="n"/>
      <c r="V175" s="26" t="n"/>
      <c r="W175" s="26" t="n"/>
      <c r="X175" s="26" t="n"/>
    </row>
    <row r="176">
      <c r="A176" s="65" t="n">
        <v>46255</v>
      </c>
      <c r="B176" s="23" t="inlineStr">
        <is>
          <t>N7</t>
        </is>
      </c>
      <c r="C176" s="26" t="n"/>
      <c r="D176" s="26" t="n"/>
      <c r="E176" s="26" t="n"/>
      <c r="F176" s="26" t="n"/>
      <c r="G176" s="26" t="n"/>
      <c r="H176" s="26" t="n"/>
      <c r="I176" s="26" t="n"/>
      <c r="J176" s="26" t="n"/>
      <c r="K176" s="26" t="n"/>
      <c r="L176" s="26" t="n"/>
      <c r="M176" s="24" t="n">
        <v>0</v>
      </c>
      <c r="N176" s="27" t="n"/>
      <c r="O176" s="26" t="n"/>
      <c r="P176" s="26" t="n"/>
      <c r="Q176" s="26" t="n"/>
      <c r="R176" s="26" t="n"/>
      <c r="S176" s="26" t="n"/>
      <c r="T176" s="26" t="n"/>
      <c r="U176" s="26" t="n"/>
      <c r="V176" s="26" t="n"/>
      <c r="W176" s="26" t="n"/>
      <c r="X176" s="26" t="n"/>
    </row>
    <row r="177">
      <c r="A177" s="65" t="n">
        <v>46256</v>
      </c>
      <c r="B177" s="23" t="inlineStr">
        <is>
          <t>N7</t>
        </is>
      </c>
      <c r="C177" s="26" t="n"/>
      <c r="D177" s="26" t="n"/>
      <c r="E177" s="26" t="n"/>
      <c r="F177" s="26" t="n"/>
      <c r="G177" s="26" t="n"/>
      <c r="H177" s="26" t="n"/>
      <c r="I177" s="26" t="n"/>
      <c r="J177" s="26" t="n"/>
      <c r="K177" s="26" t="n"/>
      <c r="L177" s="26" t="n"/>
      <c r="M177" s="24" t="n">
        <v>0</v>
      </c>
      <c r="N177" s="27" t="n"/>
      <c r="O177" s="26" t="n"/>
      <c r="P177" s="26" t="n"/>
      <c r="Q177" s="26" t="n"/>
      <c r="R177" s="26" t="n"/>
      <c r="S177" s="26" t="n"/>
      <c r="T177" s="26" t="n"/>
      <c r="U177" s="26" t="n"/>
      <c r="V177" s="26" t="n"/>
      <c r="W177" s="26" t="n"/>
      <c r="X177" s="26" t="n"/>
    </row>
    <row r="178">
      <c r="A178" s="65" t="n">
        <v>46257</v>
      </c>
      <c r="B178" s="23" t="inlineStr">
        <is>
          <t>N7</t>
        </is>
      </c>
      <c r="C178" s="26" t="n"/>
      <c r="D178" s="26" t="n"/>
      <c r="E178" s="26" t="n"/>
      <c r="F178" s="26" t="n"/>
      <c r="G178" s="26" t="n"/>
      <c r="H178" s="26" t="n"/>
      <c r="I178" s="26" t="n"/>
      <c r="J178" s="26" t="n"/>
      <c r="K178" s="26" t="n"/>
      <c r="L178" s="26" t="n"/>
      <c r="M178" s="24" t="n">
        <v>0</v>
      </c>
      <c r="N178" s="27" t="n"/>
      <c r="O178" s="26" t="n"/>
      <c r="P178" s="26" t="n"/>
      <c r="Q178" s="26" t="n"/>
      <c r="R178" s="26" t="n"/>
      <c r="S178" s="26" t="n"/>
      <c r="T178" s="26" t="n"/>
      <c r="U178" s="26" t="n"/>
      <c r="V178" s="26" t="n"/>
      <c r="W178" s="26" t="n"/>
      <c r="X178" s="26" t="n"/>
    </row>
    <row r="179">
      <c r="A179" s="65" t="n">
        <v>46258</v>
      </c>
      <c r="B179" s="23" t="inlineStr">
        <is>
          <t>N7</t>
        </is>
      </c>
      <c r="C179" s="26" t="n"/>
      <c r="D179" s="26" t="n"/>
      <c r="E179" s="26" t="n"/>
      <c r="F179" s="26" t="n"/>
      <c r="G179" s="26" t="n"/>
      <c r="H179" s="26" t="n"/>
      <c r="I179" s="26" t="n"/>
      <c r="J179" s="26" t="n"/>
      <c r="K179" s="26" t="n"/>
      <c r="L179" s="26" t="n"/>
      <c r="M179" s="24" t="n">
        <v>0</v>
      </c>
      <c r="N179" s="27" t="n"/>
      <c r="O179" s="26" t="n"/>
      <c r="P179" s="26" t="n"/>
      <c r="Q179" s="26" t="n"/>
      <c r="R179" s="26" t="n"/>
      <c r="S179" s="26" t="n"/>
      <c r="T179" s="26" t="n"/>
      <c r="U179" s="26" t="n"/>
      <c r="V179" s="26" t="n"/>
      <c r="W179" s="26" t="n"/>
      <c r="X179" s="26" t="n"/>
    </row>
    <row r="180">
      <c r="A180" s="65" t="n">
        <v>46259</v>
      </c>
      <c r="B180" s="23" t="inlineStr">
        <is>
          <t>N7</t>
        </is>
      </c>
      <c r="C180" s="26" t="n"/>
      <c r="D180" s="26" t="n"/>
      <c r="E180" s="26" t="n"/>
      <c r="F180" s="26" t="n"/>
      <c r="G180" s="26" t="n"/>
      <c r="H180" s="26" t="n"/>
      <c r="I180" s="26" t="n"/>
      <c r="J180" s="26" t="n"/>
      <c r="K180" s="26" t="n"/>
      <c r="L180" s="26" t="n"/>
      <c r="M180" s="24" t="n">
        <v>0</v>
      </c>
      <c r="N180" s="27" t="n"/>
      <c r="O180" s="26" t="n"/>
      <c r="P180" s="26" t="n"/>
      <c r="Q180" s="26" t="n"/>
      <c r="R180" s="26" t="n"/>
      <c r="S180" s="26" t="n"/>
      <c r="T180" s="26" t="n"/>
      <c r="U180" s="26" t="n"/>
      <c r="V180" s="26" t="n"/>
      <c r="W180" s="26" t="n"/>
      <c r="X180" s="26" t="n"/>
    </row>
    <row r="181">
      <c r="A181" s="65" t="n">
        <v>46260</v>
      </c>
      <c r="B181" s="23" t="inlineStr">
        <is>
          <t>N7</t>
        </is>
      </c>
      <c r="C181" s="26" t="n"/>
      <c r="D181" s="26" t="n"/>
      <c r="E181" s="26" t="n"/>
      <c r="F181" s="26" t="n"/>
      <c r="G181" s="26" t="n"/>
      <c r="H181" s="26" t="n"/>
      <c r="I181" s="26" t="n"/>
      <c r="J181" s="26" t="n"/>
      <c r="K181" s="26" t="n"/>
      <c r="L181" s="26" t="n"/>
      <c r="M181" s="24" t="n">
        <v>0</v>
      </c>
      <c r="N181" s="27" t="n"/>
      <c r="O181" s="26" t="n"/>
      <c r="P181" s="26" t="n"/>
      <c r="Q181" s="26" t="n"/>
      <c r="R181" s="26" t="n"/>
      <c r="S181" s="26" t="n"/>
      <c r="T181" s="26" t="n"/>
      <c r="U181" s="26" t="n"/>
      <c r="V181" s="26" t="n"/>
      <c r="W181" s="26" t="n"/>
      <c r="X181" s="26" t="n"/>
    </row>
    <row r="182">
      <c r="A182" s="65" t="n">
        <v>46261</v>
      </c>
      <c r="B182" s="23" t="inlineStr">
        <is>
          <t>N7</t>
        </is>
      </c>
      <c r="C182" s="26" t="n"/>
      <c r="D182" s="26" t="n"/>
      <c r="E182" s="26" t="n"/>
      <c r="F182" s="26" t="n"/>
      <c r="G182" s="26" t="n"/>
      <c r="H182" s="26" t="n"/>
      <c r="I182" s="26" t="n"/>
      <c r="J182" s="26" t="n"/>
      <c r="K182" s="26" t="n"/>
      <c r="L182" s="26" t="n"/>
      <c r="M182" s="24" t="n">
        <v>0</v>
      </c>
      <c r="N182" s="27" t="n"/>
      <c r="O182" s="26" t="n"/>
      <c r="P182" s="26" t="n"/>
      <c r="Q182" s="26" t="n"/>
      <c r="R182" s="26" t="n"/>
      <c r="S182" s="26" t="n"/>
      <c r="T182" s="26" t="n"/>
      <c r="U182" s="26" t="n"/>
      <c r="V182" s="26" t="n"/>
      <c r="W182" s="26" t="n"/>
      <c r="X182" s="26" t="n"/>
    </row>
    <row r="183">
      <c r="A183" s="65" t="n">
        <v>46262</v>
      </c>
      <c r="B183" s="23" t="inlineStr">
        <is>
          <t>N7</t>
        </is>
      </c>
      <c r="C183" s="26" t="n"/>
      <c r="D183" s="26" t="n"/>
      <c r="E183" s="26" t="n"/>
      <c r="F183" s="26" t="n"/>
      <c r="G183" s="26" t="n"/>
      <c r="H183" s="26" t="n"/>
      <c r="I183" s="26" t="n"/>
      <c r="J183" s="26" t="n"/>
      <c r="K183" s="26" t="n"/>
      <c r="L183" s="26" t="n"/>
      <c r="M183" s="24" t="n">
        <v>0</v>
      </c>
      <c r="N183" s="27" t="n"/>
      <c r="O183" s="26" t="n"/>
      <c r="P183" s="26" t="n"/>
      <c r="Q183" s="26" t="n"/>
      <c r="R183" s="26" t="n"/>
      <c r="S183" s="26" t="n"/>
      <c r="T183" s="26" t="n"/>
      <c r="U183" s="26" t="n"/>
      <c r="V183" s="26" t="n"/>
      <c r="W183" s="26" t="n"/>
      <c r="X183" s="26" t="n"/>
    </row>
    <row r="184">
      <c r="A184" s="65" t="n">
        <v>46263</v>
      </c>
      <c r="B184" s="23" t="inlineStr">
        <is>
          <t>N7</t>
        </is>
      </c>
      <c r="C184" s="26" t="n"/>
      <c r="D184" s="26" t="n"/>
      <c r="E184" s="26" t="n"/>
      <c r="F184" s="26" t="n"/>
      <c r="G184" s="26" t="n"/>
      <c r="H184" s="26" t="n"/>
      <c r="I184" s="26" t="n"/>
      <c r="J184" s="26" t="n"/>
      <c r="K184" s="26" t="n"/>
      <c r="L184" s="26" t="n"/>
      <c r="M184" s="24" t="n">
        <v>0</v>
      </c>
      <c r="N184" s="27" t="n"/>
      <c r="O184" s="26" t="n"/>
      <c r="P184" s="26" t="n"/>
      <c r="Q184" s="26" t="n"/>
      <c r="R184" s="26" t="n"/>
      <c r="S184" s="26" t="n"/>
      <c r="T184" s="26" t="n"/>
      <c r="U184" s="26" t="n"/>
      <c r="V184" s="26" t="n"/>
      <c r="W184" s="26" t="n"/>
      <c r="X184" s="26" t="n"/>
    </row>
    <row r="185">
      <c r="A185" s="65" t="n">
        <v>46264</v>
      </c>
      <c r="B185" s="23" t="inlineStr">
        <is>
          <t>N7</t>
        </is>
      </c>
      <c r="C185" s="26" t="n"/>
      <c r="D185" s="26" t="n"/>
      <c r="E185" s="26" t="n"/>
      <c r="F185" s="26" t="n"/>
      <c r="G185" s="26" t="n"/>
      <c r="H185" s="26" t="n"/>
      <c r="I185" s="26" t="n"/>
      <c r="J185" s="26" t="n"/>
      <c r="K185" s="26" t="n"/>
      <c r="L185" s="26" t="n"/>
      <c r="M185" s="24" t="n">
        <v>0</v>
      </c>
      <c r="N185" s="27" t="n"/>
      <c r="O185" s="26" t="n"/>
      <c r="P185" s="26" t="n"/>
      <c r="Q185" s="26" t="n"/>
      <c r="R185" s="26" t="n"/>
      <c r="S185" s="26" t="n"/>
      <c r="T185" s="26" t="n"/>
      <c r="U185" s="26" t="n"/>
      <c r="V185" s="26" t="n"/>
      <c r="W185" s="26" t="n"/>
      <c r="X185" s="26" t="n"/>
    </row>
    <row r="186">
      <c r="A186" s="65" t="n">
        <v>46265</v>
      </c>
      <c r="B186" s="23" t="inlineStr">
        <is>
          <t>N7</t>
        </is>
      </c>
      <c r="C186" s="26" t="n"/>
      <c r="D186" s="26" t="n"/>
      <c r="E186" s="26" t="n"/>
      <c r="F186" s="26" t="n"/>
      <c r="G186" s="26" t="n"/>
      <c r="H186" s="26" t="n"/>
      <c r="I186" s="26" t="n"/>
      <c r="J186" s="26" t="n"/>
      <c r="K186" s="26" t="n"/>
      <c r="L186" s="26" t="n"/>
      <c r="M186" s="24" t="n">
        <v>0</v>
      </c>
      <c r="N186" s="27" t="n"/>
      <c r="O186" s="26" t="n"/>
      <c r="P186" s="26" t="n"/>
      <c r="Q186" s="26" t="n"/>
      <c r="R186" s="26" t="n"/>
      <c r="S186" s="26" t="n"/>
      <c r="T186" s="26" t="n"/>
      <c r="U186" s="26" t="n"/>
      <c r="V186" s="26" t="n"/>
      <c r="W186" s="26" t="n"/>
      <c r="X186" s="26" t="n"/>
    </row>
    <row r="187">
      <c r="A187" s="65" t="n">
        <v>46266</v>
      </c>
      <c r="B187" s="23" t="inlineStr">
        <is>
          <t>N7</t>
        </is>
      </c>
      <c r="C187" s="26" t="n"/>
      <c r="D187" s="26" t="n"/>
      <c r="E187" s="26" t="n"/>
      <c r="F187" s="26" t="n"/>
      <c r="G187" s="26" t="n"/>
      <c r="H187" s="26" t="n"/>
      <c r="I187" s="26" t="n"/>
      <c r="J187" s="26" t="n"/>
      <c r="K187" s="26" t="n"/>
      <c r="L187" s="26" t="n"/>
      <c r="M187" s="24" t="n">
        <v>0</v>
      </c>
      <c r="N187" s="27" t="n"/>
      <c r="O187" s="26" t="n"/>
      <c r="P187" s="26" t="n"/>
      <c r="Q187" s="26" t="n"/>
      <c r="R187" s="26" t="n"/>
      <c r="S187" s="26" t="n"/>
      <c r="T187" s="26" t="n"/>
      <c r="U187" s="26" t="n"/>
      <c r="V187" s="26" t="n"/>
      <c r="W187" s="26" t="n"/>
      <c r="X187" s="26" t="n"/>
    </row>
    <row r="188">
      <c r="A188" s="65" t="n">
        <v>46267</v>
      </c>
      <c r="B188" s="23" t="inlineStr">
        <is>
          <t>N7</t>
        </is>
      </c>
      <c r="C188" s="26" t="n"/>
      <c r="D188" s="26" t="n"/>
      <c r="E188" s="26" t="n"/>
      <c r="F188" s="26" t="n"/>
      <c r="G188" s="26" t="n"/>
      <c r="H188" s="26" t="n"/>
      <c r="I188" s="26" t="n"/>
      <c r="J188" s="26" t="n"/>
      <c r="K188" s="26" t="n"/>
      <c r="L188" s="26" t="n"/>
      <c r="M188" s="24" t="n">
        <v>0</v>
      </c>
      <c r="N188" s="27" t="n"/>
      <c r="O188" s="26" t="n"/>
      <c r="P188" s="26" t="n"/>
      <c r="Q188" s="26" t="n"/>
      <c r="R188" s="26" t="n"/>
      <c r="S188" s="26" t="n"/>
      <c r="T188" s="26" t="n"/>
      <c r="U188" s="26" t="n"/>
      <c r="V188" s="26" t="n"/>
      <c r="W188" s="26" t="n"/>
      <c r="X188" s="26" t="n"/>
    </row>
    <row r="189">
      <c r="A189" s="65" t="n">
        <v>46268</v>
      </c>
      <c r="B189" s="23" t="inlineStr">
        <is>
          <t>N7</t>
        </is>
      </c>
      <c r="C189" s="26" t="n"/>
      <c r="D189" s="26" t="n"/>
      <c r="E189" s="26" t="n"/>
      <c r="F189" s="26" t="n"/>
      <c r="G189" s="26" t="n"/>
      <c r="H189" s="26" t="n"/>
      <c r="I189" s="26" t="n"/>
      <c r="J189" s="26" t="n"/>
      <c r="K189" s="26" t="n"/>
      <c r="L189" s="26" t="n"/>
      <c r="M189" s="24" t="n">
        <v>0</v>
      </c>
      <c r="N189" s="27" t="n"/>
      <c r="O189" s="26" t="n"/>
      <c r="P189" s="26" t="n"/>
      <c r="Q189" s="26" t="n"/>
      <c r="R189" s="26" t="n"/>
      <c r="S189" s="26" t="n"/>
      <c r="T189" s="26" t="n"/>
      <c r="U189" s="26" t="n"/>
      <c r="V189" s="26" t="n"/>
      <c r="W189" s="26" t="n"/>
      <c r="X189" s="26" t="n"/>
    </row>
    <row r="190">
      <c r="A190" s="65" t="n">
        <v>46269</v>
      </c>
      <c r="B190" s="23" t="inlineStr">
        <is>
          <t>N7</t>
        </is>
      </c>
      <c r="C190" s="26" t="n"/>
      <c r="D190" s="26" t="n"/>
      <c r="E190" s="26" t="n"/>
      <c r="F190" s="26" t="n"/>
      <c r="G190" s="26" t="n"/>
      <c r="H190" s="26" t="n"/>
      <c r="I190" s="26" t="n"/>
      <c r="J190" s="26" t="n"/>
      <c r="K190" s="26" t="n"/>
      <c r="L190" s="26" t="n"/>
      <c r="M190" s="24" t="n">
        <v>0</v>
      </c>
      <c r="N190" s="27" t="n"/>
      <c r="O190" s="26" t="n"/>
      <c r="P190" s="26" t="n"/>
      <c r="Q190" s="26" t="n"/>
      <c r="R190" s="26" t="n"/>
      <c r="S190" s="26" t="n"/>
      <c r="T190" s="26" t="n"/>
      <c r="U190" s="26" t="n"/>
      <c r="V190" s="26" t="n"/>
      <c r="W190" s="26" t="n"/>
      <c r="X190" s="26" t="n"/>
    </row>
    <row r="191">
      <c r="A191" s="65" t="n">
        <v>46270</v>
      </c>
      <c r="B191" s="23" t="inlineStr">
        <is>
          <t>N7</t>
        </is>
      </c>
      <c r="C191" s="26" t="n"/>
      <c r="D191" s="26" t="n"/>
      <c r="E191" s="26" t="n"/>
      <c r="F191" s="26" t="n"/>
      <c r="G191" s="26" t="n"/>
      <c r="H191" s="26" t="n"/>
      <c r="I191" s="26" t="n"/>
      <c r="J191" s="26" t="n"/>
      <c r="K191" s="26" t="n"/>
      <c r="L191" s="26" t="n"/>
      <c r="M191" s="24" t="n">
        <v>0</v>
      </c>
      <c r="N191" s="27" t="n"/>
      <c r="O191" s="26" t="n"/>
      <c r="P191" s="26" t="n"/>
      <c r="Q191" s="26" t="n"/>
      <c r="R191" s="26" t="n"/>
      <c r="S191" s="26" t="n"/>
      <c r="T191" s="26" t="n"/>
      <c r="U191" s="26" t="n"/>
      <c r="V191" s="26" t="n"/>
      <c r="W191" s="26" t="n"/>
      <c r="X191" s="26" t="n"/>
    </row>
    <row r="192">
      <c r="A192" s="65" t="n">
        <v>46271</v>
      </c>
      <c r="B192" s="23" t="inlineStr">
        <is>
          <t>N7</t>
        </is>
      </c>
      <c r="C192" s="26" t="n"/>
      <c r="D192" s="26" t="n"/>
      <c r="E192" s="26" t="n"/>
      <c r="F192" s="26" t="n"/>
      <c r="G192" s="26" t="n"/>
      <c r="H192" s="26" t="n"/>
      <c r="I192" s="26" t="n"/>
      <c r="J192" s="26" t="n"/>
      <c r="K192" s="26" t="n"/>
      <c r="L192" s="26" t="n"/>
      <c r="M192" s="24" t="n">
        <v>0</v>
      </c>
      <c r="N192" s="27" t="n"/>
      <c r="O192" s="26" t="n"/>
      <c r="P192" s="26" t="n"/>
      <c r="Q192" s="26" t="n"/>
      <c r="R192" s="26" t="n"/>
      <c r="S192" s="26" t="n"/>
      <c r="T192" s="26" t="n"/>
      <c r="U192" s="26" t="n"/>
      <c r="V192" s="26" t="n"/>
      <c r="W192" s="26" t="n"/>
      <c r="X192" s="26" t="n"/>
    </row>
    <row r="193">
      <c r="A193" s="65" t="n">
        <v>46272</v>
      </c>
      <c r="B193" s="23" t="inlineStr">
        <is>
          <t>N7</t>
        </is>
      </c>
      <c r="C193" s="26" t="n"/>
      <c r="D193" s="26" t="n"/>
      <c r="E193" s="26" t="n"/>
      <c r="F193" s="26" t="n"/>
      <c r="G193" s="26" t="n"/>
      <c r="H193" s="26" t="n"/>
      <c r="I193" s="26" t="n"/>
      <c r="J193" s="26" t="n"/>
      <c r="K193" s="26" t="n"/>
      <c r="L193" s="26" t="n"/>
      <c r="M193" s="24" t="n">
        <v>0</v>
      </c>
      <c r="N193" s="27" t="n"/>
      <c r="O193" s="26" t="n"/>
      <c r="P193" s="26" t="n"/>
      <c r="Q193" s="26" t="n"/>
      <c r="R193" s="26" t="n"/>
      <c r="S193" s="26" t="n"/>
      <c r="T193" s="26" t="n"/>
      <c r="U193" s="26" t="n"/>
      <c r="V193" s="26" t="n"/>
      <c r="W193" s="26" t="n"/>
      <c r="X193" s="26" t="n"/>
    </row>
    <row r="194">
      <c r="A194" s="65" t="n">
        <v>46273</v>
      </c>
      <c r="B194" s="23" t="inlineStr">
        <is>
          <t>N7</t>
        </is>
      </c>
      <c r="C194" s="26" t="n"/>
      <c r="D194" s="26" t="n"/>
      <c r="E194" s="26" t="n"/>
      <c r="F194" s="26" t="n"/>
      <c r="G194" s="26" t="n"/>
      <c r="H194" s="26" t="n"/>
      <c r="I194" s="26" t="n"/>
      <c r="J194" s="26" t="n"/>
      <c r="K194" s="26" t="n"/>
      <c r="L194" s="26" t="n"/>
      <c r="M194" s="24" t="n">
        <v>0</v>
      </c>
      <c r="N194" s="27" t="n"/>
      <c r="O194" s="26" t="n"/>
      <c r="P194" s="26" t="n"/>
      <c r="Q194" s="26" t="n"/>
      <c r="R194" s="26" t="n"/>
      <c r="S194" s="26" t="n"/>
      <c r="T194" s="26" t="n"/>
      <c r="U194" s="26" t="n"/>
      <c r="V194" s="26" t="n"/>
      <c r="W194" s="26" t="n"/>
      <c r="X194" s="26" t="n"/>
    </row>
    <row r="195">
      <c r="A195" s="65" t="n">
        <v>46274</v>
      </c>
      <c r="B195" s="23" t="inlineStr">
        <is>
          <t>N7</t>
        </is>
      </c>
      <c r="C195" s="26" t="n"/>
      <c r="D195" s="26" t="n"/>
      <c r="E195" s="26" t="n"/>
      <c r="F195" s="26" t="n"/>
      <c r="G195" s="26" t="n"/>
      <c r="H195" s="26" t="n"/>
      <c r="I195" s="26" t="n"/>
      <c r="J195" s="26" t="n"/>
      <c r="K195" s="26" t="n"/>
      <c r="L195" s="26" t="n"/>
      <c r="M195" s="24" t="n">
        <v>0</v>
      </c>
      <c r="N195" s="27" t="n"/>
      <c r="O195" s="26" t="n"/>
      <c r="P195" s="26" t="n"/>
      <c r="Q195" s="26" t="n"/>
      <c r="R195" s="26" t="n"/>
      <c r="S195" s="26" t="n"/>
      <c r="T195" s="26" t="n"/>
      <c r="U195" s="26" t="n"/>
      <c r="V195" s="26" t="n"/>
      <c r="W195" s="26" t="n"/>
      <c r="X195" s="26" t="n"/>
    </row>
    <row r="196">
      <c r="A196" s="65" t="n">
        <v>46275</v>
      </c>
      <c r="B196" s="23" t="inlineStr">
        <is>
          <t>N7</t>
        </is>
      </c>
      <c r="C196" s="28" t="n"/>
      <c r="D196" s="28" t="n"/>
      <c r="E196" s="28" t="n"/>
      <c r="F196" s="28" t="n"/>
      <c r="G196" s="28" t="n"/>
      <c r="H196" s="28" t="n"/>
      <c r="I196" s="28" t="n"/>
      <c r="J196" s="28" t="n"/>
      <c r="K196" s="28" t="n"/>
      <c r="L196" s="28" t="n"/>
      <c r="M196" s="24" t="n">
        <v>0</v>
      </c>
      <c r="N196" s="27" t="n"/>
      <c r="O196" s="28" t="n"/>
      <c r="P196" s="28" t="n"/>
      <c r="Q196" s="28" t="n"/>
      <c r="R196" s="28" t="n"/>
      <c r="S196" s="28" t="n"/>
      <c r="T196" s="28" t="n"/>
      <c r="U196" s="28" t="n"/>
      <c r="V196" s="28" t="n"/>
      <c r="W196" s="28" t="n"/>
      <c r="X196" s="28" t="n"/>
    </row>
    <row r="197">
      <c r="A197" s="65" t="n">
        <v>46276</v>
      </c>
      <c r="B197" s="23" t="inlineStr">
        <is>
          <t>N7</t>
        </is>
      </c>
      <c r="C197" s="28" t="n"/>
      <c r="D197" s="28" t="n"/>
      <c r="E197" s="28" t="n"/>
      <c r="F197" s="28" t="n"/>
      <c r="G197" s="28" t="n"/>
      <c r="H197" s="28" t="n"/>
      <c r="I197" s="28" t="n"/>
      <c r="J197" s="28" t="n"/>
      <c r="K197" s="28" t="n"/>
      <c r="L197" s="28" t="n"/>
      <c r="M197" s="24" t="n">
        <v>0</v>
      </c>
      <c r="N197" s="27" t="n"/>
      <c r="O197" s="28" t="n"/>
      <c r="P197" s="28" t="n"/>
      <c r="Q197" s="28" t="n"/>
      <c r="R197" s="28" t="n"/>
      <c r="S197" s="28" t="n"/>
      <c r="T197" s="28" t="n"/>
      <c r="U197" s="28" t="n"/>
      <c r="V197" s="28" t="n"/>
      <c r="W197" s="28" t="n"/>
      <c r="X197" s="28" t="n"/>
    </row>
    <row r="198">
      <c r="A198" s="65" t="n">
        <v>46277</v>
      </c>
      <c r="B198" s="23" t="inlineStr">
        <is>
          <t>N7</t>
        </is>
      </c>
      <c r="C198" s="28" t="n"/>
      <c r="D198" s="28" t="n"/>
      <c r="E198" s="28" t="n"/>
      <c r="F198" s="28" t="n"/>
      <c r="G198" s="28" t="n"/>
      <c r="H198" s="28" t="n"/>
      <c r="I198" s="28" t="n"/>
      <c r="J198" s="28" t="n"/>
      <c r="K198" s="28" t="n"/>
      <c r="L198" s="28" t="n"/>
      <c r="M198" s="24" t="n">
        <v>0</v>
      </c>
      <c r="N198" s="27" t="n"/>
      <c r="O198" s="28" t="n"/>
      <c r="P198" s="28" t="n"/>
      <c r="Q198" s="28" t="n"/>
      <c r="R198" s="28" t="n"/>
      <c r="S198" s="28" t="n"/>
      <c r="T198" s="28" t="n"/>
      <c r="U198" s="28" t="n"/>
      <c r="V198" s="28" t="n"/>
      <c r="W198" s="28" t="n"/>
      <c r="X198" s="28" t="n"/>
    </row>
    <row r="199">
      <c r="A199" s="65" t="n">
        <v>46278</v>
      </c>
      <c r="B199" s="23" t="inlineStr">
        <is>
          <t>N7</t>
        </is>
      </c>
      <c r="C199" s="28" t="n"/>
      <c r="D199" s="28" t="n"/>
      <c r="E199" s="28" t="n"/>
      <c r="F199" s="28" t="n"/>
      <c r="G199" s="28" t="n"/>
      <c r="H199" s="28" t="n"/>
      <c r="I199" s="28" t="n"/>
      <c r="J199" s="28" t="n"/>
      <c r="K199" s="28" t="n"/>
      <c r="L199" s="28" t="n"/>
      <c r="M199" s="24" t="n">
        <v>0</v>
      </c>
      <c r="N199" s="27" t="n"/>
      <c r="O199" s="28" t="n"/>
      <c r="P199" s="28" t="n"/>
      <c r="Q199" s="28" t="n"/>
      <c r="R199" s="28" t="n"/>
      <c r="S199" s="28" t="n"/>
      <c r="T199" s="28" t="n"/>
      <c r="U199" s="28" t="n"/>
      <c r="V199" s="28" t="n"/>
      <c r="W199" s="28" t="n"/>
      <c r="X199" s="28" t="n"/>
    </row>
    <row r="200">
      <c r="A200" s="65" t="n">
        <v>46279</v>
      </c>
      <c r="B200" s="23" t="inlineStr">
        <is>
          <t>N7</t>
        </is>
      </c>
      <c r="C200" s="28" t="n"/>
      <c r="D200" s="28" t="n"/>
      <c r="E200" s="28" t="n"/>
      <c r="F200" s="28" t="n"/>
      <c r="G200" s="28" t="n"/>
      <c r="H200" s="28" t="n"/>
      <c r="I200" s="28" t="n"/>
      <c r="J200" s="28" t="n"/>
      <c r="K200" s="28" t="n"/>
      <c r="L200" s="28" t="n"/>
      <c r="M200" s="24" t="n">
        <v>0</v>
      </c>
      <c r="N200" s="27" t="n"/>
      <c r="O200" s="28" t="n"/>
      <c r="P200" s="28" t="n"/>
      <c r="Q200" s="28" t="n"/>
      <c r="R200" s="28" t="n"/>
      <c r="S200" s="28" t="n"/>
      <c r="T200" s="28" t="n"/>
      <c r="U200" s="28" t="n"/>
      <c r="V200" s="28" t="n"/>
      <c r="W200" s="28" t="n"/>
      <c r="X200" s="28" t="n"/>
    </row>
    <row r="201">
      <c r="A201" s="65" t="n">
        <v>46280</v>
      </c>
      <c r="B201" s="23" t="inlineStr">
        <is>
          <t>N7</t>
        </is>
      </c>
      <c r="C201" s="28" t="n"/>
      <c r="D201" s="28" t="n"/>
      <c r="E201" s="28" t="n"/>
      <c r="F201" s="28" t="n"/>
      <c r="G201" s="28" t="n"/>
      <c r="H201" s="28" t="n"/>
      <c r="I201" s="28" t="n"/>
      <c r="J201" s="28" t="n"/>
      <c r="K201" s="28" t="n"/>
      <c r="L201" s="28" t="n"/>
      <c r="M201" s="24" t="n">
        <v>0</v>
      </c>
      <c r="N201" s="27" t="n"/>
      <c r="O201" s="28" t="n"/>
      <c r="P201" s="28" t="n"/>
      <c r="Q201" s="28" t="n"/>
      <c r="R201" s="28" t="n"/>
      <c r="S201" s="28" t="n"/>
      <c r="T201" s="28" t="n"/>
      <c r="U201" s="28" t="n"/>
      <c r="V201" s="28" t="n"/>
      <c r="W201" s="28" t="n"/>
      <c r="X201" s="28" t="n"/>
    </row>
    <row r="202">
      <c r="A202" s="65" t="n">
        <v>46281</v>
      </c>
      <c r="B202" s="23" t="inlineStr">
        <is>
          <t>N7</t>
        </is>
      </c>
      <c r="C202" s="28" t="n"/>
      <c r="D202" s="28" t="n"/>
      <c r="E202" s="28" t="n"/>
      <c r="F202" s="28" t="n"/>
      <c r="G202" s="28" t="n"/>
      <c r="H202" s="28" t="n"/>
      <c r="I202" s="28" t="n"/>
      <c r="J202" s="28" t="n"/>
      <c r="K202" s="28" t="n"/>
      <c r="L202" s="28" t="n"/>
      <c r="M202" s="24" t="n">
        <v>0</v>
      </c>
      <c r="N202" s="27" t="n"/>
      <c r="O202" s="28" t="n"/>
      <c r="P202" s="28" t="n"/>
      <c r="Q202" s="28" t="n"/>
      <c r="R202" s="28" t="n"/>
      <c r="S202" s="28" t="n"/>
      <c r="T202" s="28" t="n"/>
      <c r="U202" s="28" t="n"/>
      <c r="V202" s="28" t="n"/>
      <c r="W202" s="28" t="n"/>
      <c r="X202" s="28" t="n"/>
    </row>
    <row r="203">
      <c r="A203" s="65" t="n">
        <v>46282</v>
      </c>
      <c r="B203" s="23" t="inlineStr">
        <is>
          <t>N7</t>
        </is>
      </c>
      <c r="C203" s="28" t="n"/>
      <c r="D203" s="28" t="n"/>
      <c r="E203" s="28" t="n"/>
      <c r="F203" s="28" t="n"/>
      <c r="G203" s="28" t="n"/>
      <c r="H203" s="28" t="n"/>
      <c r="I203" s="28" t="n"/>
      <c r="J203" s="28" t="n"/>
      <c r="K203" s="28" t="n"/>
      <c r="L203" s="28" t="n"/>
      <c r="M203" s="24" t="n">
        <v>0</v>
      </c>
      <c r="N203" s="27" t="n"/>
      <c r="O203" s="28" t="n"/>
      <c r="P203" s="28" t="n"/>
      <c r="Q203" s="28" t="n"/>
      <c r="R203" s="28" t="n"/>
      <c r="S203" s="28" t="n"/>
      <c r="T203" s="28" t="n"/>
      <c r="U203" s="28" t="n"/>
      <c r="V203" s="28" t="n"/>
      <c r="W203" s="28" t="n"/>
      <c r="X203" s="28" t="n"/>
    </row>
    <row r="204">
      <c r="A204" s="65" t="n">
        <v>46283</v>
      </c>
      <c r="B204" s="23" t="inlineStr">
        <is>
          <t>N7</t>
        </is>
      </c>
      <c r="C204" s="28" t="n"/>
      <c r="D204" s="28" t="n"/>
      <c r="E204" s="28" t="n"/>
      <c r="F204" s="28" t="n"/>
      <c r="G204" s="28" t="n"/>
      <c r="H204" s="28" t="n"/>
      <c r="I204" s="28" t="n"/>
      <c r="J204" s="28" t="n"/>
      <c r="K204" s="28" t="n"/>
      <c r="L204" s="28" t="n"/>
      <c r="M204" s="24" t="n">
        <v>0</v>
      </c>
      <c r="N204" s="27" t="n"/>
      <c r="O204" s="28" t="n"/>
      <c r="P204" s="28" t="n"/>
      <c r="Q204" s="28" t="n"/>
      <c r="R204" s="28" t="n"/>
      <c r="S204" s="28" t="n"/>
      <c r="T204" s="28" t="n"/>
      <c r="U204" s="28" t="n"/>
      <c r="V204" s="28" t="n"/>
      <c r="W204" s="28" t="n"/>
      <c r="X204" s="28" t="n"/>
    </row>
    <row r="205">
      <c r="A205" s="65" t="n">
        <v>46284</v>
      </c>
      <c r="B205" s="23" t="inlineStr">
        <is>
          <t>N7</t>
        </is>
      </c>
      <c r="C205" s="28" t="n"/>
      <c r="D205" s="28" t="n"/>
      <c r="E205" s="28" t="n"/>
      <c r="F205" s="28" t="n"/>
      <c r="G205" s="28" t="n"/>
      <c r="H205" s="28" t="n"/>
      <c r="I205" s="28" t="n"/>
      <c r="J205" s="28" t="n"/>
      <c r="K205" s="28" t="n"/>
      <c r="L205" s="28" t="n"/>
      <c r="M205" s="24" t="n">
        <v>0</v>
      </c>
      <c r="N205" s="27" t="n"/>
      <c r="O205" s="28" t="n"/>
      <c r="P205" s="28" t="n"/>
      <c r="Q205" s="28" t="n"/>
      <c r="R205" s="28" t="n"/>
      <c r="S205" s="28" t="n"/>
      <c r="T205" s="28" t="n"/>
      <c r="U205" s="28" t="n"/>
      <c r="V205" s="28" t="n"/>
      <c r="W205" s="28" t="n"/>
      <c r="X205" s="28" t="n"/>
    </row>
    <row r="206">
      <c r="A206" s="65" t="n">
        <v>46285</v>
      </c>
      <c r="B206" s="23" t="inlineStr">
        <is>
          <t>N7</t>
        </is>
      </c>
      <c r="C206" s="28" t="n"/>
      <c r="D206" s="28" t="n"/>
      <c r="E206" s="28" t="n"/>
      <c r="F206" s="28" t="n"/>
      <c r="G206" s="28" t="n"/>
      <c r="H206" s="28" t="n"/>
      <c r="I206" s="28" t="n"/>
      <c r="J206" s="28" t="n"/>
      <c r="K206" s="28" t="n"/>
      <c r="L206" s="28" t="n"/>
      <c r="M206" s="24" t="n">
        <v>0</v>
      </c>
      <c r="N206" s="27" t="n"/>
      <c r="O206" s="28" t="n"/>
      <c r="P206" s="28" t="n"/>
      <c r="Q206" s="28" t="n"/>
      <c r="R206" s="28" t="n"/>
      <c r="S206" s="28" t="n"/>
      <c r="T206" s="28" t="n"/>
      <c r="U206" s="28" t="n"/>
      <c r="V206" s="28" t="n"/>
      <c r="W206" s="28" t="n"/>
      <c r="X206" s="28" t="n"/>
    </row>
    <row r="207">
      <c r="A207" s="65" t="n">
        <v>46286</v>
      </c>
      <c r="B207" s="23" t="inlineStr">
        <is>
          <t>N7</t>
        </is>
      </c>
      <c r="C207" s="28" t="n"/>
      <c r="D207" s="28" t="n"/>
      <c r="E207" s="28" t="n"/>
      <c r="F207" s="28" t="n"/>
      <c r="G207" s="28" t="n"/>
      <c r="H207" s="28" t="n"/>
      <c r="I207" s="28" t="n"/>
      <c r="J207" s="28" t="n"/>
      <c r="K207" s="28" t="n"/>
      <c r="L207" s="28" t="n"/>
      <c r="M207" s="24" t="n">
        <v>0</v>
      </c>
      <c r="N207" s="27" t="n"/>
      <c r="O207" s="28" t="n"/>
      <c r="P207" s="28" t="n"/>
      <c r="Q207" s="28" t="n"/>
      <c r="R207" s="28" t="n"/>
      <c r="S207" s="28" t="n"/>
      <c r="T207" s="28" t="n"/>
      <c r="U207" s="28" t="n"/>
      <c r="V207" s="28" t="n"/>
      <c r="W207" s="28" t="n"/>
      <c r="X207" s="28" t="n"/>
    </row>
    <row r="208">
      <c r="A208" s="65" t="n">
        <v>46287</v>
      </c>
      <c r="B208" s="23" t="inlineStr">
        <is>
          <t>N7</t>
        </is>
      </c>
      <c r="C208" s="28" t="n"/>
      <c r="D208" s="28" t="n"/>
      <c r="E208" s="28" t="n"/>
      <c r="F208" s="28" t="n"/>
      <c r="G208" s="28" t="n"/>
      <c r="H208" s="28" t="n"/>
      <c r="I208" s="28" t="n"/>
      <c r="J208" s="28" t="n"/>
      <c r="K208" s="28" t="n"/>
      <c r="L208" s="28" t="n"/>
      <c r="M208" s="24" t="n">
        <v>0</v>
      </c>
      <c r="N208" s="27" t="n"/>
      <c r="O208" s="28" t="n"/>
      <c r="P208" s="28" t="n"/>
      <c r="Q208" s="28" t="n"/>
      <c r="R208" s="28" t="n"/>
      <c r="S208" s="28" t="n"/>
      <c r="T208" s="28" t="n"/>
      <c r="U208" s="28" t="n"/>
      <c r="V208" s="28" t="n"/>
      <c r="W208" s="28" t="n"/>
      <c r="X208" s="28" t="n"/>
    </row>
    <row r="209">
      <c r="A209" s="65" t="n">
        <v>46288</v>
      </c>
      <c r="B209" s="23" t="inlineStr">
        <is>
          <t>N7</t>
        </is>
      </c>
      <c r="C209" s="28" t="n"/>
      <c r="D209" s="28" t="n"/>
      <c r="E209" s="28" t="n"/>
      <c r="F209" s="28" t="n"/>
      <c r="G209" s="28" t="n"/>
      <c r="H209" s="28" t="n"/>
      <c r="I209" s="28" t="n"/>
      <c r="J209" s="28" t="n"/>
      <c r="K209" s="28" t="n"/>
      <c r="L209" s="28" t="n"/>
      <c r="M209" s="24" t="n">
        <v>0</v>
      </c>
      <c r="N209" s="27" t="n"/>
      <c r="O209" s="28" t="n"/>
      <c r="P209" s="28" t="n"/>
      <c r="Q209" s="28" t="n"/>
      <c r="R209" s="28" t="n"/>
      <c r="S209" s="28" t="n"/>
      <c r="T209" s="28" t="n"/>
      <c r="U209" s="28" t="n"/>
      <c r="V209" s="28" t="n"/>
      <c r="W209" s="28" t="n"/>
      <c r="X209" s="28" t="n"/>
    </row>
    <row r="210">
      <c r="A210" s="65" t="n">
        <v>46289</v>
      </c>
      <c r="B210" s="23" t="inlineStr">
        <is>
          <t>N7</t>
        </is>
      </c>
      <c r="C210" s="28" t="n"/>
      <c r="D210" s="28" t="n"/>
      <c r="E210" s="28" t="n"/>
      <c r="F210" s="28" t="n"/>
      <c r="G210" s="28" t="n"/>
      <c r="H210" s="28" t="n"/>
      <c r="I210" s="28" t="n"/>
      <c r="J210" s="28" t="n"/>
      <c r="K210" s="28" t="n"/>
      <c r="L210" s="28" t="n"/>
      <c r="M210" s="24" t="n">
        <v>0</v>
      </c>
      <c r="N210" s="27" t="n"/>
      <c r="O210" s="28" t="n"/>
      <c r="P210" s="28" t="n"/>
      <c r="Q210" s="28" t="n"/>
      <c r="R210" s="28" t="n"/>
      <c r="S210" s="28" t="n"/>
      <c r="T210" s="28" t="n"/>
      <c r="U210" s="28" t="n"/>
      <c r="V210" s="28" t="n"/>
      <c r="W210" s="28" t="n"/>
      <c r="X210" s="28" t="n"/>
    </row>
    <row r="211">
      <c r="A211" s="65" t="n">
        <v>46290</v>
      </c>
      <c r="B211" s="23" t="inlineStr">
        <is>
          <t>N7</t>
        </is>
      </c>
      <c r="C211" s="28" t="n"/>
      <c r="D211" s="28" t="n"/>
      <c r="E211" s="28" t="n"/>
      <c r="F211" s="28" t="n"/>
      <c r="G211" s="28" t="n"/>
      <c r="H211" s="28" t="n"/>
      <c r="I211" s="28" t="n"/>
      <c r="J211" s="28" t="n"/>
      <c r="K211" s="28" t="n"/>
      <c r="L211" s="28" t="n"/>
      <c r="M211" s="24" t="n">
        <v>0</v>
      </c>
      <c r="N211" s="27" t="n"/>
      <c r="O211" s="28" t="n"/>
      <c r="P211" s="28" t="n"/>
      <c r="Q211" s="28" t="n"/>
      <c r="R211" s="28" t="n"/>
      <c r="S211" s="28" t="n"/>
      <c r="T211" s="28" t="n"/>
      <c r="U211" s="28" t="n"/>
      <c r="V211" s="28" t="n"/>
      <c r="W211" s="28" t="n"/>
      <c r="X211" s="28" t="n"/>
    </row>
    <row r="212">
      <c r="A212" s="65" t="n">
        <v>46291</v>
      </c>
      <c r="B212" s="23" t="inlineStr">
        <is>
          <t>N7</t>
        </is>
      </c>
      <c r="C212" s="28" t="n"/>
      <c r="D212" s="28" t="n"/>
      <c r="E212" s="28" t="n"/>
      <c r="F212" s="28" t="n"/>
      <c r="G212" s="28" t="n"/>
      <c r="H212" s="28" t="n"/>
      <c r="I212" s="28" t="n"/>
      <c r="J212" s="28" t="n"/>
      <c r="K212" s="28" t="n"/>
      <c r="L212" s="28" t="n"/>
      <c r="M212" s="24" t="n">
        <v>0</v>
      </c>
      <c r="N212" s="27" t="n"/>
      <c r="O212" s="28" t="n"/>
      <c r="P212" s="28" t="n"/>
      <c r="Q212" s="28" t="n"/>
      <c r="R212" s="28" t="n"/>
      <c r="S212" s="28" t="n"/>
      <c r="T212" s="28" t="n"/>
      <c r="U212" s="28" t="n"/>
      <c r="V212" s="28" t="n"/>
      <c r="W212" s="28" t="n"/>
      <c r="X212" s="28" t="n"/>
    </row>
    <row r="213">
      <c r="A213" s="65" t="n">
        <v>46292</v>
      </c>
      <c r="B213" s="23" t="inlineStr">
        <is>
          <t>N7</t>
        </is>
      </c>
      <c r="C213" s="28" t="n"/>
      <c r="D213" s="28" t="n"/>
      <c r="E213" s="28" t="n"/>
      <c r="F213" s="28" t="n"/>
      <c r="G213" s="28" t="n"/>
      <c r="H213" s="28" t="n"/>
      <c r="I213" s="28" t="n"/>
      <c r="J213" s="28" t="n"/>
      <c r="K213" s="28" t="n"/>
      <c r="L213" s="28" t="n"/>
      <c r="M213" s="24" t="n">
        <v>0</v>
      </c>
      <c r="N213" s="27" t="n"/>
      <c r="O213" s="28" t="n"/>
      <c r="P213" s="28" t="n"/>
      <c r="Q213" s="28" t="n"/>
      <c r="R213" s="28" t="n"/>
      <c r="S213" s="28" t="n"/>
      <c r="T213" s="28" t="n"/>
      <c r="U213" s="28" t="n"/>
      <c r="V213" s="28" t="n"/>
      <c r="W213" s="28" t="n"/>
      <c r="X213" s="28" t="n"/>
    </row>
    <row r="214">
      <c r="A214" s="65" t="n">
        <v>46293</v>
      </c>
      <c r="B214" s="23" t="inlineStr">
        <is>
          <t>N7</t>
        </is>
      </c>
      <c r="C214" s="28" t="n"/>
      <c r="D214" s="28" t="n"/>
      <c r="E214" s="28" t="n"/>
      <c r="F214" s="28" t="n"/>
      <c r="G214" s="28" t="n"/>
      <c r="H214" s="28" t="n"/>
      <c r="I214" s="28" t="n"/>
      <c r="J214" s="28" t="n"/>
      <c r="K214" s="28" t="n"/>
      <c r="L214" s="28" t="n"/>
      <c r="M214" s="24" t="n">
        <v>0</v>
      </c>
      <c r="N214" s="27" t="n"/>
      <c r="O214" s="28" t="n"/>
      <c r="P214" s="28" t="n"/>
      <c r="Q214" s="28" t="n"/>
      <c r="R214" s="28" t="n"/>
      <c r="S214" s="28" t="n"/>
      <c r="T214" s="28" t="n"/>
      <c r="U214" s="28" t="n"/>
      <c r="V214" s="28" t="n"/>
      <c r="W214" s="28" t="n"/>
      <c r="X214" s="28" t="n"/>
    </row>
    <row r="215">
      <c r="A215" s="65" t="n">
        <v>46294</v>
      </c>
      <c r="B215" s="23" t="inlineStr">
        <is>
          <t>N7</t>
        </is>
      </c>
      <c r="C215" s="28" t="n"/>
      <c r="D215" s="28" t="n"/>
      <c r="E215" s="28" t="n"/>
      <c r="F215" s="28" t="n"/>
      <c r="G215" s="28" t="n"/>
      <c r="H215" s="28" t="n"/>
      <c r="I215" s="28" t="n"/>
      <c r="J215" s="28" t="n"/>
      <c r="K215" s="28" t="n"/>
      <c r="L215" s="28" t="n"/>
      <c r="M215" s="24" t="n">
        <v>0</v>
      </c>
      <c r="N215" s="27" t="n"/>
      <c r="O215" s="28" t="n"/>
      <c r="P215" s="28" t="n"/>
      <c r="Q215" s="28" t="n"/>
      <c r="R215" s="28" t="n"/>
      <c r="S215" s="28" t="n"/>
      <c r="T215" s="28" t="n"/>
      <c r="U215" s="28" t="n"/>
      <c r="V215" s="28" t="n"/>
      <c r="W215" s="28" t="n"/>
      <c r="X215" s="28" t="n"/>
    </row>
    <row r="216">
      <c r="A216" s="65" t="n">
        <v>46295</v>
      </c>
      <c r="B216" s="23" t="inlineStr">
        <is>
          <t>N7</t>
        </is>
      </c>
      <c r="C216" s="28" t="n"/>
      <c r="D216" s="28" t="n"/>
      <c r="E216" s="28" t="n"/>
      <c r="F216" s="28" t="n"/>
      <c r="G216" s="28" t="n"/>
      <c r="H216" s="28" t="n"/>
      <c r="I216" s="28" t="n"/>
      <c r="J216" s="28" t="n"/>
      <c r="K216" s="28" t="n"/>
      <c r="L216" s="28" t="n"/>
      <c r="M216" s="24" t="n">
        <v>0</v>
      </c>
      <c r="N216" s="27" t="n"/>
      <c r="O216" s="28" t="n"/>
      <c r="P216" s="28" t="n"/>
      <c r="Q216" s="28" t="n"/>
      <c r="R216" s="28" t="n"/>
      <c r="S216" s="28" t="n"/>
      <c r="T216" s="28" t="n"/>
      <c r="U216" s="28" t="n"/>
      <c r="V216" s="28" t="n"/>
      <c r="W216" s="28" t="n"/>
      <c r="X216" s="28" t="n"/>
    </row>
    <row r="217">
      <c r="A217" s="65" t="n">
        <v>46296</v>
      </c>
      <c r="B217" s="23" t="inlineStr">
        <is>
          <t>N7</t>
        </is>
      </c>
      <c r="C217" s="28" t="n"/>
      <c r="D217" s="28" t="n"/>
      <c r="E217" s="28" t="n"/>
      <c r="F217" s="28" t="n"/>
      <c r="G217" s="28" t="n"/>
      <c r="H217" s="28" t="n"/>
      <c r="I217" s="28" t="n"/>
      <c r="J217" s="28" t="n"/>
      <c r="K217" s="28" t="n"/>
      <c r="L217" s="28" t="n"/>
      <c r="M217" s="24" t="n">
        <v>0</v>
      </c>
      <c r="N217" s="27" t="n"/>
      <c r="O217" s="28" t="n"/>
      <c r="P217" s="28" t="n"/>
      <c r="Q217" s="28" t="n"/>
      <c r="R217" s="28" t="n"/>
      <c r="S217" s="28" t="n"/>
      <c r="T217" s="28" t="n"/>
      <c r="U217" s="28" t="n"/>
      <c r="V217" s="28" t="n"/>
      <c r="W217" s="28" t="n"/>
      <c r="X217" s="28" t="n"/>
    </row>
    <row r="218">
      <c r="A218" s="65" t="n">
        <v>46297</v>
      </c>
      <c r="B218" s="23" t="inlineStr">
        <is>
          <t>N7</t>
        </is>
      </c>
      <c r="C218" s="28" t="n"/>
      <c r="D218" s="28" t="n"/>
      <c r="E218" s="28" t="n"/>
      <c r="F218" s="28" t="n"/>
      <c r="G218" s="28" t="n"/>
      <c r="H218" s="28" t="n"/>
      <c r="I218" s="28" t="n"/>
      <c r="J218" s="28" t="n"/>
      <c r="K218" s="28" t="n"/>
      <c r="L218" s="28" t="n"/>
      <c r="M218" s="24" t="n">
        <v>0</v>
      </c>
      <c r="N218" s="27" t="n"/>
      <c r="O218" s="28" t="n"/>
      <c r="P218" s="28" t="n"/>
      <c r="Q218" s="28" t="n"/>
      <c r="R218" s="28" t="n"/>
      <c r="S218" s="28" t="n"/>
      <c r="T218" s="28" t="n"/>
      <c r="U218" s="28" t="n"/>
      <c r="V218" s="28" t="n"/>
      <c r="W218" s="28" t="n"/>
      <c r="X218" s="28" t="n"/>
    </row>
    <row r="219">
      <c r="A219" s="65" t="n">
        <v>46298</v>
      </c>
      <c r="B219" s="23" t="inlineStr">
        <is>
          <t>N7</t>
        </is>
      </c>
      <c r="C219" s="28" t="n"/>
      <c r="D219" s="28" t="n"/>
      <c r="E219" s="28" t="n"/>
      <c r="F219" s="28" t="n"/>
      <c r="G219" s="28" t="n"/>
      <c r="H219" s="28" t="n"/>
      <c r="I219" s="28" t="n"/>
      <c r="J219" s="28" t="n"/>
      <c r="K219" s="28" t="n"/>
      <c r="L219" s="28" t="n"/>
      <c r="M219" s="24" t="n">
        <v>0</v>
      </c>
      <c r="N219" s="27" t="n"/>
      <c r="O219" s="28" t="n"/>
      <c r="P219" s="28" t="n"/>
      <c r="Q219" s="28" t="n"/>
      <c r="R219" s="28" t="n"/>
      <c r="S219" s="28" t="n"/>
      <c r="T219" s="28" t="n"/>
      <c r="U219" s="28" t="n"/>
      <c r="V219" s="28" t="n"/>
      <c r="W219" s="28" t="n"/>
      <c r="X219" s="28" t="n"/>
    </row>
    <row r="220">
      <c r="A220" s="65" t="n">
        <v>46299</v>
      </c>
      <c r="B220" s="23" t="inlineStr">
        <is>
          <t>N7</t>
        </is>
      </c>
      <c r="C220" s="28" t="n"/>
      <c r="D220" s="28" t="n"/>
      <c r="E220" s="28" t="n"/>
      <c r="F220" s="28" t="n"/>
      <c r="G220" s="28" t="n"/>
      <c r="H220" s="28" t="n"/>
      <c r="I220" s="28" t="n"/>
      <c r="J220" s="28" t="n"/>
      <c r="K220" s="28" t="n"/>
      <c r="L220" s="28" t="n"/>
      <c r="M220" s="24" t="n">
        <v>0</v>
      </c>
      <c r="N220" s="27" t="n"/>
      <c r="O220" s="28" t="n"/>
      <c r="P220" s="28" t="n"/>
      <c r="Q220" s="28" t="n"/>
      <c r="R220" s="28" t="n"/>
      <c r="S220" s="28" t="n"/>
      <c r="T220" s="28" t="n"/>
      <c r="U220" s="28" t="n"/>
      <c r="V220" s="28" t="n"/>
      <c r="W220" s="28" t="n"/>
      <c r="X220" s="28" t="n"/>
    </row>
    <row r="221">
      <c r="A221" s="65" t="n">
        <v>46300</v>
      </c>
      <c r="B221" s="23" t="inlineStr">
        <is>
          <t>N7</t>
        </is>
      </c>
      <c r="C221" s="28" t="n"/>
      <c r="D221" s="28" t="n"/>
      <c r="E221" s="28" t="n"/>
      <c r="F221" s="28" t="n"/>
      <c r="G221" s="28" t="n"/>
      <c r="H221" s="28" t="n"/>
      <c r="I221" s="28" t="n"/>
      <c r="J221" s="28" t="n"/>
      <c r="K221" s="28" t="n"/>
      <c r="L221" s="28" t="n"/>
      <c r="M221" s="24" t="n">
        <v>0</v>
      </c>
      <c r="N221" s="27" t="n"/>
      <c r="O221" s="28" t="n"/>
      <c r="P221" s="28" t="n"/>
      <c r="Q221" s="28" t="n"/>
      <c r="R221" s="28" t="n"/>
      <c r="S221" s="28" t="n"/>
      <c r="T221" s="28" t="n"/>
      <c r="U221" s="28" t="n"/>
      <c r="V221" s="28" t="n"/>
      <c r="W221" s="28" t="n"/>
      <c r="X221" s="28" t="n"/>
    </row>
    <row r="222">
      <c r="A222" s="65" t="n">
        <v>46301</v>
      </c>
      <c r="B222" s="23" t="inlineStr">
        <is>
          <t>N7</t>
        </is>
      </c>
      <c r="C222" s="28" t="n"/>
      <c r="D222" s="28" t="n"/>
      <c r="E222" s="28" t="n"/>
      <c r="F222" s="28" t="n"/>
      <c r="G222" s="28" t="n"/>
      <c r="H222" s="28" t="n"/>
      <c r="I222" s="28" t="n"/>
      <c r="J222" s="28" t="n"/>
      <c r="K222" s="28" t="n"/>
      <c r="L222" s="28" t="n"/>
      <c r="M222" s="24" t="n">
        <v>0</v>
      </c>
      <c r="N222" s="27" t="n"/>
      <c r="O222" s="28" t="n"/>
      <c r="P222" s="28" t="n"/>
      <c r="Q222" s="28" t="n"/>
      <c r="R222" s="28" t="n"/>
      <c r="S222" s="28" t="n"/>
      <c r="T222" s="28" t="n"/>
      <c r="U222" s="28" t="n"/>
      <c r="V222" s="28" t="n"/>
      <c r="W222" s="28" t="n"/>
      <c r="X222" s="28" t="n"/>
    </row>
    <row r="223">
      <c r="A223" s="65" t="n">
        <v>46302</v>
      </c>
      <c r="B223" s="23" t="inlineStr">
        <is>
          <t>N7</t>
        </is>
      </c>
      <c r="C223" s="28" t="n"/>
      <c r="D223" s="28" t="n"/>
      <c r="E223" s="28" t="n"/>
      <c r="F223" s="28" t="n"/>
      <c r="G223" s="28" t="n"/>
      <c r="H223" s="28" t="n"/>
      <c r="I223" s="28" t="n"/>
      <c r="J223" s="28" t="n"/>
      <c r="K223" s="28" t="n"/>
      <c r="L223" s="28" t="n"/>
      <c r="M223" s="24" t="n">
        <v>0</v>
      </c>
      <c r="N223" s="27" t="n"/>
      <c r="O223" s="28" t="n"/>
      <c r="P223" s="28" t="n"/>
      <c r="Q223" s="28" t="n"/>
      <c r="R223" s="28" t="n"/>
      <c r="S223" s="28" t="n"/>
      <c r="T223" s="28" t="n"/>
      <c r="U223" s="28" t="n"/>
      <c r="V223" s="28" t="n"/>
      <c r="W223" s="28" t="n"/>
      <c r="X223" s="28" t="n"/>
    </row>
    <row r="224">
      <c r="A224" s="65" t="n">
        <v>46303</v>
      </c>
      <c r="B224" s="23" t="inlineStr">
        <is>
          <t>N7</t>
        </is>
      </c>
      <c r="C224" s="28" t="n"/>
      <c r="D224" s="28" t="n"/>
      <c r="E224" s="28" t="n"/>
      <c r="F224" s="28" t="n"/>
      <c r="G224" s="28" t="n"/>
      <c r="H224" s="28" t="n"/>
      <c r="I224" s="28" t="n"/>
      <c r="J224" s="28" t="n"/>
      <c r="K224" s="28" t="n"/>
      <c r="L224" s="28" t="n"/>
      <c r="M224" s="24" t="n">
        <v>0</v>
      </c>
      <c r="N224" s="27" t="n"/>
      <c r="O224" s="28" t="n"/>
      <c r="P224" s="28" t="n"/>
      <c r="Q224" s="28" t="n"/>
      <c r="R224" s="28" t="n"/>
      <c r="S224" s="28" t="n"/>
      <c r="T224" s="28" t="n"/>
      <c r="U224" s="28" t="n"/>
      <c r="V224" s="28" t="n"/>
      <c r="W224" s="28" t="n"/>
      <c r="X224" s="28" t="n"/>
    </row>
    <row r="225">
      <c r="A225" s="65" t="n">
        <v>46304</v>
      </c>
      <c r="B225" s="23" t="inlineStr">
        <is>
          <t>N7</t>
        </is>
      </c>
      <c r="C225" s="28" t="n"/>
      <c r="D225" s="28" t="n"/>
      <c r="E225" s="28" t="n"/>
      <c r="F225" s="28" t="n"/>
      <c r="G225" s="28" t="n"/>
      <c r="H225" s="28" t="n"/>
      <c r="I225" s="28" t="n"/>
      <c r="J225" s="28" t="n"/>
      <c r="K225" s="28" t="n"/>
      <c r="L225" s="28" t="n"/>
      <c r="M225" s="24" t="n">
        <v>0</v>
      </c>
      <c r="N225" s="27" t="n"/>
      <c r="O225" s="28" t="n"/>
      <c r="P225" s="28" t="n"/>
      <c r="Q225" s="28" t="n"/>
      <c r="R225" s="28" t="n"/>
      <c r="S225" s="28" t="n"/>
      <c r="T225" s="28" t="n"/>
      <c r="U225" s="28" t="n"/>
      <c r="V225" s="28" t="n"/>
      <c r="W225" s="28" t="n"/>
      <c r="X225" s="28" t="n"/>
    </row>
    <row r="226">
      <c r="A226" s="65" t="n">
        <v>46305</v>
      </c>
      <c r="B226" s="23" t="inlineStr">
        <is>
          <t>N7</t>
        </is>
      </c>
      <c r="C226" s="28" t="n"/>
      <c r="D226" s="28" t="n"/>
      <c r="E226" s="28" t="n"/>
      <c r="F226" s="28" t="n"/>
      <c r="G226" s="28" t="n"/>
      <c r="H226" s="28" t="n"/>
      <c r="I226" s="28" t="n"/>
      <c r="J226" s="28" t="n"/>
      <c r="K226" s="28" t="n"/>
      <c r="L226" s="28" t="n"/>
      <c r="M226" s="24" t="n">
        <v>0</v>
      </c>
      <c r="N226" s="27" t="n"/>
      <c r="O226" s="28" t="n"/>
      <c r="P226" s="28" t="n"/>
      <c r="Q226" s="28" t="n"/>
      <c r="R226" s="28" t="n"/>
      <c r="S226" s="28" t="n"/>
      <c r="T226" s="28" t="n"/>
      <c r="U226" s="28" t="n"/>
      <c r="V226" s="28" t="n"/>
      <c r="W226" s="28" t="n"/>
      <c r="X226" s="28" t="n"/>
    </row>
    <row r="227">
      <c r="A227" s="65" t="n">
        <v>46306</v>
      </c>
      <c r="B227" s="23" t="inlineStr">
        <is>
          <t>N7</t>
        </is>
      </c>
      <c r="C227" s="28" t="n"/>
      <c r="D227" s="28" t="n"/>
      <c r="E227" s="28" t="n"/>
      <c r="F227" s="28" t="n"/>
      <c r="G227" s="28" t="n"/>
      <c r="H227" s="28" t="n"/>
      <c r="I227" s="28" t="n"/>
      <c r="J227" s="28" t="n"/>
      <c r="K227" s="28" t="n"/>
      <c r="L227" s="28" t="n"/>
      <c r="M227" s="24" t="n">
        <v>0</v>
      </c>
      <c r="N227" s="27" t="n"/>
      <c r="O227" s="28" t="n"/>
      <c r="P227" s="28" t="n"/>
      <c r="Q227" s="28" t="n"/>
      <c r="R227" s="28" t="n"/>
      <c r="S227" s="28" t="n"/>
      <c r="T227" s="28" t="n"/>
      <c r="U227" s="28" t="n"/>
      <c r="V227" s="28" t="n"/>
      <c r="W227" s="28" t="n"/>
      <c r="X227" s="28" t="n"/>
    </row>
    <row r="228">
      <c r="A228" s="65" t="n">
        <v>46307</v>
      </c>
      <c r="B228" s="23" t="inlineStr">
        <is>
          <t>N7</t>
        </is>
      </c>
      <c r="C228" s="28" t="n"/>
      <c r="D228" s="28" t="n"/>
      <c r="E228" s="28" t="n"/>
      <c r="F228" s="28" t="n"/>
      <c r="G228" s="28" t="n"/>
      <c r="H228" s="28" t="n"/>
      <c r="I228" s="28" t="n"/>
      <c r="J228" s="28" t="n"/>
      <c r="K228" s="28" t="n"/>
      <c r="L228" s="28" t="n"/>
      <c r="M228" s="24" t="n">
        <v>0</v>
      </c>
      <c r="N228" s="27" t="n"/>
      <c r="O228" s="28" t="n"/>
      <c r="P228" s="28" t="n"/>
      <c r="Q228" s="28" t="n"/>
      <c r="R228" s="28" t="n"/>
      <c r="S228" s="28" t="n"/>
      <c r="T228" s="28" t="n"/>
      <c r="U228" s="28" t="n"/>
      <c r="V228" s="28" t="n"/>
      <c r="W228" s="28" t="n"/>
      <c r="X228" s="28" t="n"/>
    </row>
    <row r="229">
      <c r="A229" s="65" t="n">
        <v>46308</v>
      </c>
      <c r="B229" s="23" t="inlineStr">
        <is>
          <t>N7</t>
        </is>
      </c>
      <c r="C229" s="28" t="n"/>
      <c r="D229" s="28" t="n"/>
      <c r="E229" s="28" t="n"/>
      <c r="F229" s="28" t="n"/>
      <c r="G229" s="28" t="n"/>
      <c r="H229" s="28" t="n"/>
      <c r="I229" s="28" t="n"/>
      <c r="J229" s="28" t="n"/>
      <c r="K229" s="28" t="n"/>
      <c r="L229" s="28" t="n"/>
      <c r="M229" s="24" t="n">
        <v>0</v>
      </c>
      <c r="N229" s="27" t="n"/>
      <c r="O229" s="28" t="n"/>
      <c r="P229" s="28" t="n"/>
      <c r="Q229" s="28" t="n"/>
      <c r="R229" s="28" t="n"/>
      <c r="S229" s="28" t="n"/>
      <c r="T229" s="28" t="n"/>
      <c r="U229" s="28" t="n"/>
      <c r="V229" s="28" t="n"/>
      <c r="W229" s="28" t="n"/>
      <c r="X229" s="28" t="n"/>
    </row>
    <row r="230">
      <c r="A230" s="65" t="n">
        <v>46309</v>
      </c>
      <c r="B230" s="23" t="inlineStr">
        <is>
          <t>N7</t>
        </is>
      </c>
      <c r="C230" s="28" t="n"/>
      <c r="D230" s="28" t="n"/>
      <c r="E230" s="28" t="n"/>
      <c r="F230" s="28" t="n"/>
      <c r="G230" s="28" t="n"/>
      <c r="H230" s="28" t="n"/>
      <c r="I230" s="28" t="n"/>
      <c r="J230" s="28" t="n"/>
      <c r="K230" s="28" t="n"/>
      <c r="L230" s="28" t="n"/>
      <c r="M230" s="24" t="n">
        <v>0</v>
      </c>
      <c r="N230" s="27" t="n"/>
      <c r="O230" s="28" t="n"/>
      <c r="P230" s="28" t="n"/>
      <c r="Q230" s="28" t="n"/>
      <c r="R230" s="28" t="n"/>
      <c r="S230" s="28" t="n"/>
      <c r="T230" s="28" t="n"/>
      <c r="U230" s="28" t="n"/>
      <c r="V230" s="28" t="n"/>
      <c r="W230" s="28" t="n"/>
      <c r="X230" s="28" t="n"/>
    </row>
    <row r="231">
      <c r="A231" s="65" t="n">
        <v>46310</v>
      </c>
      <c r="B231" s="23" t="inlineStr">
        <is>
          <t>N7</t>
        </is>
      </c>
      <c r="C231" s="28" t="n"/>
      <c r="D231" s="28" t="n"/>
      <c r="E231" s="28" t="n"/>
      <c r="F231" s="28" t="n"/>
      <c r="G231" s="28" t="n"/>
      <c r="H231" s="28" t="n"/>
      <c r="I231" s="28" t="n"/>
      <c r="J231" s="28" t="n"/>
      <c r="K231" s="28" t="n"/>
      <c r="L231" s="28" t="n"/>
      <c r="M231" s="24" t="n">
        <v>0</v>
      </c>
      <c r="N231" s="27" t="n"/>
      <c r="O231" s="28" t="n"/>
      <c r="P231" s="28" t="n"/>
      <c r="Q231" s="28" t="n"/>
      <c r="R231" s="28" t="n"/>
      <c r="S231" s="28" t="n"/>
      <c r="T231" s="28" t="n"/>
      <c r="U231" s="28" t="n"/>
      <c r="V231" s="28" t="n"/>
      <c r="W231" s="28" t="n"/>
      <c r="X231" s="28" t="n"/>
    </row>
    <row r="232">
      <c r="A232" s="65" t="n">
        <v>46311</v>
      </c>
      <c r="B232" s="23" t="inlineStr">
        <is>
          <t>N7</t>
        </is>
      </c>
      <c r="C232" s="28" t="n"/>
      <c r="D232" s="28" t="n"/>
      <c r="E232" s="28" t="n"/>
      <c r="F232" s="28" t="n"/>
      <c r="G232" s="28" t="n"/>
      <c r="H232" s="28" t="n"/>
      <c r="I232" s="28" t="n"/>
      <c r="J232" s="28" t="n"/>
      <c r="K232" s="28" t="n"/>
      <c r="L232" s="28" t="n"/>
      <c r="M232" s="24" t="n">
        <v>0</v>
      </c>
      <c r="N232" s="27" t="n"/>
      <c r="O232" s="28" t="n"/>
      <c r="P232" s="28" t="n"/>
      <c r="Q232" s="28" t="n"/>
      <c r="R232" s="28" t="n"/>
      <c r="S232" s="28" t="n"/>
      <c r="T232" s="28" t="n"/>
      <c r="U232" s="28" t="n"/>
      <c r="V232" s="28" t="n"/>
      <c r="W232" s="28" t="n"/>
      <c r="X232" s="28" t="n"/>
    </row>
    <row r="233">
      <c r="A233" s="65" t="n">
        <v>46312</v>
      </c>
      <c r="B233" s="23" t="inlineStr">
        <is>
          <t>N7</t>
        </is>
      </c>
      <c r="C233" s="28" t="n"/>
      <c r="D233" s="28" t="n"/>
      <c r="E233" s="28" t="n"/>
      <c r="F233" s="28" t="n"/>
      <c r="G233" s="28" t="n"/>
      <c r="H233" s="28" t="n"/>
      <c r="I233" s="28" t="n"/>
      <c r="J233" s="28" t="n"/>
      <c r="K233" s="28" t="n"/>
      <c r="L233" s="28" t="n"/>
      <c r="M233" s="24" t="n">
        <v>0</v>
      </c>
      <c r="N233" s="27" t="n"/>
      <c r="O233" s="28" t="n"/>
      <c r="P233" s="28" t="n"/>
      <c r="Q233" s="28" t="n"/>
      <c r="R233" s="28" t="n"/>
      <c r="S233" s="28" t="n"/>
      <c r="T233" s="28" t="n"/>
      <c r="U233" s="28" t="n"/>
      <c r="V233" s="28" t="n"/>
      <c r="W233" s="28" t="n"/>
      <c r="X233" s="28" t="n"/>
    </row>
    <row r="234">
      <c r="A234" s="65" t="n">
        <v>46313</v>
      </c>
      <c r="B234" s="23" t="inlineStr">
        <is>
          <t>N7</t>
        </is>
      </c>
      <c r="C234" s="28" t="n"/>
      <c r="D234" s="28" t="n"/>
      <c r="E234" s="28" t="n"/>
      <c r="F234" s="28" t="n"/>
      <c r="G234" s="28" t="n"/>
      <c r="H234" s="28" t="n"/>
      <c r="I234" s="28" t="n"/>
      <c r="J234" s="28" t="n"/>
      <c r="K234" s="28" t="n"/>
      <c r="L234" s="28" t="n"/>
      <c r="M234" s="24" t="n">
        <v>0</v>
      </c>
      <c r="N234" s="27" t="n"/>
      <c r="O234" s="28" t="n"/>
      <c r="P234" s="28" t="n"/>
      <c r="Q234" s="28" t="n"/>
      <c r="R234" s="28" t="n"/>
      <c r="S234" s="28" t="n"/>
      <c r="T234" s="28" t="n"/>
      <c r="U234" s="28" t="n"/>
      <c r="V234" s="28" t="n"/>
      <c r="W234" s="28" t="n"/>
      <c r="X234" s="28" t="n"/>
    </row>
    <row r="235">
      <c r="A235" s="65" t="n">
        <v>46314</v>
      </c>
      <c r="B235" s="23" t="inlineStr">
        <is>
          <t>N7</t>
        </is>
      </c>
      <c r="C235" s="28" t="n"/>
      <c r="D235" s="28" t="n"/>
      <c r="E235" s="28" t="n"/>
      <c r="F235" s="28" t="n"/>
      <c r="G235" s="28" t="n"/>
      <c r="H235" s="28" t="n"/>
      <c r="I235" s="28" t="n"/>
      <c r="J235" s="28" t="n"/>
      <c r="K235" s="28" t="n"/>
      <c r="L235" s="28" t="n"/>
      <c r="M235" s="24" t="n">
        <v>0</v>
      </c>
      <c r="N235" s="27" t="n"/>
      <c r="O235" s="28" t="n"/>
      <c r="P235" s="28" t="n"/>
      <c r="Q235" s="28" t="n"/>
      <c r="R235" s="28" t="n"/>
      <c r="S235" s="28" t="n"/>
      <c r="T235" s="28" t="n"/>
      <c r="U235" s="28" t="n"/>
      <c r="V235" s="28" t="n"/>
      <c r="W235" s="28" t="n"/>
      <c r="X235" s="28" t="n"/>
    </row>
    <row r="236">
      <c r="A236" s="65" t="n">
        <v>46315</v>
      </c>
      <c r="B236" s="23" t="inlineStr">
        <is>
          <t>N7</t>
        </is>
      </c>
      <c r="C236" s="28" t="n"/>
      <c r="D236" s="28" t="n"/>
      <c r="E236" s="28" t="n"/>
      <c r="F236" s="28" t="n"/>
      <c r="G236" s="28" t="n"/>
      <c r="H236" s="28" t="n"/>
      <c r="I236" s="28" t="n"/>
      <c r="J236" s="28" t="n"/>
      <c r="K236" s="28" t="n"/>
      <c r="L236" s="28" t="n"/>
      <c r="M236" s="24" t="n">
        <v>0</v>
      </c>
      <c r="N236" s="27" t="n"/>
      <c r="O236" s="28" t="n"/>
      <c r="P236" s="28" t="n"/>
      <c r="Q236" s="28" t="n"/>
      <c r="R236" s="28" t="n"/>
      <c r="S236" s="28" t="n"/>
      <c r="T236" s="28" t="n"/>
      <c r="U236" s="28" t="n"/>
      <c r="V236" s="28" t="n"/>
      <c r="W236" s="28" t="n"/>
      <c r="X236" s="28" t="n"/>
    </row>
    <row r="237">
      <c r="A237" s="65" t="n">
        <v>46316</v>
      </c>
      <c r="B237" s="23" t="inlineStr">
        <is>
          <t>N7</t>
        </is>
      </c>
      <c r="C237" s="28" t="n"/>
      <c r="D237" s="28" t="n"/>
      <c r="E237" s="28" t="n"/>
      <c r="F237" s="28" t="n"/>
      <c r="G237" s="28" t="n"/>
      <c r="H237" s="28" t="n"/>
      <c r="I237" s="28" t="n"/>
      <c r="J237" s="28" t="n"/>
      <c r="K237" s="28" t="n"/>
      <c r="L237" s="28" t="n"/>
      <c r="M237" s="24" t="n">
        <v>0</v>
      </c>
      <c r="N237" s="27" t="n"/>
      <c r="O237" s="28" t="n"/>
      <c r="P237" s="28" t="n"/>
      <c r="Q237" s="28" t="n"/>
      <c r="R237" s="28" t="n"/>
      <c r="S237" s="28" t="n"/>
      <c r="T237" s="28" t="n"/>
      <c r="U237" s="28" t="n"/>
      <c r="V237" s="28" t="n"/>
      <c r="W237" s="28" t="n"/>
      <c r="X237" s="28" t="n"/>
    </row>
    <row r="238">
      <c r="A238" s="65" t="n">
        <v>46317</v>
      </c>
      <c r="B238" s="23" t="inlineStr">
        <is>
          <t>N7</t>
        </is>
      </c>
      <c r="C238" s="28" t="n"/>
      <c r="D238" s="28" t="n"/>
      <c r="E238" s="28" t="n"/>
      <c r="F238" s="28" t="n"/>
      <c r="G238" s="28" t="n"/>
      <c r="H238" s="28" t="n"/>
      <c r="I238" s="28" t="n"/>
      <c r="J238" s="28" t="n"/>
      <c r="K238" s="28" t="n"/>
      <c r="L238" s="28" t="n"/>
      <c r="M238" s="24" t="n">
        <v>0</v>
      </c>
      <c r="N238" s="27" t="n"/>
      <c r="O238" s="28" t="n"/>
      <c r="P238" s="28" t="n"/>
      <c r="Q238" s="28" t="n"/>
      <c r="R238" s="28" t="n"/>
      <c r="S238" s="28" t="n"/>
      <c r="T238" s="28" t="n"/>
      <c r="U238" s="28" t="n"/>
      <c r="V238" s="28" t="n"/>
      <c r="W238" s="28" t="n"/>
      <c r="X238" s="28" t="n"/>
    </row>
    <row r="239">
      <c r="A239" s="65" t="n">
        <v>46318</v>
      </c>
      <c r="B239" s="23" t="inlineStr">
        <is>
          <t>N7</t>
        </is>
      </c>
      <c r="C239" s="28" t="n"/>
      <c r="D239" s="28" t="n"/>
      <c r="E239" s="28" t="n"/>
      <c r="F239" s="28" t="n"/>
      <c r="G239" s="28" t="n"/>
      <c r="H239" s="28" t="n"/>
      <c r="I239" s="28" t="n"/>
      <c r="J239" s="28" t="n"/>
      <c r="K239" s="28" t="n"/>
      <c r="L239" s="28" t="n"/>
      <c r="M239" s="24" t="n">
        <v>0</v>
      </c>
      <c r="N239" s="27" t="n"/>
      <c r="O239" s="28" t="n"/>
      <c r="P239" s="28" t="n"/>
      <c r="Q239" s="28" t="n"/>
      <c r="R239" s="28" t="n"/>
      <c r="S239" s="28" t="n"/>
      <c r="T239" s="28" t="n"/>
      <c r="U239" s="28" t="n"/>
      <c r="V239" s="28" t="n"/>
      <c r="W239" s="28" t="n"/>
      <c r="X239" s="28" t="n"/>
    </row>
    <row r="240">
      <c r="A240" s="65" t="n">
        <v>46319</v>
      </c>
      <c r="B240" s="23" t="inlineStr">
        <is>
          <t>N7</t>
        </is>
      </c>
      <c r="C240" s="28" t="n"/>
      <c r="D240" s="28" t="n"/>
      <c r="E240" s="28" t="n"/>
      <c r="F240" s="28" t="n"/>
      <c r="G240" s="28" t="n"/>
      <c r="H240" s="28" t="n"/>
      <c r="I240" s="28" t="n"/>
      <c r="J240" s="28" t="n"/>
      <c r="K240" s="28" t="n"/>
      <c r="L240" s="28" t="n"/>
      <c r="M240" s="24" t="n">
        <v>0</v>
      </c>
      <c r="N240" s="27" t="n"/>
      <c r="O240" s="28" t="n"/>
      <c r="P240" s="28" t="n"/>
      <c r="Q240" s="28" t="n"/>
      <c r="R240" s="28" t="n"/>
      <c r="S240" s="28" t="n"/>
      <c r="T240" s="28" t="n"/>
      <c r="U240" s="28" t="n"/>
      <c r="V240" s="28" t="n"/>
      <c r="W240" s="28" t="n"/>
      <c r="X240" s="28" t="n"/>
    </row>
    <row r="241">
      <c r="A241" s="65" t="n">
        <v>46320</v>
      </c>
      <c r="B241" s="23" t="inlineStr">
        <is>
          <t>N7</t>
        </is>
      </c>
      <c r="C241" s="28" t="n"/>
      <c r="D241" s="28" t="n"/>
      <c r="E241" s="28" t="n"/>
      <c r="F241" s="28" t="n"/>
      <c r="G241" s="28" t="n"/>
      <c r="H241" s="28" t="n"/>
      <c r="I241" s="28" t="n"/>
      <c r="J241" s="28" t="n"/>
      <c r="K241" s="28" t="n"/>
      <c r="L241" s="28" t="n"/>
      <c r="M241" s="24" t="n">
        <v>0</v>
      </c>
      <c r="N241" s="27" t="n"/>
      <c r="O241" s="28" t="n"/>
      <c r="P241" s="28" t="n"/>
      <c r="Q241" s="28" t="n"/>
      <c r="R241" s="28" t="n"/>
      <c r="S241" s="28" t="n"/>
      <c r="T241" s="28" t="n"/>
      <c r="U241" s="28" t="n"/>
      <c r="V241" s="28" t="n"/>
      <c r="W241" s="28" t="n"/>
      <c r="X241" s="28" t="n"/>
    </row>
    <row r="242">
      <c r="A242" s="65" t="n">
        <v>46321</v>
      </c>
      <c r="B242" s="23" t="inlineStr">
        <is>
          <t>N7</t>
        </is>
      </c>
      <c r="C242" s="28" t="n"/>
      <c r="D242" s="28" t="n"/>
      <c r="E242" s="28" t="n"/>
      <c r="F242" s="28" t="n"/>
      <c r="G242" s="28" t="n"/>
      <c r="H242" s="28" t="n"/>
      <c r="I242" s="28" t="n"/>
      <c r="J242" s="28" t="n"/>
      <c r="K242" s="28" t="n"/>
      <c r="L242" s="28" t="n"/>
      <c r="M242" s="24" t="n">
        <v>0</v>
      </c>
      <c r="N242" s="27" t="n"/>
      <c r="O242" s="28" t="n"/>
      <c r="P242" s="28" t="n"/>
      <c r="Q242" s="28" t="n"/>
      <c r="R242" s="28" t="n"/>
      <c r="S242" s="28" t="n"/>
      <c r="T242" s="28" t="n"/>
      <c r="U242" s="28" t="n"/>
      <c r="V242" s="28" t="n"/>
      <c r="W242" s="28" t="n"/>
      <c r="X242" s="28" t="n"/>
    </row>
    <row r="243">
      <c r="A243" s="65" t="n">
        <v>46322</v>
      </c>
      <c r="B243" s="23" t="inlineStr">
        <is>
          <t>N7</t>
        </is>
      </c>
      <c r="C243" s="28" t="n"/>
      <c r="D243" s="28" t="n"/>
      <c r="E243" s="28" t="n"/>
      <c r="F243" s="28" t="n"/>
      <c r="G243" s="28" t="n"/>
      <c r="H243" s="28" t="n"/>
      <c r="I243" s="28" t="n"/>
      <c r="J243" s="28" t="n"/>
      <c r="K243" s="28" t="n"/>
      <c r="L243" s="28" t="n"/>
      <c r="M243" s="24" t="n">
        <v>0</v>
      </c>
      <c r="N243" s="27" t="n"/>
      <c r="O243" s="28" t="n"/>
      <c r="P243" s="28" t="n"/>
      <c r="Q243" s="28" t="n"/>
      <c r="R243" s="28" t="n"/>
      <c r="S243" s="28" t="n"/>
      <c r="T243" s="28" t="n"/>
      <c r="U243" s="28" t="n"/>
      <c r="V243" s="28" t="n"/>
      <c r="W243" s="28" t="n"/>
      <c r="X243" s="28" t="n"/>
    </row>
    <row r="244">
      <c r="A244" s="65" t="n">
        <v>46323</v>
      </c>
      <c r="B244" s="23" t="inlineStr">
        <is>
          <t>N7</t>
        </is>
      </c>
      <c r="C244" s="28" t="n"/>
      <c r="D244" s="28" t="n"/>
      <c r="E244" s="28" t="n"/>
      <c r="F244" s="28" t="n"/>
      <c r="G244" s="28" t="n"/>
      <c r="H244" s="28" t="n"/>
      <c r="I244" s="28" t="n"/>
      <c r="J244" s="28" t="n"/>
      <c r="K244" s="28" t="n"/>
      <c r="L244" s="28" t="n"/>
      <c r="M244" s="24" t="n">
        <v>0</v>
      </c>
      <c r="N244" s="27" t="n"/>
      <c r="O244" s="28" t="n"/>
      <c r="P244" s="28" t="n"/>
      <c r="Q244" s="28" t="n"/>
      <c r="R244" s="28" t="n"/>
      <c r="S244" s="28" t="n"/>
      <c r="T244" s="28" t="n"/>
      <c r="U244" s="28" t="n"/>
      <c r="V244" s="28" t="n"/>
      <c r="W244" s="28" t="n"/>
      <c r="X244" s="28" t="n"/>
    </row>
    <row r="245">
      <c r="A245" s="65" t="n">
        <v>46324</v>
      </c>
      <c r="B245" s="23" t="inlineStr">
        <is>
          <t>N7</t>
        </is>
      </c>
      <c r="C245" s="28" t="n"/>
      <c r="D245" s="28" t="n"/>
      <c r="E245" s="28" t="n"/>
      <c r="F245" s="28" t="n"/>
      <c r="G245" s="28" t="n"/>
      <c r="H245" s="28" t="n"/>
      <c r="I245" s="28" t="n"/>
      <c r="J245" s="28" t="n"/>
      <c r="K245" s="28" t="n"/>
      <c r="L245" s="28" t="n"/>
      <c r="M245" s="24" t="n">
        <v>0</v>
      </c>
      <c r="N245" s="27" t="n"/>
      <c r="O245" s="28" t="n"/>
      <c r="P245" s="28" t="n"/>
      <c r="Q245" s="28" t="n"/>
      <c r="R245" s="28" t="n"/>
      <c r="S245" s="28" t="n"/>
      <c r="T245" s="28" t="n"/>
      <c r="U245" s="28" t="n"/>
      <c r="V245" s="28" t="n"/>
      <c r="W245" s="28" t="n"/>
      <c r="X245" s="28" t="n"/>
    </row>
    <row r="246">
      <c r="A246" s="65" t="n">
        <v>46325</v>
      </c>
      <c r="B246" s="23" t="inlineStr">
        <is>
          <t>N7</t>
        </is>
      </c>
      <c r="C246" s="28" t="n"/>
      <c r="D246" s="28" t="n"/>
      <c r="E246" s="28" t="n"/>
      <c r="F246" s="28" t="n"/>
      <c r="G246" s="28" t="n"/>
      <c r="H246" s="28" t="n"/>
      <c r="I246" s="28" t="n"/>
      <c r="J246" s="28" t="n"/>
      <c r="K246" s="28" t="n"/>
      <c r="L246" s="28" t="n"/>
      <c r="M246" s="24" t="n">
        <v>0</v>
      </c>
      <c r="N246" s="27" t="n"/>
      <c r="O246" s="28" t="n"/>
      <c r="P246" s="28" t="n"/>
      <c r="Q246" s="28" t="n"/>
      <c r="R246" s="28" t="n"/>
      <c r="S246" s="28" t="n"/>
      <c r="T246" s="28" t="n"/>
      <c r="U246" s="28" t="n"/>
      <c r="V246" s="28" t="n"/>
      <c r="W246" s="28" t="n"/>
      <c r="X246" s="28" t="n"/>
    </row>
    <row r="247">
      <c r="A247" s="65" t="n">
        <v>46326</v>
      </c>
      <c r="B247" s="23" t="inlineStr">
        <is>
          <t>N7</t>
        </is>
      </c>
      <c r="C247" s="28" t="n"/>
      <c r="D247" s="28" t="n"/>
      <c r="E247" s="28" t="n"/>
      <c r="F247" s="28" t="n"/>
      <c r="G247" s="28" t="n"/>
      <c r="H247" s="28" t="n"/>
      <c r="I247" s="28" t="n"/>
      <c r="J247" s="28" t="n"/>
      <c r="K247" s="28" t="n"/>
      <c r="L247" s="28" t="n"/>
      <c r="M247" s="24" t="n">
        <v>0</v>
      </c>
      <c r="N247" s="27" t="n"/>
      <c r="O247" s="28" t="n"/>
      <c r="P247" s="28" t="n"/>
      <c r="Q247" s="28" t="n"/>
      <c r="R247" s="28" t="n"/>
      <c r="S247" s="28" t="n"/>
      <c r="T247" s="28" t="n"/>
      <c r="U247" s="28" t="n"/>
      <c r="V247" s="28" t="n"/>
      <c r="W247" s="28" t="n"/>
      <c r="X247" s="28" t="n"/>
    </row>
    <row r="248">
      <c r="A248" s="65" t="n">
        <v>46327</v>
      </c>
      <c r="B248" s="23" t="inlineStr">
        <is>
          <t>N7</t>
        </is>
      </c>
      <c r="C248" s="28" t="n"/>
      <c r="D248" s="28" t="n"/>
      <c r="E248" s="28" t="n"/>
      <c r="F248" s="28" t="n"/>
      <c r="G248" s="28" t="n"/>
      <c r="H248" s="28" t="n"/>
      <c r="I248" s="28" t="n"/>
      <c r="J248" s="28" t="n"/>
      <c r="K248" s="28" t="n"/>
      <c r="L248" s="28" t="n"/>
      <c r="M248" s="24" t="n">
        <v>0</v>
      </c>
      <c r="N248" s="27" t="n"/>
      <c r="O248" s="28" t="n"/>
      <c r="P248" s="28" t="n"/>
      <c r="Q248" s="28" t="n"/>
      <c r="R248" s="28" t="n"/>
      <c r="S248" s="28" t="n"/>
      <c r="T248" s="28" t="n"/>
      <c r="U248" s="28" t="n"/>
      <c r="V248" s="28" t="n"/>
      <c r="W248" s="28" t="n"/>
      <c r="X248" s="28" t="n"/>
    </row>
    <row r="249">
      <c r="A249" s="65" t="n">
        <v>46328</v>
      </c>
      <c r="B249" s="23" t="inlineStr">
        <is>
          <t>N7</t>
        </is>
      </c>
      <c r="C249" s="28" t="n"/>
      <c r="D249" s="28" t="n"/>
      <c r="E249" s="28" t="n"/>
      <c r="F249" s="28" t="n"/>
      <c r="G249" s="28" t="n"/>
      <c r="H249" s="28" t="n"/>
      <c r="I249" s="28" t="n"/>
      <c r="J249" s="28" t="n"/>
      <c r="K249" s="28" t="n"/>
      <c r="L249" s="28" t="n"/>
      <c r="M249" s="24" t="n">
        <v>0</v>
      </c>
      <c r="N249" s="27" t="n"/>
      <c r="O249" s="28" t="n"/>
      <c r="P249" s="28" t="n"/>
      <c r="Q249" s="28" t="n"/>
      <c r="R249" s="28" t="n"/>
      <c r="S249" s="28" t="n"/>
      <c r="T249" s="28" t="n"/>
      <c r="U249" s="28" t="n"/>
      <c r="V249" s="28" t="n"/>
      <c r="W249" s="28" t="n"/>
      <c r="X249" s="28" t="n"/>
    </row>
    <row r="250">
      <c r="A250" s="65" t="n">
        <v>46329</v>
      </c>
      <c r="B250" s="23" t="inlineStr">
        <is>
          <t>N7</t>
        </is>
      </c>
      <c r="C250" s="28" t="n"/>
      <c r="D250" s="28" t="n"/>
      <c r="E250" s="28" t="n"/>
      <c r="F250" s="28" t="n"/>
      <c r="G250" s="28" t="n"/>
      <c r="H250" s="28" t="n"/>
      <c r="I250" s="28" t="n"/>
      <c r="J250" s="28" t="n"/>
      <c r="K250" s="28" t="n"/>
      <c r="L250" s="28" t="n"/>
      <c r="M250" s="24" t="n">
        <v>0</v>
      </c>
      <c r="N250" s="27" t="n"/>
      <c r="O250" s="28" t="n"/>
      <c r="P250" s="28" t="n"/>
      <c r="Q250" s="28" t="n"/>
      <c r="R250" s="28" t="n"/>
      <c r="S250" s="28" t="n"/>
      <c r="T250" s="28" t="n"/>
      <c r="U250" s="28" t="n"/>
      <c r="V250" s="28" t="n"/>
      <c r="W250" s="28" t="n"/>
      <c r="X250" s="28" t="n"/>
    </row>
    <row r="251">
      <c r="A251" s="65" t="n">
        <v>46330</v>
      </c>
      <c r="B251" s="23" t="inlineStr">
        <is>
          <t>N7</t>
        </is>
      </c>
      <c r="C251" s="28" t="n"/>
      <c r="D251" s="28" t="n"/>
      <c r="E251" s="28" t="n"/>
      <c r="F251" s="28" t="n"/>
      <c r="G251" s="28" t="n"/>
      <c r="H251" s="28" t="n"/>
      <c r="I251" s="28" t="n"/>
      <c r="J251" s="28" t="n"/>
      <c r="K251" s="28" t="n"/>
      <c r="L251" s="28" t="n"/>
      <c r="M251" s="24" t="n">
        <v>0</v>
      </c>
      <c r="N251" s="27" t="n"/>
      <c r="O251" s="28" t="n"/>
      <c r="P251" s="28" t="n"/>
      <c r="Q251" s="28" t="n"/>
      <c r="R251" s="28" t="n"/>
      <c r="S251" s="28" t="n"/>
      <c r="T251" s="28" t="n"/>
      <c r="U251" s="28" t="n"/>
      <c r="V251" s="28" t="n"/>
      <c r="W251" s="28" t="n"/>
      <c r="X251" s="28" t="n"/>
    </row>
    <row r="252">
      <c r="A252" s="65" t="n">
        <v>46331</v>
      </c>
      <c r="B252" s="23" t="inlineStr">
        <is>
          <t>N7</t>
        </is>
      </c>
      <c r="C252" s="28" t="n"/>
      <c r="D252" s="28" t="n"/>
      <c r="E252" s="28" t="n"/>
      <c r="F252" s="28" t="n"/>
      <c r="G252" s="28" t="n"/>
      <c r="H252" s="28" t="n"/>
      <c r="I252" s="28" t="n"/>
      <c r="J252" s="28" t="n"/>
      <c r="K252" s="28" t="n"/>
      <c r="L252" s="28" t="n"/>
      <c r="M252" s="24" t="n">
        <v>0</v>
      </c>
      <c r="N252" s="27" t="n"/>
      <c r="O252" s="28" t="n"/>
      <c r="P252" s="28" t="n"/>
      <c r="Q252" s="28" t="n"/>
      <c r="R252" s="28" t="n"/>
      <c r="S252" s="28" t="n"/>
      <c r="T252" s="28" t="n"/>
      <c r="U252" s="28" t="n"/>
      <c r="V252" s="28" t="n"/>
      <c r="W252" s="28" t="n"/>
      <c r="X252" s="28" t="n"/>
    </row>
    <row r="253">
      <c r="A253" s="65" t="n">
        <v>46332</v>
      </c>
      <c r="B253" s="23" t="inlineStr">
        <is>
          <t>N7</t>
        </is>
      </c>
      <c r="C253" s="28" t="n"/>
      <c r="D253" s="28" t="n"/>
      <c r="E253" s="28" t="n"/>
      <c r="F253" s="28" t="n"/>
      <c r="G253" s="28" t="n"/>
      <c r="H253" s="28" t="n"/>
      <c r="I253" s="28" t="n"/>
      <c r="J253" s="28" t="n"/>
      <c r="K253" s="28" t="n"/>
      <c r="L253" s="28" t="n"/>
      <c r="M253" s="24" t="n">
        <v>0</v>
      </c>
      <c r="N253" s="27" t="n"/>
      <c r="O253" s="28" t="n"/>
      <c r="P253" s="28" t="n"/>
      <c r="Q253" s="28" t="n"/>
      <c r="R253" s="28" t="n"/>
      <c r="S253" s="28" t="n"/>
      <c r="T253" s="28" t="n"/>
      <c r="U253" s="28" t="n"/>
      <c r="V253" s="28" t="n"/>
      <c r="W253" s="28" t="n"/>
      <c r="X253" s="28" t="n"/>
    </row>
    <row r="254">
      <c r="A254" s="65" t="n">
        <v>46333</v>
      </c>
      <c r="B254" s="23" t="inlineStr">
        <is>
          <t>N7</t>
        </is>
      </c>
      <c r="C254" s="28" t="n"/>
      <c r="D254" s="28" t="n"/>
      <c r="E254" s="28" t="n"/>
      <c r="F254" s="28" t="n"/>
      <c r="G254" s="28" t="n"/>
      <c r="H254" s="28" t="n"/>
      <c r="I254" s="28" t="n"/>
      <c r="J254" s="28" t="n"/>
      <c r="K254" s="28" t="n"/>
      <c r="L254" s="28" t="n"/>
      <c r="M254" s="24" t="n">
        <v>0</v>
      </c>
      <c r="N254" s="27" t="n"/>
      <c r="O254" s="28" t="n"/>
      <c r="P254" s="28" t="n"/>
      <c r="Q254" s="28" t="n"/>
      <c r="R254" s="28" t="n"/>
      <c r="S254" s="28" t="n"/>
      <c r="T254" s="28" t="n"/>
      <c r="U254" s="28" t="n"/>
      <c r="V254" s="28" t="n"/>
      <c r="W254" s="28" t="n"/>
      <c r="X254" s="28" t="n"/>
    </row>
    <row r="255">
      <c r="A255" s="65" t="n">
        <v>46334</v>
      </c>
      <c r="B255" s="23" t="inlineStr">
        <is>
          <t>N7</t>
        </is>
      </c>
      <c r="C255" s="28" t="n"/>
      <c r="D255" s="28" t="n"/>
      <c r="E255" s="28" t="n"/>
      <c r="F255" s="28" t="n"/>
      <c r="G255" s="28" t="n"/>
      <c r="H255" s="28" t="n"/>
      <c r="I255" s="28" t="n"/>
      <c r="J255" s="28" t="n"/>
      <c r="K255" s="28" t="n"/>
      <c r="L255" s="28" t="n"/>
      <c r="M255" s="24" t="n">
        <v>0</v>
      </c>
      <c r="N255" s="27" t="n"/>
      <c r="O255" s="28" t="n"/>
      <c r="P255" s="28" t="n"/>
      <c r="Q255" s="28" t="n"/>
      <c r="R255" s="28" t="n"/>
      <c r="S255" s="28" t="n"/>
      <c r="T255" s="28" t="n"/>
      <c r="U255" s="28" t="n"/>
      <c r="V255" s="28" t="n"/>
      <c r="W255" s="28" t="n"/>
      <c r="X255" s="28" t="n"/>
    </row>
    <row r="256">
      <c r="A256" s="65" t="n">
        <v>46335</v>
      </c>
      <c r="B256" s="23" t="inlineStr">
        <is>
          <t>N7</t>
        </is>
      </c>
      <c r="C256" s="28" t="n"/>
      <c r="D256" s="28" t="n"/>
      <c r="E256" s="28" t="n"/>
      <c r="F256" s="28" t="n"/>
      <c r="G256" s="28" t="n"/>
      <c r="H256" s="28" t="n"/>
      <c r="I256" s="28" t="n"/>
      <c r="J256" s="28" t="n"/>
      <c r="K256" s="28" t="n"/>
      <c r="L256" s="28" t="n"/>
      <c r="M256" s="24" t="n">
        <v>0</v>
      </c>
      <c r="N256" s="27" t="n"/>
      <c r="O256" s="28" t="n"/>
      <c r="P256" s="28" t="n"/>
      <c r="Q256" s="28" t="n"/>
      <c r="R256" s="28" t="n"/>
      <c r="S256" s="28" t="n"/>
      <c r="T256" s="28" t="n"/>
      <c r="U256" s="28" t="n"/>
      <c r="V256" s="28" t="n"/>
      <c r="W256" s="28" t="n"/>
      <c r="X256" s="28" t="n"/>
    </row>
    <row r="257">
      <c r="A257" s="65" t="n">
        <v>46336</v>
      </c>
      <c r="B257" s="23" t="inlineStr">
        <is>
          <t>N7</t>
        </is>
      </c>
      <c r="C257" s="28" t="n"/>
      <c r="D257" s="28" t="n"/>
      <c r="E257" s="28" t="n"/>
      <c r="F257" s="28" t="n"/>
      <c r="G257" s="28" t="n"/>
      <c r="H257" s="28" t="n"/>
      <c r="I257" s="28" t="n"/>
      <c r="J257" s="28" t="n"/>
      <c r="K257" s="28" t="n"/>
      <c r="L257" s="28" t="n"/>
      <c r="M257" s="24" t="n">
        <v>0</v>
      </c>
      <c r="N257" s="27" t="n"/>
      <c r="O257" s="28" t="n"/>
      <c r="P257" s="28" t="n"/>
      <c r="Q257" s="28" t="n"/>
      <c r="R257" s="28" t="n"/>
      <c r="S257" s="28" t="n"/>
      <c r="T257" s="28" t="n"/>
      <c r="U257" s="28" t="n"/>
      <c r="V257" s="28" t="n"/>
      <c r="W257" s="28" t="n"/>
      <c r="X257" s="28" t="n"/>
    </row>
    <row r="258">
      <c r="A258" s="65" t="n">
        <v>46337</v>
      </c>
      <c r="B258" s="23" t="inlineStr">
        <is>
          <t>N7</t>
        </is>
      </c>
      <c r="C258" s="28" t="n"/>
      <c r="D258" s="28" t="n"/>
      <c r="E258" s="28" t="n"/>
      <c r="F258" s="28" t="n"/>
      <c r="G258" s="28" t="n"/>
      <c r="H258" s="28" t="n"/>
      <c r="I258" s="28" t="n"/>
      <c r="J258" s="28" t="n"/>
      <c r="K258" s="28" t="n"/>
      <c r="L258" s="28" t="n"/>
      <c r="M258" s="24" t="n">
        <v>0</v>
      </c>
      <c r="N258" s="27" t="n"/>
      <c r="O258" s="28" t="n"/>
      <c r="P258" s="28" t="n"/>
      <c r="Q258" s="28" t="n"/>
      <c r="R258" s="28" t="n"/>
      <c r="S258" s="28" t="n"/>
      <c r="T258" s="28" t="n"/>
      <c r="U258" s="28" t="n"/>
      <c r="V258" s="28" t="n"/>
      <c r="W258" s="28" t="n"/>
      <c r="X258" s="28" t="n"/>
    </row>
    <row r="259">
      <c r="A259" s="65" t="n">
        <v>46338</v>
      </c>
      <c r="B259" s="23" t="inlineStr">
        <is>
          <t>N7</t>
        </is>
      </c>
      <c r="C259" s="28" t="n"/>
      <c r="D259" s="28" t="n"/>
      <c r="E259" s="28" t="n"/>
      <c r="F259" s="28" t="n"/>
      <c r="G259" s="28" t="n"/>
      <c r="H259" s="28" t="n"/>
      <c r="I259" s="28" t="n"/>
      <c r="J259" s="28" t="n"/>
      <c r="K259" s="28" t="n"/>
      <c r="L259" s="28" t="n"/>
      <c r="M259" s="24" t="n">
        <v>0</v>
      </c>
      <c r="N259" s="27" t="n"/>
      <c r="O259" s="28" t="n"/>
      <c r="P259" s="28" t="n"/>
      <c r="Q259" s="28" t="n"/>
      <c r="R259" s="28" t="n"/>
      <c r="S259" s="28" t="n"/>
      <c r="T259" s="28" t="n"/>
      <c r="U259" s="28" t="n"/>
      <c r="V259" s="28" t="n"/>
      <c r="W259" s="28" t="n"/>
      <c r="X259" s="28" t="n"/>
    </row>
    <row r="260">
      <c r="A260" s="65" t="n">
        <v>46339</v>
      </c>
      <c r="B260" s="23" t="inlineStr">
        <is>
          <t>N7</t>
        </is>
      </c>
      <c r="C260" s="28" t="n"/>
      <c r="D260" s="28" t="n"/>
      <c r="E260" s="28" t="n"/>
      <c r="F260" s="28" t="n"/>
      <c r="G260" s="28" t="n"/>
      <c r="H260" s="28" t="n"/>
      <c r="I260" s="28" t="n"/>
      <c r="J260" s="28" t="n"/>
      <c r="K260" s="28" t="n"/>
      <c r="L260" s="28" t="n"/>
      <c r="M260" s="24" t="n">
        <v>0</v>
      </c>
      <c r="N260" s="27" t="n"/>
      <c r="O260" s="28" t="n"/>
      <c r="P260" s="28" t="n"/>
      <c r="Q260" s="28" t="n"/>
      <c r="R260" s="28" t="n"/>
      <c r="S260" s="28" t="n"/>
      <c r="T260" s="28" t="n"/>
      <c r="U260" s="28" t="n"/>
      <c r="V260" s="28" t="n"/>
      <c r="W260" s="28" t="n"/>
      <c r="X260" s="28" t="n"/>
    </row>
    <row r="261">
      <c r="A261" s="65" t="n">
        <v>46340</v>
      </c>
      <c r="B261" s="23" t="inlineStr">
        <is>
          <t>N7</t>
        </is>
      </c>
      <c r="C261" s="28" t="n"/>
      <c r="D261" s="28" t="n"/>
      <c r="E261" s="28" t="n"/>
      <c r="F261" s="28" t="n"/>
      <c r="G261" s="28" t="n"/>
      <c r="H261" s="28" t="n"/>
      <c r="I261" s="28" t="n"/>
      <c r="J261" s="28" t="n"/>
      <c r="K261" s="28" t="n"/>
      <c r="L261" s="28" t="n"/>
      <c r="M261" s="24" t="n">
        <v>0</v>
      </c>
      <c r="N261" s="27" t="n"/>
      <c r="O261" s="28" t="n"/>
      <c r="P261" s="28" t="n"/>
      <c r="Q261" s="28" t="n"/>
      <c r="R261" s="28" t="n"/>
      <c r="S261" s="28" t="n"/>
      <c r="T261" s="28" t="n"/>
      <c r="U261" s="28" t="n"/>
      <c r="V261" s="28" t="n"/>
      <c r="W261" s="28" t="n"/>
      <c r="X261" s="28" t="n"/>
    </row>
    <row r="262">
      <c r="A262" s="65" t="n">
        <v>46341</v>
      </c>
      <c r="B262" s="23" t="inlineStr">
        <is>
          <t>N7</t>
        </is>
      </c>
      <c r="C262" s="28" t="n"/>
      <c r="D262" s="28" t="n"/>
      <c r="E262" s="28" t="n"/>
      <c r="F262" s="28" t="n"/>
      <c r="G262" s="28" t="n"/>
      <c r="H262" s="28" t="n"/>
      <c r="I262" s="28" t="n"/>
      <c r="J262" s="28" t="n"/>
      <c r="K262" s="28" t="n"/>
      <c r="L262" s="28" t="n"/>
      <c r="M262" s="24" t="n">
        <v>0</v>
      </c>
      <c r="N262" s="27" t="n"/>
      <c r="O262" s="28" t="n"/>
      <c r="P262" s="28" t="n"/>
      <c r="Q262" s="28" t="n"/>
      <c r="R262" s="28" t="n"/>
      <c r="S262" s="28" t="n"/>
      <c r="T262" s="28" t="n"/>
      <c r="U262" s="28" t="n"/>
      <c r="V262" s="28" t="n"/>
      <c r="W262" s="28" t="n"/>
      <c r="X262" s="28" t="n"/>
    </row>
    <row r="263">
      <c r="A263" s="65" t="n">
        <v>46342</v>
      </c>
      <c r="B263" s="23" t="inlineStr">
        <is>
          <t>N7</t>
        </is>
      </c>
      <c r="C263" s="28" t="n"/>
      <c r="D263" s="28" t="n"/>
      <c r="E263" s="28" t="n"/>
      <c r="F263" s="28" t="n"/>
      <c r="G263" s="28" t="n"/>
      <c r="H263" s="28" t="n"/>
      <c r="I263" s="28" t="n"/>
      <c r="J263" s="28" t="n"/>
      <c r="K263" s="28" t="n"/>
      <c r="L263" s="28" t="n"/>
      <c r="M263" s="24" t="n">
        <v>0</v>
      </c>
      <c r="N263" s="27" t="n"/>
      <c r="O263" s="28" t="n"/>
      <c r="P263" s="28" t="n"/>
      <c r="Q263" s="28" t="n"/>
      <c r="R263" s="28" t="n"/>
      <c r="S263" s="28" t="n"/>
      <c r="T263" s="28" t="n"/>
      <c r="U263" s="28" t="n"/>
      <c r="V263" s="28" t="n"/>
      <c r="W263" s="28" t="n"/>
      <c r="X263" s="28" t="n"/>
    </row>
    <row r="264">
      <c r="A264" s="65" t="n">
        <v>46343</v>
      </c>
      <c r="B264" s="23" t="inlineStr">
        <is>
          <t>N7</t>
        </is>
      </c>
      <c r="C264" s="28" t="n"/>
      <c r="D264" s="28" t="n"/>
      <c r="E264" s="28" t="n"/>
      <c r="F264" s="28" t="n"/>
      <c r="G264" s="28" t="n"/>
      <c r="H264" s="28" t="n"/>
      <c r="I264" s="28" t="n"/>
      <c r="J264" s="28" t="n"/>
      <c r="K264" s="28" t="n"/>
      <c r="L264" s="28" t="n"/>
      <c r="M264" s="24" t="n">
        <v>0</v>
      </c>
      <c r="N264" s="27" t="n"/>
      <c r="O264" s="28" t="n"/>
      <c r="P264" s="28" t="n"/>
      <c r="Q264" s="28" t="n"/>
      <c r="R264" s="28" t="n"/>
      <c r="S264" s="28" t="n"/>
      <c r="T264" s="28" t="n"/>
      <c r="U264" s="28" t="n"/>
      <c r="V264" s="28" t="n"/>
      <c r="W264" s="28" t="n"/>
      <c r="X264" s="28" t="n"/>
    </row>
    <row r="265">
      <c r="A265" s="65" t="n">
        <v>46344</v>
      </c>
      <c r="B265" s="23" t="inlineStr">
        <is>
          <t>N7</t>
        </is>
      </c>
      <c r="C265" s="28" t="n"/>
      <c r="D265" s="28" t="n"/>
      <c r="E265" s="28" t="n"/>
      <c r="F265" s="28" t="n"/>
      <c r="G265" s="28" t="n"/>
      <c r="H265" s="28" t="n"/>
      <c r="I265" s="28" t="n"/>
      <c r="J265" s="28" t="n"/>
      <c r="K265" s="28" t="n"/>
      <c r="L265" s="28" t="n"/>
      <c r="M265" s="24" t="n">
        <v>0</v>
      </c>
      <c r="N265" s="27" t="n"/>
      <c r="O265" s="28" t="n"/>
      <c r="P265" s="28" t="n"/>
      <c r="Q265" s="28" t="n"/>
      <c r="R265" s="28" t="n"/>
      <c r="S265" s="28" t="n"/>
      <c r="T265" s="28" t="n"/>
      <c r="U265" s="28" t="n"/>
      <c r="V265" s="28" t="n"/>
      <c r="W265" s="28" t="n"/>
      <c r="X265" s="28" t="n"/>
    </row>
    <row r="266">
      <c r="A266" s="65" t="n">
        <v>46345</v>
      </c>
      <c r="B266" s="23" t="inlineStr">
        <is>
          <t>N7</t>
        </is>
      </c>
      <c r="C266" s="28" t="n"/>
      <c r="D266" s="28" t="n"/>
      <c r="E266" s="28" t="n"/>
      <c r="F266" s="28" t="n"/>
      <c r="G266" s="28" t="n"/>
      <c r="H266" s="28" t="n"/>
      <c r="I266" s="28" t="n"/>
      <c r="J266" s="28" t="n"/>
      <c r="K266" s="28" t="n"/>
      <c r="L266" s="28" t="n"/>
      <c r="M266" s="24" t="n">
        <v>0</v>
      </c>
      <c r="N266" s="27" t="n"/>
      <c r="O266" s="28" t="n"/>
      <c r="P266" s="28" t="n"/>
      <c r="Q266" s="28" t="n"/>
      <c r="R266" s="28" t="n"/>
      <c r="S266" s="28" t="n"/>
      <c r="T266" s="28" t="n"/>
      <c r="U266" s="28" t="n"/>
      <c r="V266" s="28" t="n"/>
      <c r="W266" s="28" t="n"/>
      <c r="X266" s="28" t="n"/>
    </row>
    <row r="267">
      <c r="A267" s="65" t="n">
        <v>46346</v>
      </c>
      <c r="B267" s="23" t="inlineStr">
        <is>
          <t>N7</t>
        </is>
      </c>
      <c r="C267" s="28" t="n"/>
      <c r="D267" s="28" t="n"/>
      <c r="E267" s="28" t="n"/>
      <c r="F267" s="28" t="n"/>
      <c r="G267" s="28" t="n"/>
      <c r="H267" s="28" t="n"/>
      <c r="I267" s="28" t="n"/>
      <c r="J267" s="28" t="n"/>
      <c r="K267" s="28" t="n"/>
      <c r="L267" s="28" t="n"/>
      <c r="M267" s="24" t="n">
        <v>0</v>
      </c>
      <c r="N267" s="27" t="n"/>
      <c r="O267" s="28" t="n"/>
      <c r="P267" s="28" t="n"/>
      <c r="Q267" s="28" t="n"/>
      <c r="R267" s="28" t="n"/>
      <c r="S267" s="28" t="n"/>
      <c r="T267" s="28" t="n"/>
      <c r="U267" s="28" t="n"/>
      <c r="V267" s="28" t="n"/>
      <c r="W267" s="28" t="n"/>
      <c r="X267" s="28" t="n"/>
    </row>
    <row r="268">
      <c r="A268" s="65" t="n">
        <v>46347</v>
      </c>
      <c r="B268" s="23" t="inlineStr">
        <is>
          <t>N7</t>
        </is>
      </c>
      <c r="C268" s="28" t="n"/>
      <c r="D268" s="28" t="n"/>
      <c r="E268" s="28" t="n"/>
      <c r="F268" s="28" t="n"/>
      <c r="G268" s="28" t="n"/>
      <c r="H268" s="28" t="n"/>
      <c r="I268" s="28" t="n"/>
      <c r="J268" s="28" t="n"/>
      <c r="K268" s="28" t="n"/>
      <c r="L268" s="28" t="n"/>
      <c r="M268" s="24" t="n">
        <v>0</v>
      </c>
      <c r="N268" s="27" t="n"/>
      <c r="O268" s="28" t="n"/>
      <c r="P268" s="28" t="n"/>
      <c r="Q268" s="28" t="n"/>
      <c r="R268" s="28" t="n"/>
      <c r="S268" s="28" t="n"/>
      <c r="T268" s="28" t="n"/>
      <c r="U268" s="28" t="n"/>
      <c r="V268" s="28" t="n"/>
      <c r="W268" s="28" t="n"/>
      <c r="X268" s="28" t="n"/>
    </row>
    <row r="269">
      <c r="A269" s="65" t="n">
        <v>46348</v>
      </c>
      <c r="B269" s="23" t="inlineStr">
        <is>
          <t>N7</t>
        </is>
      </c>
      <c r="C269" s="28" t="n"/>
      <c r="D269" s="28" t="n"/>
      <c r="E269" s="28" t="n"/>
      <c r="F269" s="28" t="n"/>
      <c r="G269" s="28" t="n"/>
      <c r="H269" s="28" t="n"/>
      <c r="I269" s="28" t="n"/>
      <c r="J269" s="28" t="n"/>
      <c r="K269" s="28" t="n"/>
      <c r="L269" s="28" t="n"/>
      <c r="M269" s="24" t="n">
        <v>0</v>
      </c>
      <c r="N269" s="27" t="n"/>
      <c r="O269" s="28" t="n"/>
      <c r="P269" s="28" t="n"/>
      <c r="Q269" s="28" t="n"/>
      <c r="R269" s="28" t="n"/>
      <c r="S269" s="28" t="n"/>
      <c r="T269" s="28" t="n"/>
      <c r="U269" s="28" t="n"/>
      <c r="V269" s="28" t="n"/>
      <c r="W269" s="28" t="n"/>
      <c r="X269" s="28" t="n"/>
    </row>
    <row r="270">
      <c r="A270" s="65" t="n">
        <v>46349</v>
      </c>
      <c r="B270" s="23" t="inlineStr">
        <is>
          <t>N7</t>
        </is>
      </c>
      <c r="C270" s="28" t="n"/>
      <c r="D270" s="28" t="n"/>
      <c r="E270" s="28" t="n"/>
      <c r="F270" s="28" t="n"/>
      <c r="G270" s="28" t="n"/>
      <c r="H270" s="28" t="n"/>
      <c r="I270" s="28" t="n"/>
      <c r="J270" s="28" t="n"/>
      <c r="K270" s="28" t="n"/>
      <c r="L270" s="28" t="n"/>
      <c r="M270" s="24" t="n">
        <v>0</v>
      </c>
      <c r="N270" s="27" t="n"/>
      <c r="O270" s="28" t="n"/>
      <c r="P270" s="28" t="n"/>
      <c r="Q270" s="28" t="n"/>
      <c r="R270" s="28" t="n"/>
      <c r="S270" s="28" t="n"/>
      <c r="T270" s="28" t="n"/>
      <c r="U270" s="28" t="n"/>
      <c r="V270" s="28" t="n"/>
      <c r="W270" s="28" t="n"/>
      <c r="X270" s="28" t="n"/>
    </row>
    <row r="271">
      <c r="A271" s="65" t="n">
        <v>46350</v>
      </c>
      <c r="B271" s="23" t="inlineStr">
        <is>
          <t>N7</t>
        </is>
      </c>
      <c r="C271" s="28" t="n"/>
      <c r="D271" s="28" t="n"/>
      <c r="E271" s="28" t="n"/>
      <c r="F271" s="28" t="n"/>
      <c r="G271" s="28" t="n"/>
      <c r="H271" s="28" t="n"/>
      <c r="I271" s="28" t="n"/>
      <c r="J271" s="28" t="n"/>
      <c r="K271" s="28" t="n"/>
      <c r="L271" s="28" t="n"/>
      <c r="M271" s="24" t="n">
        <v>0</v>
      </c>
      <c r="N271" s="27" t="n"/>
      <c r="O271" s="28" t="n"/>
      <c r="P271" s="28" t="n"/>
      <c r="Q271" s="28" t="n"/>
      <c r="R271" s="28" t="n"/>
      <c r="S271" s="28" t="n"/>
      <c r="T271" s="28" t="n"/>
      <c r="U271" s="28" t="n"/>
      <c r="V271" s="28" t="n"/>
      <c r="W271" s="28" t="n"/>
      <c r="X271" s="28" t="n"/>
    </row>
    <row r="272">
      <c r="A272" s="65" t="n">
        <v>46351</v>
      </c>
      <c r="B272" s="23" t="inlineStr">
        <is>
          <t>N7</t>
        </is>
      </c>
      <c r="C272" s="28" t="n"/>
      <c r="D272" s="28" t="n"/>
      <c r="E272" s="28" t="n"/>
      <c r="F272" s="28" t="n"/>
      <c r="G272" s="28" t="n"/>
      <c r="H272" s="28" t="n"/>
      <c r="I272" s="28" t="n"/>
      <c r="J272" s="28" t="n"/>
      <c r="K272" s="28" t="n"/>
      <c r="L272" s="28" t="n"/>
      <c r="M272" s="24" t="n">
        <v>0</v>
      </c>
      <c r="N272" s="27" t="n"/>
      <c r="O272" s="28" t="n"/>
      <c r="P272" s="28" t="n"/>
      <c r="Q272" s="28" t="n"/>
      <c r="R272" s="28" t="n"/>
      <c r="S272" s="28" t="n"/>
      <c r="T272" s="28" t="n"/>
      <c r="U272" s="28" t="n"/>
      <c r="V272" s="28" t="n"/>
      <c r="W272" s="28" t="n"/>
      <c r="X272" s="28" t="n"/>
    </row>
    <row r="273">
      <c r="A273" s="65" t="n">
        <v>46352</v>
      </c>
      <c r="B273" s="23" t="inlineStr">
        <is>
          <t>N7</t>
        </is>
      </c>
      <c r="C273" s="28" t="n"/>
      <c r="D273" s="28" t="n"/>
      <c r="E273" s="28" t="n"/>
      <c r="F273" s="28" t="n"/>
      <c r="G273" s="28" t="n"/>
      <c r="H273" s="28" t="n"/>
      <c r="I273" s="28" t="n"/>
      <c r="J273" s="28" t="n"/>
      <c r="K273" s="28" t="n"/>
      <c r="L273" s="28" t="n"/>
      <c r="M273" s="24" t="n">
        <v>0</v>
      </c>
      <c r="N273" s="27" t="n"/>
      <c r="O273" s="28" t="n"/>
      <c r="P273" s="28" t="n"/>
      <c r="Q273" s="28" t="n"/>
      <c r="R273" s="28" t="n"/>
      <c r="S273" s="28" t="n"/>
      <c r="T273" s="28" t="n"/>
      <c r="U273" s="28" t="n"/>
      <c r="V273" s="28" t="n"/>
      <c r="W273" s="28" t="n"/>
      <c r="X273" s="28" t="n"/>
    </row>
    <row r="274">
      <c r="A274" s="65" t="n">
        <v>46353</v>
      </c>
      <c r="B274" s="23" t="inlineStr">
        <is>
          <t>N7</t>
        </is>
      </c>
      <c r="C274" s="28" t="n"/>
      <c r="D274" s="28" t="n"/>
      <c r="E274" s="28" t="n"/>
      <c r="F274" s="28" t="n"/>
      <c r="G274" s="28" t="n"/>
      <c r="H274" s="28" t="n"/>
      <c r="I274" s="28" t="n"/>
      <c r="J274" s="28" t="n"/>
      <c r="K274" s="28" t="n"/>
      <c r="L274" s="28" t="n"/>
      <c r="M274" s="24" t="n">
        <v>0</v>
      </c>
      <c r="N274" s="27" t="n"/>
      <c r="O274" s="28" t="n"/>
      <c r="P274" s="28" t="n"/>
      <c r="Q274" s="28" t="n"/>
      <c r="R274" s="28" t="n"/>
      <c r="S274" s="28" t="n"/>
      <c r="T274" s="28" t="n"/>
      <c r="U274" s="28" t="n"/>
      <c r="V274" s="28" t="n"/>
      <c r="W274" s="28" t="n"/>
      <c r="X274" s="28" t="n"/>
    </row>
    <row r="275">
      <c r="A275" s="65" t="n">
        <v>46354</v>
      </c>
      <c r="B275" s="23" t="inlineStr">
        <is>
          <t>N7</t>
        </is>
      </c>
      <c r="C275" s="28" t="n"/>
      <c r="D275" s="28" t="n"/>
      <c r="E275" s="28" t="n"/>
      <c r="F275" s="28" t="n"/>
      <c r="G275" s="28" t="n"/>
      <c r="H275" s="28" t="n"/>
      <c r="I275" s="28" t="n"/>
      <c r="J275" s="28" t="n"/>
      <c r="K275" s="28" t="n"/>
      <c r="L275" s="28" t="n"/>
      <c r="M275" s="24" t="n">
        <v>0</v>
      </c>
      <c r="N275" s="27" t="n"/>
      <c r="O275" s="28" t="n"/>
      <c r="P275" s="28" t="n"/>
      <c r="Q275" s="28" t="n"/>
      <c r="R275" s="28" t="n"/>
      <c r="S275" s="28" t="n"/>
      <c r="T275" s="28" t="n"/>
      <c r="U275" s="28" t="n"/>
      <c r="V275" s="28" t="n"/>
      <c r="W275" s="28" t="n"/>
      <c r="X275" s="28" t="n"/>
    </row>
    <row r="276">
      <c r="A276" s="65" t="n">
        <v>46355</v>
      </c>
      <c r="B276" s="23" t="inlineStr">
        <is>
          <t>N7</t>
        </is>
      </c>
      <c r="C276" s="28" t="n"/>
      <c r="D276" s="28" t="n"/>
      <c r="E276" s="28" t="n"/>
      <c r="F276" s="28" t="n"/>
      <c r="G276" s="28" t="n"/>
      <c r="H276" s="28" t="n"/>
      <c r="I276" s="28" t="n"/>
      <c r="J276" s="28" t="n"/>
      <c r="K276" s="28" t="n"/>
      <c r="L276" s="28" t="n"/>
      <c r="M276" s="24" t="n">
        <v>0</v>
      </c>
      <c r="N276" s="27" t="n"/>
      <c r="O276" s="28" t="n"/>
      <c r="P276" s="28" t="n"/>
      <c r="Q276" s="28" t="n"/>
      <c r="R276" s="28" t="n"/>
      <c r="S276" s="28" t="n"/>
      <c r="T276" s="28" t="n"/>
      <c r="U276" s="28" t="n"/>
      <c r="V276" s="28" t="n"/>
      <c r="W276" s="28" t="n"/>
      <c r="X276" s="28" t="n"/>
    </row>
    <row r="277">
      <c r="A277" s="65" t="n">
        <v>46356</v>
      </c>
      <c r="B277" s="23" t="inlineStr">
        <is>
          <t>N7</t>
        </is>
      </c>
      <c r="C277" s="28" t="n"/>
      <c r="D277" s="28" t="n"/>
      <c r="E277" s="28" t="n"/>
      <c r="F277" s="28" t="n"/>
      <c r="G277" s="28" t="n"/>
      <c r="H277" s="28" t="n"/>
      <c r="I277" s="28" t="n"/>
      <c r="J277" s="28" t="n"/>
      <c r="K277" s="28" t="n"/>
      <c r="L277" s="28" t="n"/>
      <c r="M277" s="24" t="n">
        <v>0</v>
      </c>
      <c r="N277" s="27" t="n"/>
      <c r="O277" s="28" t="n"/>
      <c r="P277" s="28" t="n"/>
      <c r="Q277" s="28" t="n"/>
      <c r="R277" s="28" t="n"/>
      <c r="S277" s="28" t="n"/>
      <c r="T277" s="28" t="n"/>
      <c r="U277" s="28" t="n"/>
      <c r="V277" s="28" t="n"/>
      <c r="W277" s="28" t="n"/>
      <c r="X277" s="28" t="n"/>
    </row>
    <row r="278">
      <c r="A278" s="65" t="n">
        <v>46357</v>
      </c>
      <c r="B278" s="23" t="inlineStr">
        <is>
          <t>N7</t>
        </is>
      </c>
      <c r="C278" s="28" t="n"/>
      <c r="D278" s="28" t="n"/>
      <c r="E278" s="28" t="n"/>
      <c r="F278" s="28" t="n"/>
      <c r="G278" s="28" t="n"/>
      <c r="H278" s="28" t="n"/>
      <c r="I278" s="28" t="n"/>
      <c r="J278" s="28" t="n"/>
      <c r="K278" s="28" t="n"/>
      <c r="L278" s="28" t="n"/>
      <c r="M278" s="24" t="n">
        <v>0</v>
      </c>
      <c r="N278" s="27" t="n"/>
      <c r="O278" s="28" t="n"/>
      <c r="P278" s="28" t="n"/>
      <c r="Q278" s="28" t="n"/>
      <c r="R278" s="28" t="n"/>
      <c r="S278" s="28" t="n"/>
      <c r="T278" s="28" t="n"/>
      <c r="U278" s="28" t="n"/>
      <c r="V278" s="28" t="n"/>
      <c r="W278" s="28" t="n"/>
      <c r="X278" s="28" t="n"/>
    </row>
    <row r="279">
      <c r="A279" s="65" t="n">
        <v>46358</v>
      </c>
      <c r="B279" s="23" t="inlineStr">
        <is>
          <t>N7</t>
        </is>
      </c>
      <c r="C279" s="28" t="n"/>
      <c r="D279" s="28" t="n"/>
      <c r="E279" s="28" t="n"/>
      <c r="F279" s="28" t="n"/>
      <c r="G279" s="28" t="n"/>
      <c r="H279" s="28" t="n"/>
      <c r="I279" s="28" t="n"/>
      <c r="J279" s="28" t="n"/>
      <c r="K279" s="28" t="n"/>
      <c r="L279" s="28" t="n"/>
      <c r="M279" s="24" t="n">
        <v>0</v>
      </c>
      <c r="N279" s="27" t="n"/>
      <c r="O279" s="28" t="n"/>
      <c r="P279" s="28" t="n"/>
      <c r="Q279" s="28" t="n"/>
      <c r="R279" s="28" t="n"/>
      <c r="S279" s="28" t="n"/>
      <c r="T279" s="28" t="n"/>
      <c r="U279" s="28" t="n"/>
      <c r="V279" s="28" t="n"/>
      <c r="W279" s="28" t="n"/>
      <c r="X279" s="28" t="n"/>
    </row>
    <row r="280">
      <c r="A280" s="65" t="n">
        <v>46359</v>
      </c>
      <c r="B280" s="23" t="inlineStr">
        <is>
          <t>N7</t>
        </is>
      </c>
      <c r="C280" s="28" t="n"/>
      <c r="D280" s="28" t="n"/>
      <c r="E280" s="28" t="n"/>
      <c r="F280" s="28" t="n"/>
      <c r="G280" s="28" t="n"/>
      <c r="H280" s="28" t="n"/>
      <c r="I280" s="28" t="n"/>
      <c r="J280" s="28" t="n"/>
      <c r="K280" s="28" t="n"/>
      <c r="L280" s="28" t="n"/>
      <c r="M280" s="24" t="n">
        <v>0</v>
      </c>
      <c r="N280" s="27" t="n"/>
      <c r="O280" s="28" t="n"/>
      <c r="P280" s="28" t="n"/>
      <c r="Q280" s="28" t="n"/>
      <c r="R280" s="28" t="n"/>
      <c r="S280" s="28" t="n"/>
      <c r="T280" s="28" t="n"/>
      <c r="U280" s="28" t="n"/>
      <c r="V280" s="28" t="n"/>
      <c r="W280" s="28" t="n"/>
      <c r="X280" s="28" t="n"/>
    </row>
    <row r="281">
      <c r="A281" s="65" t="n">
        <v>46360</v>
      </c>
      <c r="B281" s="23" t="inlineStr">
        <is>
          <t>N7</t>
        </is>
      </c>
      <c r="C281" s="28" t="n"/>
      <c r="D281" s="28" t="n"/>
      <c r="E281" s="28" t="n"/>
      <c r="F281" s="28" t="n"/>
      <c r="G281" s="28" t="n"/>
      <c r="H281" s="28" t="n"/>
      <c r="I281" s="28" t="n"/>
      <c r="J281" s="28" t="n"/>
      <c r="K281" s="28" t="n"/>
      <c r="L281" s="28" t="n"/>
      <c r="M281" s="24" t="n">
        <v>0</v>
      </c>
      <c r="N281" s="27" t="n"/>
      <c r="O281" s="28" t="n"/>
      <c r="P281" s="28" t="n"/>
      <c r="Q281" s="28" t="n"/>
      <c r="R281" s="28" t="n"/>
      <c r="S281" s="28" t="n"/>
      <c r="T281" s="28" t="n"/>
      <c r="U281" s="28" t="n"/>
      <c r="V281" s="28" t="n"/>
      <c r="W281" s="28" t="n"/>
      <c r="X281" s="28" t="n"/>
    </row>
    <row r="282">
      <c r="A282" s="65" t="n">
        <v>46361</v>
      </c>
      <c r="B282" s="23" t="inlineStr">
        <is>
          <t>N7</t>
        </is>
      </c>
      <c r="C282" s="28" t="n"/>
      <c r="D282" s="28" t="n"/>
      <c r="E282" s="28" t="n"/>
      <c r="F282" s="28" t="n"/>
      <c r="G282" s="28" t="n"/>
      <c r="H282" s="28" t="n"/>
      <c r="I282" s="28" t="n"/>
      <c r="J282" s="28" t="n"/>
      <c r="K282" s="28" t="n"/>
      <c r="L282" s="28" t="n"/>
      <c r="M282" s="24" t="n">
        <v>0</v>
      </c>
      <c r="N282" s="27" t="n"/>
      <c r="O282" s="28" t="n"/>
      <c r="P282" s="28" t="n"/>
      <c r="Q282" s="28" t="n"/>
      <c r="R282" s="28" t="n"/>
      <c r="S282" s="28" t="n"/>
      <c r="T282" s="28" t="n"/>
      <c r="U282" s="28" t="n"/>
      <c r="V282" s="28" t="n"/>
      <c r="W282" s="28" t="n"/>
      <c r="X282" s="28" t="n"/>
    </row>
    <row r="283">
      <c r="A283" s="65" t="n">
        <v>46362</v>
      </c>
      <c r="B283" s="23" t="inlineStr">
        <is>
          <t>N7</t>
        </is>
      </c>
      <c r="C283" s="28" t="n"/>
      <c r="D283" s="28" t="n"/>
      <c r="E283" s="28" t="n"/>
      <c r="F283" s="28" t="n"/>
      <c r="G283" s="28" t="n"/>
      <c r="H283" s="28" t="n"/>
      <c r="I283" s="28" t="n"/>
      <c r="J283" s="28" t="n"/>
      <c r="K283" s="28" t="n"/>
      <c r="L283" s="28" t="n"/>
      <c r="M283" s="24" t="n">
        <v>0</v>
      </c>
      <c r="N283" s="27" t="n"/>
      <c r="O283" s="28" t="n"/>
      <c r="P283" s="28" t="n"/>
      <c r="Q283" s="28" t="n"/>
      <c r="R283" s="28" t="n"/>
      <c r="S283" s="28" t="n"/>
      <c r="T283" s="28" t="n"/>
      <c r="U283" s="28" t="n"/>
      <c r="V283" s="28" t="n"/>
      <c r="W283" s="28" t="n"/>
      <c r="X283" s="28" t="n"/>
    </row>
    <row r="284">
      <c r="A284" s="65" t="n">
        <v>46363</v>
      </c>
      <c r="B284" s="23" t="inlineStr">
        <is>
          <t>N7</t>
        </is>
      </c>
      <c r="C284" s="28" t="n"/>
      <c r="D284" s="28" t="n"/>
      <c r="E284" s="28" t="n"/>
      <c r="F284" s="28" t="n"/>
      <c r="G284" s="28" t="n"/>
      <c r="H284" s="28" t="n"/>
      <c r="I284" s="28" t="n"/>
      <c r="J284" s="28" t="n"/>
      <c r="K284" s="28" t="n"/>
      <c r="L284" s="28" t="n"/>
      <c r="M284" s="24" t="n">
        <v>0</v>
      </c>
      <c r="N284" s="27" t="n"/>
      <c r="O284" s="28" t="n"/>
      <c r="P284" s="28" t="n"/>
      <c r="Q284" s="28" t="n"/>
      <c r="R284" s="28" t="n"/>
      <c r="S284" s="28" t="n"/>
      <c r="T284" s="28" t="n"/>
      <c r="U284" s="28" t="n"/>
      <c r="V284" s="28" t="n"/>
      <c r="W284" s="28" t="n"/>
      <c r="X284" s="28" t="n"/>
    </row>
    <row r="285">
      <c r="A285" s="65" t="n">
        <v>46364</v>
      </c>
      <c r="B285" s="23" t="inlineStr">
        <is>
          <t>N7</t>
        </is>
      </c>
      <c r="C285" s="28" t="n"/>
      <c r="D285" s="28" t="n"/>
      <c r="E285" s="28" t="n"/>
      <c r="F285" s="28" t="n"/>
      <c r="G285" s="28" t="n"/>
      <c r="H285" s="28" t="n"/>
      <c r="I285" s="28" t="n"/>
      <c r="J285" s="28" t="n"/>
      <c r="K285" s="28" t="n"/>
      <c r="L285" s="28" t="n"/>
      <c r="M285" s="24" t="n">
        <v>0</v>
      </c>
      <c r="N285" s="27" t="n"/>
      <c r="O285" s="28" t="n"/>
      <c r="P285" s="28" t="n"/>
      <c r="Q285" s="28" t="n"/>
      <c r="R285" s="28" t="n"/>
      <c r="S285" s="28" t="n"/>
      <c r="T285" s="28" t="n"/>
      <c r="U285" s="28" t="n"/>
      <c r="V285" s="28" t="n"/>
      <c r="W285" s="28" t="n"/>
      <c r="X285" s="28" t="n"/>
    </row>
    <row r="286">
      <c r="A286" s="65" t="n">
        <v>46365</v>
      </c>
      <c r="B286" s="23" t="inlineStr">
        <is>
          <t>N7</t>
        </is>
      </c>
      <c r="C286" s="28" t="n"/>
      <c r="D286" s="28" t="n"/>
      <c r="E286" s="28" t="n"/>
      <c r="F286" s="28" t="n"/>
      <c r="G286" s="28" t="n"/>
      <c r="H286" s="28" t="n"/>
      <c r="I286" s="28" t="n"/>
      <c r="J286" s="28" t="n"/>
      <c r="K286" s="28" t="n"/>
      <c r="L286" s="28" t="n"/>
      <c r="M286" s="24" t="n">
        <v>0</v>
      </c>
      <c r="N286" s="27" t="n"/>
      <c r="O286" s="28" t="n"/>
      <c r="P286" s="28" t="n"/>
      <c r="Q286" s="28" t="n"/>
      <c r="R286" s="28" t="n"/>
      <c r="S286" s="28" t="n"/>
      <c r="T286" s="28" t="n"/>
      <c r="U286" s="28" t="n"/>
      <c r="V286" s="28" t="n"/>
      <c r="W286" s="28" t="n"/>
      <c r="X286" s="28" t="n"/>
    </row>
    <row r="287">
      <c r="A287" s="65" t="n">
        <v>46366</v>
      </c>
      <c r="B287" s="23" t="inlineStr">
        <is>
          <t>N7</t>
        </is>
      </c>
      <c r="C287" s="28" t="n"/>
      <c r="D287" s="28" t="n"/>
      <c r="E287" s="28" t="n"/>
      <c r="F287" s="28" t="n"/>
      <c r="G287" s="28" t="n"/>
      <c r="H287" s="28" t="n"/>
      <c r="I287" s="28" t="n"/>
      <c r="J287" s="28" t="n"/>
      <c r="K287" s="28" t="n"/>
      <c r="L287" s="28" t="n"/>
      <c r="M287" s="24" t="n">
        <v>0</v>
      </c>
      <c r="N287" s="27" t="n"/>
      <c r="O287" s="28" t="n"/>
      <c r="P287" s="28" t="n"/>
      <c r="Q287" s="28" t="n"/>
      <c r="R287" s="28" t="n"/>
      <c r="S287" s="28" t="n"/>
      <c r="T287" s="28" t="n"/>
      <c r="U287" s="28" t="n"/>
      <c r="V287" s="28" t="n"/>
      <c r="W287" s="28" t="n"/>
      <c r="X287" s="28" t="n"/>
    </row>
    <row r="288">
      <c r="A288" s="65" t="n">
        <v>46367</v>
      </c>
      <c r="B288" s="23" t="inlineStr">
        <is>
          <t>N7</t>
        </is>
      </c>
      <c r="C288" s="28" t="n"/>
      <c r="D288" s="28" t="n"/>
      <c r="E288" s="28" t="n"/>
      <c r="F288" s="28" t="n"/>
      <c r="G288" s="28" t="n"/>
      <c r="H288" s="28" t="n"/>
      <c r="I288" s="28" t="n"/>
      <c r="J288" s="28" t="n"/>
      <c r="K288" s="28" t="n"/>
      <c r="L288" s="28" t="n"/>
      <c r="M288" s="24" t="n">
        <v>0</v>
      </c>
      <c r="N288" s="27" t="n"/>
      <c r="O288" s="28" t="n"/>
      <c r="P288" s="28" t="n"/>
      <c r="Q288" s="28" t="n"/>
      <c r="R288" s="28" t="n"/>
      <c r="S288" s="28" t="n"/>
      <c r="T288" s="28" t="n"/>
      <c r="U288" s="28" t="n"/>
      <c r="V288" s="28" t="n"/>
      <c r="W288" s="28" t="n"/>
      <c r="X288" s="28" t="n"/>
    </row>
    <row r="289">
      <c r="A289" s="65" t="n">
        <v>46368</v>
      </c>
      <c r="B289" s="23" t="inlineStr">
        <is>
          <t>N7</t>
        </is>
      </c>
      <c r="C289" s="28" t="n"/>
      <c r="D289" s="28" t="n"/>
      <c r="E289" s="28" t="n"/>
      <c r="F289" s="28" t="n"/>
      <c r="G289" s="28" t="n"/>
      <c r="H289" s="28" t="n"/>
      <c r="I289" s="28" t="n"/>
      <c r="J289" s="28" t="n"/>
      <c r="K289" s="28" t="n"/>
      <c r="L289" s="28" t="n"/>
      <c r="M289" s="24" t="n">
        <v>0</v>
      </c>
      <c r="N289" s="27" t="n"/>
      <c r="O289" s="28" t="n"/>
      <c r="P289" s="28" t="n"/>
      <c r="Q289" s="28" t="n"/>
      <c r="R289" s="28" t="n"/>
      <c r="S289" s="28" t="n"/>
      <c r="T289" s="28" t="n"/>
      <c r="U289" s="28" t="n"/>
      <c r="V289" s="28" t="n"/>
      <c r="W289" s="28" t="n"/>
      <c r="X289" s="28" t="n"/>
    </row>
    <row r="290">
      <c r="A290" s="65" t="n">
        <v>46369</v>
      </c>
      <c r="B290" s="23" t="inlineStr">
        <is>
          <t>N7</t>
        </is>
      </c>
      <c r="C290" s="28" t="n"/>
      <c r="D290" s="28" t="n"/>
      <c r="E290" s="28" t="n"/>
      <c r="F290" s="28" t="n"/>
      <c r="G290" s="28" t="n"/>
      <c r="H290" s="28" t="n"/>
      <c r="I290" s="28" t="n"/>
      <c r="J290" s="28" t="n"/>
      <c r="K290" s="28" t="n"/>
      <c r="L290" s="28" t="n"/>
      <c r="M290" s="24" t="n">
        <v>0</v>
      </c>
      <c r="N290" s="27" t="n"/>
      <c r="O290" s="28" t="n"/>
      <c r="P290" s="28" t="n"/>
      <c r="Q290" s="28" t="n"/>
      <c r="R290" s="28" t="n"/>
      <c r="S290" s="28" t="n"/>
      <c r="T290" s="28" t="n"/>
      <c r="U290" s="28" t="n"/>
      <c r="V290" s="28" t="n"/>
      <c r="W290" s="28" t="n"/>
      <c r="X290" s="28" t="n"/>
    </row>
    <row r="291">
      <c r="A291" s="65" t="n">
        <v>46370</v>
      </c>
      <c r="B291" s="23" t="inlineStr">
        <is>
          <t>N7</t>
        </is>
      </c>
      <c r="C291" s="28" t="n"/>
      <c r="D291" s="28" t="n"/>
      <c r="E291" s="28" t="n"/>
      <c r="F291" s="28" t="n"/>
      <c r="G291" s="28" t="n"/>
      <c r="H291" s="28" t="n"/>
      <c r="I291" s="28" t="n"/>
      <c r="J291" s="28" t="n"/>
      <c r="K291" s="28" t="n"/>
      <c r="L291" s="28" t="n"/>
      <c r="M291" s="24" t="n">
        <v>0</v>
      </c>
      <c r="N291" s="27" t="n"/>
      <c r="O291" s="28" t="n"/>
      <c r="P291" s="28" t="n"/>
      <c r="Q291" s="28" t="n"/>
      <c r="R291" s="28" t="n"/>
      <c r="S291" s="28" t="n"/>
      <c r="T291" s="28" t="n"/>
      <c r="U291" s="28" t="n"/>
      <c r="V291" s="28" t="n"/>
      <c r="W291" s="28" t="n"/>
      <c r="X291" s="28" t="n"/>
    </row>
    <row r="292">
      <c r="A292" s="65" t="n">
        <v>46371</v>
      </c>
      <c r="B292" s="23" t="inlineStr">
        <is>
          <t>N7</t>
        </is>
      </c>
      <c r="C292" s="28" t="n"/>
      <c r="D292" s="28" t="n"/>
      <c r="E292" s="28" t="n"/>
      <c r="F292" s="28" t="n"/>
      <c r="G292" s="28" t="n"/>
      <c r="H292" s="28" t="n"/>
      <c r="I292" s="28" t="n"/>
      <c r="J292" s="28" t="n"/>
      <c r="K292" s="28" t="n"/>
      <c r="L292" s="28" t="n"/>
      <c r="M292" s="24" t="n">
        <v>0</v>
      </c>
      <c r="N292" s="27" t="n"/>
      <c r="O292" s="28" t="n"/>
      <c r="P292" s="28" t="n"/>
      <c r="Q292" s="28" t="n"/>
      <c r="R292" s="28" t="n"/>
      <c r="S292" s="28" t="n"/>
      <c r="T292" s="28" t="n"/>
      <c r="U292" s="28" t="n"/>
      <c r="V292" s="28" t="n"/>
      <c r="W292" s="28" t="n"/>
      <c r="X292" s="28" t="n"/>
    </row>
    <row r="293">
      <c r="A293" s="65" t="n">
        <v>46372</v>
      </c>
      <c r="B293" s="23" t="inlineStr">
        <is>
          <t>N7</t>
        </is>
      </c>
      <c r="C293" s="28" t="n"/>
      <c r="D293" s="28" t="n"/>
      <c r="E293" s="28" t="n"/>
      <c r="F293" s="28" t="n"/>
      <c r="G293" s="28" t="n"/>
      <c r="H293" s="28" t="n"/>
      <c r="I293" s="28" t="n"/>
      <c r="J293" s="28" t="n"/>
      <c r="K293" s="28" t="n"/>
      <c r="L293" s="28" t="n"/>
      <c r="M293" s="24" t="n">
        <v>0</v>
      </c>
      <c r="N293" s="27" t="n"/>
      <c r="O293" s="28" t="n"/>
      <c r="P293" s="28" t="n"/>
      <c r="Q293" s="28" t="n"/>
      <c r="R293" s="28" t="n"/>
      <c r="S293" s="28" t="n"/>
      <c r="T293" s="28" t="n"/>
      <c r="U293" s="28" t="n"/>
      <c r="V293" s="28" t="n"/>
      <c r="W293" s="28" t="n"/>
      <c r="X293" s="28" t="n"/>
    </row>
    <row r="294">
      <c r="A294" s="65" t="n">
        <v>46373</v>
      </c>
      <c r="B294" s="23" t="inlineStr">
        <is>
          <t>N7</t>
        </is>
      </c>
      <c r="C294" s="28" t="n"/>
      <c r="D294" s="28" t="n"/>
      <c r="E294" s="28" t="n"/>
      <c r="F294" s="28" t="n"/>
      <c r="G294" s="28" t="n"/>
      <c r="H294" s="28" t="n"/>
      <c r="I294" s="28" t="n"/>
      <c r="J294" s="28" t="n"/>
      <c r="K294" s="28" t="n"/>
      <c r="L294" s="28" t="n"/>
      <c r="M294" s="24" t="n">
        <v>0</v>
      </c>
      <c r="N294" s="27" t="n"/>
      <c r="O294" s="28" t="n"/>
      <c r="P294" s="28" t="n"/>
      <c r="Q294" s="28" t="n"/>
      <c r="R294" s="28" t="n"/>
      <c r="S294" s="28" t="n"/>
      <c r="T294" s="28" t="n"/>
      <c r="U294" s="28" t="n"/>
      <c r="V294" s="28" t="n"/>
      <c r="W294" s="28" t="n"/>
      <c r="X294" s="28" t="n"/>
    </row>
    <row r="295">
      <c r="A295" s="65" t="n">
        <v>46374</v>
      </c>
      <c r="B295" s="23" t="inlineStr">
        <is>
          <t>N7</t>
        </is>
      </c>
      <c r="C295" s="28" t="n"/>
      <c r="D295" s="28" t="n"/>
      <c r="E295" s="28" t="n"/>
      <c r="F295" s="28" t="n"/>
      <c r="G295" s="28" t="n"/>
      <c r="H295" s="28" t="n"/>
      <c r="I295" s="28" t="n"/>
      <c r="J295" s="28" t="n"/>
      <c r="K295" s="28" t="n"/>
      <c r="L295" s="28" t="n"/>
      <c r="M295" s="24" t="n">
        <v>0</v>
      </c>
      <c r="N295" s="27" t="n"/>
      <c r="O295" s="28" t="n"/>
      <c r="P295" s="28" t="n"/>
      <c r="Q295" s="28" t="n"/>
      <c r="R295" s="28" t="n"/>
      <c r="S295" s="28" t="n"/>
      <c r="T295" s="28" t="n"/>
      <c r="U295" s="28" t="n"/>
      <c r="V295" s="28" t="n"/>
      <c r="W295" s="28" t="n"/>
      <c r="X295" s="28" t="n"/>
    </row>
    <row r="296">
      <c r="A296" s="65" t="n">
        <v>46375</v>
      </c>
      <c r="B296" s="23" t="inlineStr">
        <is>
          <t>N7</t>
        </is>
      </c>
      <c r="C296" s="28" t="n"/>
      <c r="D296" s="28" t="n"/>
      <c r="E296" s="28" t="n"/>
      <c r="F296" s="28" t="n"/>
      <c r="G296" s="28" t="n"/>
      <c r="H296" s="28" t="n"/>
      <c r="I296" s="28" t="n"/>
      <c r="J296" s="28" t="n"/>
      <c r="K296" s="28" t="n"/>
      <c r="L296" s="28" t="n"/>
      <c r="M296" s="24" t="n">
        <v>0</v>
      </c>
      <c r="N296" s="27" t="n"/>
      <c r="O296" s="28" t="n"/>
      <c r="P296" s="28" t="n"/>
      <c r="Q296" s="28" t="n"/>
      <c r="R296" s="28" t="n"/>
      <c r="S296" s="28" t="n"/>
      <c r="T296" s="28" t="n"/>
      <c r="U296" s="28" t="n"/>
      <c r="V296" s="28" t="n"/>
      <c r="W296" s="28" t="n"/>
      <c r="X296" s="28" t="n"/>
    </row>
    <row r="297">
      <c r="A297" s="65" t="n">
        <v>46376</v>
      </c>
      <c r="B297" s="23" t="inlineStr">
        <is>
          <t>N7</t>
        </is>
      </c>
      <c r="C297" s="28" t="n"/>
      <c r="D297" s="28" t="n"/>
      <c r="E297" s="28" t="n"/>
      <c r="F297" s="28" t="n"/>
      <c r="G297" s="28" t="n"/>
      <c r="H297" s="28" t="n"/>
      <c r="I297" s="28" t="n"/>
      <c r="J297" s="28" t="n"/>
      <c r="K297" s="28" t="n"/>
      <c r="L297" s="28" t="n"/>
      <c r="M297" s="24" t="n">
        <v>0</v>
      </c>
      <c r="N297" s="27" t="n"/>
      <c r="O297" s="28" t="n"/>
      <c r="P297" s="28" t="n"/>
      <c r="Q297" s="28" t="n"/>
      <c r="R297" s="28" t="n"/>
      <c r="S297" s="28" t="n"/>
      <c r="T297" s="28" t="n"/>
      <c r="U297" s="28" t="n"/>
      <c r="V297" s="28" t="n"/>
      <c r="W297" s="28" t="n"/>
      <c r="X297" s="28" t="n"/>
    </row>
    <row r="298">
      <c r="A298" s="65" t="n">
        <v>46377</v>
      </c>
      <c r="B298" s="23" t="inlineStr">
        <is>
          <t>N7</t>
        </is>
      </c>
      <c r="C298" s="28" t="n"/>
      <c r="D298" s="28" t="n"/>
      <c r="E298" s="28" t="n"/>
      <c r="F298" s="28" t="n"/>
      <c r="G298" s="28" t="n"/>
      <c r="H298" s="28" t="n"/>
      <c r="I298" s="28" t="n"/>
      <c r="J298" s="28" t="n"/>
      <c r="K298" s="28" t="n"/>
      <c r="L298" s="28" t="n"/>
      <c r="M298" s="24" t="n">
        <v>0</v>
      </c>
      <c r="N298" s="27" t="n"/>
      <c r="O298" s="28" t="n"/>
      <c r="P298" s="28" t="n"/>
      <c r="Q298" s="28" t="n"/>
      <c r="R298" s="28" t="n"/>
      <c r="S298" s="28" t="n"/>
      <c r="T298" s="28" t="n"/>
      <c r="U298" s="28" t="n"/>
      <c r="V298" s="28" t="n"/>
      <c r="W298" s="28" t="n"/>
      <c r="X298" s="28" t="n"/>
    </row>
    <row r="299">
      <c r="A299" s="65" t="n">
        <v>46378</v>
      </c>
      <c r="B299" s="23" t="inlineStr">
        <is>
          <t>N7</t>
        </is>
      </c>
      <c r="C299" s="28" t="n"/>
      <c r="D299" s="28" t="n"/>
      <c r="E299" s="28" t="n"/>
      <c r="F299" s="28" t="n"/>
      <c r="G299" s="28" t="n"/>
      <c r="H299" s="28" t="n"/>
      <c r="I299" s="28" t="n"/>
      <c r="J299" s="28" t="n"/>
      <c r="K299" s="28" t="n"/>
      <c r="L299" s="28" t="n"/>
      <c r="M299" s="24" t="n">
        <v>0</v>
      </c>
      <c r="N299" s="27" t="n"/>
      <c r="O299" s="28" t="n"/>
      <c r="P299" s="28" t="n"/>
      <c r="Q299" s="28" t="n"/>
      <c r="R299" s="28" t="n"/>
      <c r="S299" s="28" t="n"/>
      <c r="T299" s="28" t="n"/>
      <c r="U299" s="28" t="n"/>
      <c r="V299" s="28" t="n"/>
      <c r="W299" s="28" t="n"/>
      <c r="X299" s="28" t="n"/>
    </row>
    <row r="300">
      <c r="A300" s="65" t="n">
        <v>46379</v>
      </c>
      <c r="B300" s="23" t="inlineStr">
        <is>
          <t>N7</t>
        </is>
      </c>
      <c r="C300" s="28" t="n"/>
      <c r="D300" s="28" t="n"/>
      <c r="E300" s="28" t="n"/>
      <c r="F300" s="28" t="n"/>
      <c r="G300" s="28" t="n"/>
      <c r="H300" s="28" t="n"/>
      <c r="I300" s="28" t="n"/>
      <c r="J300" s="28" t="n"/>
      <c r="K300" s="28" t="n"/>
      <c r="L300" s="28" t="n"/>
      <c r="M300" s="24" t="n">
        <v>0</v>
      </c>
      <c r="N300" s="27" t="n"/>
      <c r="O300" s="28" t="n"/>
      <c r="P300" s="28" t="n"/>
      <c r="Q300" s="28" t="n"/>
      <c r="R300" s="28" t="n"/>
      <c r="S300" s="28" t="n"/>
      <c r="T300" s="28" t="n"/>
      <c r="U300" s="28" t="n"/>
      <c r="V300" s="28" t="n"/>
      <c r="W300" s="28" t="n"/>
      <c r="X300" s="28" t="n"/>
    </row>
    <row r="301">
      <c r="A301" s="65" t="n">
        <v>46380</v>
      </c>
      <c r="B301" s="23" t="inlineStr">
        <is>
          <t>N7</t>
        </is>
      </c>
      <c r="C301" s="28" t="n"/>
      <c r="D301" s="28" t="n"/>
      <c r="E301" s="28" t="n"/>
      <c r="F301" s="28" t="n"/>
      <c r="G301" s="28" t="n"/>
      <c r="H301" s="28" t="n"/>
      <c r="I301" s="28" t="n"/>
      <c r="J301" s="28" t="n"/>
      <c r="K301" s="28" t="n"/>
      <c r="L301" s="28" t="n"/>
      <c r="M301" s="24" t="n">
        <v>0</v>
      </c>
      <c r="N301" s="27" t="n"/>
      <c r="O301" s="28" t="n"/>
      <c r="P301" s="28" t="n"/>
      <c r="Q301" s="28" t="n"/>
      <c r="R301" s="28" t="n"/>
      <c r="S301" s="28" t="n"/>
      <c r="T301" s="28" t="n"/>
      <c r="U301" s="28" t="n"/>
      <c r="V301" s="28" t="n"/>
      <c r="W301" s="28" t="n"/>
      <c r="X301" s="28" t="n"/>
    </row>
    <row r="302">
      <c r="A302" s="65" t="n">
        <v>46381</v>
      </c>
      <c r="B302" s="23" t="inlineStr">
        <is>
          <t>N7</t>
        </is>
      </c>
      <c r="C302" s="28" t="n"/>
      <c r="D302" s="28" t="n"/>
      <c r="E302" s="28" t="n"/>
      <c r="F302" s="28" t="n"/>
      <c r="G302" s="28" t="n"/>
      <c r="H302" s="28" t="n"/>
      <c r="I302" s="28" t="n"/>
      <c r="J302" s="28" t="n"/>
      <c r="K302" s="28" t="n"/>
      <c r="L302" s="28" t="n"/>
      <c r="M302" s="24" t="n">
        <v>0</v>
      </c>
      <c r="N302" s="27" t="n"/>
      <c r="O302" s="28" t="n"/>
      <c r="P302" s="28" t="n"/>
      <c r="Q302" s="28" t="n"/>
      <c r="R302" s="28" t="n"/>
      <c r="S302" s="28" t="n"/>
      <c r="T302" s="28" t="n"/>
      <c r="U302" s="28" t="n"/>
      <c r="V302" s="28" t="n"/>
      <c r="W302" s="28" t="n"/>
      <c r="X302" s="28" t="n"/>
    </row>
    <row r="303">
      <c r="A303" s="65" t="n">
        <v>46382</v>
      </c>
      <c r="B303" s="23" t="inlineStr">
        <is>
          <t>N7</t>
        </is>
      </c>
      <c r="C303" s="28" t="n"/>
      <c r="D303" s="28" t="n"/>
      <c r="E303" s="28" t="n"/>
      <c r="F303" s="28" t="n"/>
      <c r="G303" s="28" t="n"/>
      <c r="H303" s="28" t="n"/>
      <c r="I303" s="28" t="n"/>
      <c r="J303" s="28" t="n"/>
      <c r="K303" s="28" t="n"/>
      <c r="L303" s="28" t="n"/>
      <c r="M303" s="24" t="n">
        <v>0</v>
      </c>
      <c r="N303" s="27" t="n"/>
      <c r="O303" s="28" t="n"/>
      <c r="P303" s="28" t="n"/>
      <c r="Q303" s="28" t="n"/>
      <c r="R303" s="28" t="n"/>
      <c r="S303" s="28" t="n"/>
      <c r="T303" s="28" t="n"/>
      <c r="U303" s="28" t="n"/>
      <c r="V303" s="28" t="n"/>
      <c r="W303" s="28" t="n"/>
      <c r="X303" s="28" t="n"/>
    </row>
    <row r="304">
      <c r="A304" s="65" t="n">
        <v>46383</v>
      </c>
      <c r="B304" s="23" t="inlineStr">
        <is>
          <t>N7</t>
        </is>
      </c>
      <c r="C304" s="28" t="n"/>
      <c r="D304" s="28" t="n"/>
      <c r="E304" s="28" t="n"/>
      <c r="F304" s="28" t="n"/>
      <c r="G304" s="28" t="n"/>
      <c r="H304" s="28" t="n"/>
      <c r="I304" s="28" t="n"/>
      <c r="J304" s="28" t="n"/>
      <c r="K304" s="28" t="n"/>
      <c r="L304" s="28" t="n"/>
      <c r="M304" s="24" t="n">
        <v>0</v>
      </c>
      <c r="N304" s="27" t="n"/>
      <c r="O304" s="28" t="n"/>
      <c r="P304" s="28" t="n"/>
      <c r="Q304" s="28" t="n"/>
      <c r="R304" s="28" t="n"/>
      <c r="S304" s="28" t="n"/>
      <c r="T304" s="28" t="n"/>
      <c r="U304" s="28" t="n"/>
      <c r="V304" s="28" t="n"/>
      <c r="W304" s="28" t="n"/>
      <c r="X304" s="28" t="n"/>
    </row>
    <row r="305">
      <c r="A305" s="65" t="n">
        <v>46384</v>
      </c>
      <c r="B305" s="23" t="inlineStr">
        <is>
          <t>N7</t>
        </is>
      </c>
      <c r="C305" s="28" t="n"/>
      <c r="D305" s="28" t="n"/>
      <c r="E305" s="28" t="n"/>
      <c r="F305" s="28" t="n"/>
      <c r="G305" s="28" t="n"/>
      <c r="H305" s="28" t="n"/>
      <c r="I305" s="28" t="n"/>
      <c r="J305" s="28" t="n"/>
      <c r="K305" s="28" t="n"/>
      <c r="L305" s="28" t="n"/>
      <c r="M305" s="24" t="n">
        <v>0</v>
      </c>
      <c r="N305" s="27" t="n"/>
      <c r="O305" s="28" t="n"/>
      <c r="P305" s="28" t="n"/>
      <c r="Q305" s="28" t="n"/>
      <c r="R305" s="28" t="n"/>
      <c r="S305" s="28" t="n"/>
      <c r="T305" s="28" t="n"/>
      <c r="U305" s="28" t="n"/>
      <c r="V305" s="28" t="n"/>
      <c r="W305" s="28" t="n"/>
      <c r="X305" s="28" t="n"/>
    </row>
    <row r="306">
      <c r="A306" s="65" t="n">
        <v>46385</v>
      </c>
      <c r="B306" s="23" t="inlineStr">
        <is>
          <t>N7</t>
        </is>
      </c>
      <c r="C306" s="28" t="n"/>
      <c r="D306" s="28" t="n"/>
      <c r="E306" s="28" t="n"/>
      <c r="F306" s="28" t="n"/>
      <c r="G306" s="28" t="n"/>
      <c r="H306" s="28" t="n"/>
      <c r="I306" s="28" t="n"/>
      <c r="J306" s="28" t="n"/>
      <c r="K306" s="28" t="n"/>
      <c r="L306" s="28" t="n"/>
      <c r="M306" s="24" t="n">
        <v>0</v>
      </c>
      <c r="N306" s="27" t="n"/>
      <c r="O306" s="28" t="n"/>
      <c r="P306" s="28" t="n"/>
      <c r="Q306" s="28" t="n"/>
      <c r="R306" s="28" t="n"/>
      <c r="S306" s="28" t="n"/>
      <c r="T306" s="28" t="n"/>
      <c r="U306" s="28" t="n"/>
      <c r="V306" s="28" t="n"/>
      <c r="W306" s="28" t="n"/>
      <c r="X306" s="28" t="n"/>
    </row>
    <row r="307">
      <c r="A307" s="65" t="n">
        <v>46386</v>
      </c>
      <c r="B307" s="23" t="inlineStr">
        <is>
          <t>N7</t>
        </is>
      </c>
      <c r="C307" s="28" t="n"/>
      <c r="D307" s="28" t="n"/>
      <c r="E307" s="28" t="n"/>
      <c r="F307" s="28" t="n"/>
      <c r="G307" s="28" t="n"/>
      <c r="H307" s="28" t="n"/>
      <c r="I307" s="28" t="n"/>
      <c r="J307" s="28" t="n"/>
      <c r="K307" s="28" t="n"/>
      <c r="L307" s="28" t="n"/>
      <c r="M307" s="24" t="n">
        <v>0</v>
      </c>
      <c r="N307" s="27" t="n"/>
      <c r="O307" s="28" t="n"/>
      <c r="P307" s="28" t="n"/>
      <c r="Q307" s="28" t="n"/>
      <c r="R307" s="28" t="n"/>
      <c r="S307" s="28" t="n"/>
      <c r="T307" s="28" t="n"/>
      <c r="U307" s="28" t="n"/>
      <c r="V307" s="28" t="n"/>
      <c r="W307" s="28" t="n"/>
      <c r="X307" s="28" t="n"/>
    </row>
    <row r="308">
      <c r="A308" s="65" t="n">
        <v>46387</v>
      </c>
      <c r="B308" s="23" t="inlineStr">
        <is>
          <t>N7</t>
        </is>
      </c>
      <c r="C308" s="28" t="n"/>
      <c r="D308" s="28" t="n"/>
      <c r="E308" s="28" t="n"/>
      <c r="F308" s="28" t="n"/>
      <c r="G308" s="28" t="n"/>
      <c r="H308" s="28" t="n"/>
      <c r="I308" s="28" t="n"/>
      <c r="J308" s="28" t="n"/>
      <c r="K308" s="28" t="n"/>
      <c r="L308" s="28" t="n"/>
      <c r="M308" s="24" t="n">
        <v>0</v>
      </c>
      <c r="N308" s="27" t="n"/>
      <c r="O308" s="28" t="n"/>
      <c r="P308" s="28" t="n"/>
      <c r="Q308" s="28" t="n"/>
      <c r="R308" s="28" t="n"/>
      <c r="S308" s="28" t="n"/>
      <c r="T308" s="28" t="n"/>
      <c r="U308" s="28" t="n"/>
      <c r="V308" s="28" t="n"/>
      <c r="W308" s="28" t="n"/>
      <c r="X308" s="28" t="n"/>
    </row>
    <row r="309">
      <c r="A309" s="65" t="n">
        <v>46082</v>
      </c>
      <c r="B309" s="23" t="inlineStr">
        <is>
          <t>N6</t>
        </is>
      </c>
      <c r="C309" s="24" t="n">
        <v>111</v>
      </c>
      <c r="D309" s="24" t="n">
        <v>142</v>
      </c>
      <c r="E309" s="24" t="n">
        <v>126</v>
      </c>
      <c r="F309" s="24" t="n">
        <v>253</v>
      </c>
      <c r="G309" s="24" t="n">
        <v>174</v>
      </c>
      <c r="H309" s="24" t="n">
        <v>190</v>
      </c>
      <c r="I309" s="24" t="n">
        <v>142</v>
      </c>
      <c r="J309" s="24" t="n">
        <v>126</v>
      </c>
      <c r="K309" s="24" t="n">
        <v>205</v>
      </c>
      <c r="L309" s="24" t="n">
        <v>142</v>
      </c>
      <c r="M309" s="24" t="n">
        <v>596</v>
      </c>
      <c r="N309" s="25" t="n">
        <v>2207</v>
      </c>
      <c r="O309" s="24" t="n">
        <v>81</v>
      </c>
      <c r="P309" s="24" t="n">
        <v>1</v>
      </c>
      <c r="Q309" s="24" t="n">
        <v>333</v>
      </c>
      <c r="R309" s="24" t="n">
        <v>500</v>
      </c>
      <c r="S309" s="24" t="n">
        <v>350</v>
      </c>
      <c r="T309" s="24" t="n">
        <v>350</v>
      </c>
      <c r="U309" s="24" t="n">
        <v>0</v>
      </c>
      <c r="V309" s="24" t="n">
        <v>220</v>
      </c>
      <c r="W309" s="24" t="n">
        <v>372</v>
      </c>
      <c r="X309" s="24" t="n">
        <v>0</v>
      </c>
    </row>
    <row r="310">
      <c r="A310" s="65" t="n">
        <v>46083</v>
      </c>
      <c r="B310" s="23" t="inlineStr">
        <is>
          <t>N6</t>
        </is>
      </c>
      <c r="C310" s="24" t="n">
        <v>109</v>
      </c>
      <c r="D310" s="24" t="n">
        <v>140</v>
      </c>
      <c r="E310" s="24" t="n">
        <v>124</v>
      </c>
      <c r="F310" s="24" t="n">
        <v>249</v>
      </c>
      <c r="G310" s="24" t="n">
        <v>171</v>
      </c>
      <c r="H310" s="24" t="n">
        <v>187</v>
      </c>
      <c r="I310" s="24" t="n">
        <v>140</v>
      </c>
      <c r="J310" s="24" t="n">
        <v>124</v>
      </c>
      <c r="K310" s="24" t="n">
        <v>202</v>
      </c>
      <c r="L310" s="24" t="n">
        <v>140</v>
      </c>
      <c r="M310" s="24" t="n">
        <v>588</v>
      </c>
      <c r="N310" s="25" t="n">
        <v>2174</v>
      </c>
      <c r="O310" s="24" t="n">
        <v>81</v>
      </c>
      <c r="P310" s="24" t="n">
        <v>1</v>
      </c>
      <c r="Q310" s="24" t="n">
        <v>262</v>
      </c>
      <c r="R310" s="24" t="n">
        <v>500</v>
      </c>
      <c r="S310" s="24" t="n">
        <v>250</v>
      </c>
      <c r="T310" s="24" t="n">
        <v>350</v>
      </c>
      <c r="U310" s="24" t="n">
        <v>0</v>
      </c>
      <c r="V310" s="24" t="n">
        <v>220</v>
      </c>
      <c r="W310" s="24" t="n">
        <v>443</v>
      </c>
      <c r="X310" s="24" t="n">
        <v>67</v>
      </c>
    </row>
    <row r="311">
      <c r="A311" s="65" t="n">
        <v>46084</v>
      </c>
      <c r="B311" s="23" t="inlineStr">
        <is>
          <t>N6</t>
        </is>
      </c>
      <c r="C311" s="24" t="n">
        <v>110</v>
      </c>
      <c r="D311" s="24" t="n">
        <v>141</v>
      </c>
      <c r="E311" s="24" t="n">
        <v>126</v>
      </c>
      <c r="F311" s="24" t="n">
        <v>251</v>
      </c>
      <c r="G311" s="24" t="n">
        <v>173</v>
      </c>
      <c r="H311" s="24" t="n">
        <v>188</v>
      </c>
      <c r="I311" s="24" t="n">
        <v>141</v>
      </c>
      <c r="J311" s="24" t="n">
        <v>126</v>
      </c>
      <c r="K311" s="24" t="n">
        <v>204</v>
      </c>
      <c r="L311" s="24" t="n">
        <v>141</v>
      </c>
      <c r="M311" s="24" t="n">
        <v>593</v>
      </c>
      <c r="N311" s="25" t="n">
        <v>2194</v>
      </c>
      <c r="O311" s="24" t="n">
        <v>81</v>
      </c>
      <c r="P311" s="24" t="n">
        <v>1</v>
      </c>
      <c r="Q311" s="24" t="n">
        <v>262</v>
      </c>
      <c r="R311" s="24" t="n">
        <v>500</v>
      </c>
      <c r="S311" s="24" t="n">
        <v>250</v>
      </c>
      <c r="T311" s="24" t="n">
        <v>350</v>
      </c>
      <c r="U311" s="24" t="n">
        <v>0</v>
      </c>
      <c r="V311" s="24" t="n">
        <v>220</v>
      </c>
      <c r="W311" s="24" t="n">
        <v>463</v>
      </c>
      <c r="X311" s="24" t="n">
        <v>67</v>
      </c>
    </row>
    <row r="312">
      <c r="A312" s="65" t="n">
        <v>46085</v>
      </c>
      <c r="B312" s="23" t="inlineStr">
        <is>
          <t>N6</t>
        </is>
      </c>
      <c r="C312" s="24" t="n">
        <v>109</v>
      </c>
      <c r="D312" s="24" t="n">
        <v>141</v>
      </c>
      <c r="E312" s="24" t="n">
        <v>125</v>
      </c>
      <c r="F312" s="24" t="n">
        <v>250</v>
      </c>
      <c r="G312" s="24" t="n">
        <v>172</v>
      </c>
      <c r="H312" s="24" t="n">
        <v>188</v>
      </c>
      <c r="I312" s="24" t="n">
        <v>141</v>
      </c>
      <c r="J312" s="24" t="n">
        <v>125</v>
      </c>
      <c r="K312" s="24" t="n">
        <v>203</v>
      </c>
      <c r="L312" s="24" t="n">
        <v>141</v>
      </c>
      <c r="M312" s="24" t="n">
        <v>590</v>
      </c>
      <c r="N312" s="25" t="n">
        <v>2185</v>
      </c>
      <c r="O312" s="24" t="n">
        <v>81</v>
      </c>
      <c r="P312" s="24" t="n">
        <v>1</v>
      </c>
      <c r="Q312" s="24" t="n">
        <v>262</v>
      </c>
      <c r="R312" s="24" t="n">
        <v>500</v>
      </c>
      <c r="S312" s="24" t="n">
        <v>250</v>
      </c>
      <c r="T312" s="24" t="n">
        <v>350</v>
      </c>
      <c r="U312" s="24" t="n">
        <v>0</v>
      </c>
      <c r="V312" s="24" t="n">
        <v>220</v>
      </c>
      <c r="W312" s="24" t="n">
        <v>454</v>
      </c>
      <c r="X312" s="24" t="n">
        <v>67</v>
      </c>
    </row>
    <row r="313">
      <c r="A313" s="65" t="n">
        <v>46086</v>
      </c>
      <c r="B313" s="23" t="inlineStr">
        <is>
          <t>N6</t>
        </is>
      </c>
      <c r="C313" s="24" t="n">
        <v>112</v>
      </c>
      <c r="D313" s="24" t="n">
        <v>144</v>
      </c>
      <c r="E313" s="24" t="n">
        <v>128</v>
      </c>
      <c r="F313" s="24" t="n">
        <v>256</v>
      </c>
      <c r="G313" s="24" t="n">
        <v>176</v>
      </c>
      <c r="H313" s="24" t="n">
        <v>192</v>
      </c>
      <c r="I313" s="24" t="n">
        <v>144</v>
      </c>
      <c r="J313" s="24" t="n">
        <v>128</v>
      </c>
      <c r="K313" s="24" t="n">
        <v>208</v>
      </c>
      <c r="L313" s="24" t="n">
        <v>144</v>
      </c>
      <c r="M313" s="24" t="n">
        <v>603</v>
      </c>
      <c r="N313" s="25" t="n">
        <v>2235</v>
      </c>
      <c r="O313" s="24" t="n">
        <v>81</v>
      </c>
      <c r="P313" s="24" t="n">
        <v>1</v>
      </c>
      <c r="Q313" s="24" t="n">
        <v>262</v>
      </c>
      <c r="R313" s="24" t="n">
        <v>500</v>
      </c>
      <c r="S313" s="24" t="n">
        <v>250</v>
      </c>
      <c r="T313" s="24" t="n">
        <v>350</v>
      </c>
      <c r="U313" s="24" t="n">
        <v>0</v>
      </c>
      <c r="V313" s="24" t="n">
        <v>220</v>
      </c>
      <c r="W313" s="24" t="n">
        <v>504</v>
      </c>
      <c r="X313" s="24" t="n">
        <v>67</v>
      </c>
    </row>
    <row r="314">
      <c r="A314" s="65" t="n">
        <v>46087</v>
      </c>
      <c r="B314" s="23" t="inlineStr">
        <is>
          <t>N6</t>
        </is>
      </c>
      <c r="C314" s="24" t="n">
        <v>128</v>
      </c>
      <c r="D314" s="24" t="n">
        <v>164</v>
      </c>
      <c r="E314" s="24" t="n">
        <v>146</v>
      </c>
      <c r="F314" s="24" t="n">
        <v>292</v>
      </c>
      <c r="G314" s="24" t="n">
        <v>201</v>
      </c>
      <c r="H314" s="24" t="n">
        <v>219</v>
      </c>
      <c r="I314" s="24" t="n">
        <v>164</v>
      </c>
      <c r="J314" s="24" t="n">
        <v>146</v>
      </c>
      <c r="K314" s="24" t="n">
        <v>237</v>
      </c>
      <c r="L314" s="24" t="n">
        <v>164</v>
      </c>
      <c r="M314" s="24" t="n">
        <v>691</v>
      </c>
      <c r="N314" s="25" t="n">
        <v>2552</v>
      </c>
      <c r="O314" s="24" t="n">
        <v>81</v>
      </c>
      <c r="P314" s="24" t="n">
        <v>1</v>
      </c>
      <c r="Q314" s="24" t="n">
        <v>262</v>
      </c>
      <c r="R314" s="24" t="n">
        <v>500</v>
      </c>
      <c r="S314" s="24" t="n">
        <v>250</v>
      </c>
      <c r="T314" s="24" t="n">
        <v>350</v>
      </c>
      <c r="U314" s="24" t="n">
        <v>330</v>
      </c>
      <c r="V314" s="24" t="n">
        <v>220</v>
      </c>
      <c r="W314" s="24" t="n">
        <v>491</v>
      </c>
      <c r="X314" s="24" t="n">
        <v>67</v>
      </c>
    </row>
    <row r="315">
      <c r="A315" s="65" t="n">
        <v>46088</v>
      </c>
      <c r="B315" s="23" t="inlineStr">
        <is>
          <t>N6</t>
        </is>
      </c>
      <c r="C315" s="24" t="n">
        <v>138</v>
      </c>
      <c r="D315" s="24" t="n">
        <v>177</v>
      </c>
      <c r="E315" s="24" t="n">
        <v>158</v>
      </c>
      <c r="F315" s="24" t="n">
        <v>315</v>
      </c>
      <c r="G315" s="24" t="n">
        <v>217</v>
      </c>
      <c r="H315" s="24" t="n">
        <v>237</v>
      </c>
      <c r="I315" s="24" t="n">
        <v>177</v>
      </c>
      <c r="J315" s="24" t="n">
        <v>158</v>
      </c>
      <c r="K315" s="24" t="n">
        <v>256</v>
      </c>
      <c r="L315" s="24" t="n">
        <v>177</v>
      </c>
      <c r="M315" s="24" t="n">
        <v>745</v>
      </c>
      <c r="N315" s="25" t="n">
        <v>2755</v>
      </c>
      <c r="O315" s="24" t="n">
        <v>81</v>
      </c>
      <c r="P315" s="24" t="n">
        <v>1</v>
      </c>
      <c r="Q315" s="24" t="n">
        <v>340</v>
      </c>
      <c r="R315" s="24" t="n">
        <v>500</v>
      </c>
      <c r="S315" s="24" t="n">
        <v>350</v>
      </c>
      <c r="T315" s="24" t="n">
        <v>400</v>
      </c>
      <c r="U315" s="24" t="n">
        <v>330</v>
      </c>
      <c r="V315" s="24" t="n">
        <v>220</v>
      </c>
      <c r="W315" s="24" t="n">
        <v>533</v>
      </c>
      <c r="X315" s="24" t="n">
        <v>0</v>
      </c>
    </row>
    <row r="316">
      <c r="A316" s="65" t="n">
        <v>46089</v>
      </c>
      <c r="B316" s="23" t="inlineStr">
        <is>
          <t>N6</t>
        </is>
      </c>
      <c r="C316" s="24" t="n">
        <v>155</v>
      </c>
      <c r="D316" s="24" t="n">
        <v>199</v>
      </c>
      <c r="E316" s="24" t="n">
        <v>177</v>
      </c>
      <c r="F316" s="24" t="n">
        <v>354</v>
      </c>
      <c r="G316" s="24" t="n">
        <v>244</v>
      </c>
      <c r="H316" s="24" t="n">
        <v>266</v>
      </c>
      <c r="I316" s="24" t="n">
        <v>199</v>
      </c>
      <c r="J316" s="24" t="n">
        <v>177</v>
      </c>
      <c r="K316" s="24" t="n">
        <v>288</v>
      </c>
      <c r="L316" s="24" t="n">
        <v>199</v>
      </c>
      <c r="M316" s="24" t="n">
        <v>837</v>
      </c>
      <c r="N316" s="25" t="n">
        <v>3095</v>
      </c>
      <c r="O316" s="24" t="n">
        <v>81</v>
      </c>
      <c r="P316" s="24" t="n">
        <v>1</v>
      </c>
      <c r="Q316" s="24" t="n">
        <v>340</v>
      </c>
      <c r="R316" s="24" t="n">
        <v>816</v>
      </c>
      <c r="S316" s="24" t="n">
        <v>350</v>
      </c>
      <c r="T316" s="24" t="n">
        <v>400</v>
      </c>
      <c r="U316" s="24" t="n">
        <v>330</v>
      </c>
      <c r="V316" s="24" t="n">
        <v>220</v>
      </c>
      <c r="W316" s="24" t="n">
        <v>557</v>
      </c>
      <c r="X316" s="24" t="n">
        <v>0</v>
      </c>
    </row>
    <row r="317">
      <c r="A317" s="65" t="n">
        <v>46090</v>
      </c>
      <c r="B317" s="23" t="inlineStr">
        <is>
          <t>N6</t>
        </is>
      </c>
      <c r="C317" s="24" t="n">
        <v>199</v>
      </c>
      <c r="D317" s="24" t="n">
        <v>256</v>
      </c>
      <c r="E317" s="24" t="n">
        <v>227</v>
      </c>
      <c r="F317" s="24" t="n">
        <v>455</v>
      </c>
      <c r="G317" s="24" t="n">
        <v>313</v>
      </c>
      <c r="H317" s="24" t="n">
        <v>341</v>
      </c>
      <c r="I317" s="24" t="n">
        <v>256</v>
      </c>
      <c r="J317" s="24" t="n">
        <v>227</v>
      </c>
      <c r="K317" s="24" t="n">
        <v>369</v>
      </c>
      <c r="L317" s="24" t="n">
        <v>256</v>
      </c>
      <c r="M317" s="24" t="n">
        <v>1072</v>
      </c>
      <c r="N317" s="25" t="n">
        <v>3971</v>
      </c>
      <c r="O317" s="24" t="n">
        <v>81</v>
      </c>
      <c r="P317" s="24" t="n">
        <v>1</v>
      </c>
      <c r="Q317" s="24" t="n">
        <v>262</v>
      </c>
      <c r="R317" s="24" t="n">
        <v>1849</v>
      </c>
      <c r="S317" s="24" t="n">
        <v>250</v>
      </c>
      <c r="T317" s="24" t="n">
        <v>350</v>
      </c>
      <c r="U317" s="24" t="n">
        <v>330</v>
      </c>
      <c r="V317" s="24" t="n">
        <v>220</v>
      </c>
      <c r="W317" s="24" t="n">
        <v>561</v>
      </c>
      <c r="X317" s="24" t="n">
        <v>67</v>
      </c>
    </row>
    <row r="318">
      <c r="A318" s="65" t="n">
        <v>46091</v>
      </c>
      <c r="B318" s="23" t="inlineStr">
        <is>
          <t>N6</t>
        </is>
      </c>
      <c r="C318" s="24" t="n">
        <v>147</v>
      </c>
      <c r="D318" s="24" t="n">
        <v>189</v>
      </c>
      <c r="E318" s="24" t="n">
        <v>168</v>
      </c>
      <c r="F318" s="24" t="n">
        <v>336</v>
      </c>
      <c r="G318" s="24" t="n">
        <v>231</v>
      </c>
      <c r="H318" s="24" t="n">
        <v>252</v>
      </c>
      <c r="I318" s="24" t="n">
        <v>189</v>
      </c>
      <c r="J318" s="24" t="n">
        <v>168</v>
      </c>
      <c r="K318" s="24" t="n">
        <v>273</v>
      </c>
      <c r="L318" s="24" t="n">
        <v>189</v>
      </c>
      <c r="M318" s="24" t="n">
        <v>791</v>
      </c>
      <c r="N318" s="25" t="n">
        <v>2933</v>
      </c>
      <c r="O318" s="24" t="n">
        <v>81</v>
      </c>
      <c r="P318" s="24" t="n">
        <v>1</v>
      </c>
      <c r="Q318" s="24" t="n">
        <v>262</v>
      </c>
      <c r="R318" s="24" t="n">
        <v>1000</v>
      </c>
      <c r="S318" s="24" t="n">
        <v>250</v>
      </c>
      <c r="T318" s="24" t="n">
        <v>500</v>
      </c>
      <c r="U318" s="24" t="n">
        <v>0</v>
      </c>
      <c r="V318" s="24" t="n">
        <v>220</v>
      </c>
      <c r="W318" s="24" t="n">
        <v>552</v>
      </c>
      <c r="X318" s="24" t="n">
        <v>67</v>
      </c>
    </row>
    <row r="319">
      <c r="A319" s="65" t="n">
        <v>46092</v>
      </c>
      <c r="B319" s="23" t="inlineStr">
        <is>
          <t>N6</t>
        </is>
      </c>
      <c r="C319" s="24" t="n">
        <v>178</v>
      </c>
      <c r="D319" s="24" t="n">
        <v>229</v>
      </c>
      <c r="E319" s="24" t="n">
        <v>203</v>
      </c>
      <c r="F319" s="24" t="n">
        <v>406</v>
      </c>
      <c r="G319" s="24" t="n">
        <v>279</v>
      </c>
      <c r="H319" s="24" t="n">
        <v>305</v>
      </c>
      <c r="I319" s="24" t="n">
        <v>229</v>
      </c>
      <c r="J319" s="24" t="n">
        <v>203</v>
      </c>
      <c r="K319" s="24" t="n">
        <v>330</v>
      </c>
      <c r="L319" s="24" t="n">
        <v>229</v>
      </c>
      <c r="M319" s="24" t="n">
        <v>958</v>
      </c>
      <c r="N319" s="25" t="n">
        <v>3549</v>
      </c>
      <c r="O319" s="24" t="n">
        <v>81</v>
      </c>
      <c r="P319" s="24" t="n">
        <v>1</v>
      </c>
      <c r="Q319" s="24" t="n">
        <v>288</v>
      </c>
      <c r="R319" s="24" t="n">
        <v>1000</v>
      </c>
      <c r="S319" s="24" t="n">
        <v>250</v>
      </c>
      <c r="T319" s="24" t="n">
        <v>500</v>
      </c>
      <c r="U319" s="24" t="n">
        <v>633</v>
      </c>
      <c r="V319" s="24" t="n">
        <v>220</v>
      </c>
      <c r="W319" s="24" t="n">
        <v>509</v>
      </c>
      <c r="X319" s="24" t="n">
        <v>67</v>
      </c>
    </row>
    <row r="320">
      <c r="A320" s="65" t="n">
        <v>46093</v>
      </c>
      <c r="B320" s="23" t="inlineStr">
        <is>
          <t>N6</t>
        </is>
      </c>
      <c r="C320" s="24" t="n">
        <v>177</v>
      </c>
      <c r="D320" s="24" t="n">
        <v>227</v>
      </c>
      <c r="E320" s="24" t="n">
        <v>202</v>
      </c>
      <c r="F320" s="24" t="n">
        <v>404</v>
      </c>
      <c r="G320" s="24" t="n">
        <v>278</v>
      </c>
      <c r="H320" s="24" t="n">
        <v>303</v>
      </c>
      <c r="I320" s="24" t="n">
        <v>227</v>
      </c>
      <c r="J320" s="24" t="n">
        <v>202</v>
      </c>
      <c r="K320" s="24" t="n">
        <v>328</v>
      </c>
      <c r="L320" s="24" t="n">
        <v>227</v>
      </c>
      <c r="M320" s="24" t="n">
        <v>955</v>
      </c>
      <c r="N320" s="25" t="n">
        <v>3530</v>
      </c>
      <c r="O320" s="24" t="n">
        <v>81</v>
      </c>
      <c r="P320" s="24" t="n">
        <v>1</v>
      </c>
      <c r="Q320" s="24" t="n">
        <v>288</v>
      </c>
      <c r="R320" s="24" t="n">
        <v>1000</v>
      </c>
      <c r="S320" s="24" t="n">
        <v>250</v>
      </c>
      <c r="T320" s="24" t="n">
        <v>500</v>
      </c>
      <c r="U320" s="24" t="n">
        <v>633</v>
      </c>
      <c r="V320" s="24" t="n">
        <v>220</v>
      </c>
      <c r="W320" s="24" t="n">
        <v>491</v>
      </c>
      <c r="X320" s="24" t="n">
        <v>66</v>
      </c>
    </row>
    <row r="321">
      <c r="A321" s="65" t="n">
        <v>46094</v>
      </c>
      <c r="B321" s="23" t="inlineStr">
        <is>
          <t>N6</t>
        </is>
      </c>
      <c r="C321" s="24" t="n">
        <v>180</v>
      </c>
      <c r="D321" s="24" t="n">
        <v>232</v>
      </c>
      <c r="E321" s="24" t="n">
        <v>206</v>
      </c>
      <c r="F321" s="24" t="n">
        <v>412</v>
      </c>
      <c r="G321" s="24" t="n">
        <v>283</v>
      </c>
      <c r="H321" s="24" t="n">
        <v>309</v>
      </c>
      <c r="I321" s="24" t="n">
        <v>232</v>
      </c>
      <c r="J321" s="24" t="n">
        <v>206</v>
      </c>
      <c r="K321" s="24" t="n">
        <v>335</v>
      </c>
      <c r="L321" s="24" t="n">
        <v>232</v>
      </c>
      <c r="M321" s="24" t="n">
        <v>970</v>
      </c>
      <c r="N321" s="25" t="n">
        <v>3597</v>
      </c>
      <c r="O321" s="24" t="n">
        <v>81</v>
      </c>
      <c r="P321" s="24" t="n">
        <v>1</v>
      </c>
      <c r="Q321" s="24" t="n">
        <v>288</v>
      </c>
      <c r="R321" s="24" t="n">
        <v>1000</v>
      </c>
      <c r="S321" s="24" t="n">
        <v>250</v>
      </c>
      <c r="T321" s="24" t="n">
        <v>500</v>
      </c>
      <c r="U321" s="24" t="n">
        <v>633</v>
      </c>
      <c r="V321" s="24" t="n">
        <v>220</v>
      </c>
      <c r="W321" s="24" t="n">
        <v>558</v>
      </c>
      <c r="X321" s="24" t="n">
        <v>66</v>
      </c>
    </row>
    <row r="322">
      <c r="A322" s="65" t="n">
        <v>46095</v>
      </c>
      <c r="B322" s="23" t="inlineStr">
        <is>
          <t>N6</t>
        </is>
      </c>
      <c r="C322" s="24" t="n">
        <v>188</v>
      </c>
      <c r="D322" s="24" t="n">
        <v>241</v>
      </c>
      <c r="E322" s="24" t="n">
        <v>214</v>
      </c>
      <c r="F322" s="24" t="n">
        <v>429</v>
      </c>
      <c r="G322" s="24" t="n">
        <v>295</v>
      </c>
      <c r="H322" s="24" t="n">
        <v>322</v>
      </c>
      <c r="I322" s="24" t="n">
        <v>241</v>
      </c>
      <c r="J322" s="24" t="n">
        <v>214</v>
      </c>
      <c r="K322" s="24" t="n">
        <v>349</v>
      </c>
      <c r="L322" s="24" t="n">
        <v>241</v>
      </c>
      <c r="M322" s="24" t="n">
        <v>1012</v>
      </c>
      <c r="N322" s="25" t="n">
        <v>3746</v>
      </c>
      <c r="O322" s="24" t="n">
        <v>82</v>
      </c>
      <c r="P322" s="24" t="n">
        <v>2</v>
      </c>
      <c r="Q322" s="24" t="n">
        <v>374</v>
      </c>
      <c r="R322" s="24" t="n">
        <v>1000</v>
      </c>
      <c r="S322" s="24" t="n">
        <v>350</v>
      </c>
      <c r="T322" s="24" t="n">
        <v>500</v>
      </c>
      <c r="U322" s="24" t="n">
        <v>633</v>
      </c>
      <c r="V322" s="24" t="n">
        <v>220</v>
      </c>
      <c r="W322" s="24" t="n">
        <v>585</v>
      </c>
      <c r="X322" s="24" t="n">
        <v>0</v>
      </c>
    </row>
    <row r="323">
      <c r="A323" s="65" t="n">
        <v>46096</v>
      </c>
      <c r="B323" s="23" t="inlineStr">
        <is>
          <t>N6</t>
        </is>
      </c>
      <c r="C323" s="24" t="n">
        <v>202</v>
      </c>
      <c r="D323" s="24" t="n">
        <v>259</v>
      </c>
      <c r="E323" s="24" t="n">
        <v>230</v>
      </c>
      <c r="F323" s="24" t="n">
        <v>461</v>
      </c>
      <c r="G323" s="24" t="n">
        <v>317</v>
      </c>
      <c r="H323" s="24" t="n">
        <v>346</v>
      </c>
      <c r="I323" s="24" t="n">
        <v>259</v>
      </c>
      <c r="J323" s="24" t="n">
        <v>230</v>
      </c>
      <c r="K323" s="24" t="n">
        <v>374</v>
      </c>
      <c r="L323" s="24" t="n">
        <v>259</v>
      </c>
      <c r="M323" s="24" t="n">
        <v>1088</v>
      </c>
      <c r="N323" s="25" t="n">
        <v>4025</v>
      </c>
      <c r="O323" s="24" t="n">
        <v>82</v>
      </c>
      <c r="P323" s="24" t="n">
        <v>2</v>
      </c>
      <c r="Q323" s="24" t="n">
        <v>374</v>
      </c>
      <c r="R323" s="24" t="n">
        <v>1000</v>
      </c>
      <c r="S323" s="24" t="n">
        <v>350</v>
      </c>
      <c r="T323" s="24" t="n">
        <v>700</v>
      </c>
      <c r="U323" s="24" t="n">
        <v>633</v>
      </c>
      <c r="V323" s="24" t="n">
        <v>220</v>
      </c>
      <c r="W323" s="24" t="n">
        <v>664</v>
      </c>
      <c r="X323" s="24" t="n">
        <v>0</v>
      </c>
    </row>
    <row r="324">
      <c r="A324" s="65" t="n">
        <v>46097</v>
      </c>
      <c r="B324" s="23" t="inlineStr">
        <is>
          <t>N6</t>
        </is>
      </c>
      <c r="C324" s="24" t="n">
        <v>197</v>
      </c>
      <c r="D324" s="24" t="n">
        <v>253</v>
      </c>
      <c r="E324" s="24" t="n">
        <v>225</v>
      </c>
      <c r="F324" s="24" t="n">
        <v>450</v>
      </c>
      <c r="G324" s="24" t="n">
        <v>309</v>
      </c>
      <c r="H324" s="24" t="n">
        <v>337</v>
      </c>
      <c r="I324" s="24" t="n">
        <v>253</v>
      </c>
      <c r="J324" s="24" t="n">
        <v>225</v>
      </c>
      <c r="K324" s="24" t="n">
        <v>366</v>
      </c>
      <c r="L324" s="24" t="n">
        <v>253</v>
      </c>
      <c r="M324" s="24" t="n">
        <v>1061</v>
      </c>
      <c r="N324" s="25" t="n">
        <v>3929</v>
      </c>
      <c r="O324" s="24" t="n">
        <v>82</v>
      </c>
      <c r="P324" s="24" t="n">
        <v>2</v>
      </c>
      <c r="Q324" s="24" t="n">
        <v>288</v>
      </c>
      <c r="R324" s="24" t="n">
        <v>1000</v>
      </c>
      <c r="S324" s="24" t="n">
        <v>250</v>
      </c>
      <c r="T324" s="24" t="n">
        <v>700</v>
      </c>
      <c r="U324" s="24" t="n">
        <v>633</v>
      </c>
      <c r="V324" s="24" t="n">
        <v>220</v>
      </c>
      <c r="W324" s="24" t="n">
        <v>688</v>
      </c>
      <c r="X324" s="24" t="n">
        <v>66</v>
      </c>
    </row>
    <row r="325">
      <c r="A325" s="65" t="n">
        <v>46098</v>
      </c>
      <c r="B325" s="23" t="inlineStr">
        <is>
          <t>N6</t>
        </is>
      </c>
      <c r="C325" s="24" t="n">
        <v>162</v>
      </c>
      <c r="D325" s="24" t="n">
        <v>209</v>
      </c>
      <c r="E325" s="24" t="n">
        <v>186</v>
      </c>
      <c r="F325" s="24" t="n">
        <v>371</v>
      </c>
      <c r="G325" s="24" t="n">
        <v>255</v>
      </c>
      <c r="H325" s="24" t="n">
        <v>279</v>
      </c>
      <c r="I325" s="24" t="n">
        <v>209</v>
      </c>
      <c r="J325" s="24" t="n">
        <v>186</v>
      </c>
      <c r="K325" s="24" t="n">
        <v>302</v>
      </c>
      <c r="L325" s="24" t="n">
        <v>209</v>
      </c>
      <c r="M325" s="24" t="n">
        <v>875</v>
      </c>
      <c r="N325" s="25" t="n">
        <v>3243</v>
      </c>
      <c r="O325" s="24" t="n">
        <v>82</v>
      </c>
      <c r="P325" s="24" t="n">
        <v>2</v>
      </c>
      <c r="Q325" s="24" t="n">
        <v>288</v>
      </c>
      <c r="R325" s="24" t="n">
        <v>1000</v>
      </c>
      <c r="S325" s="24" t="n">
        <v>250</v>
      </c>
      <c r="T325" s="24" t="n">
        <v>700</v>
      </c>
      <c r="U325" s="24" t="n">
        <v>0</v>
      </c>
      <c r="V325" s="24" t="n">
        <v>220</v>
      </c>
      <c r="W325" s="24" t="n">
        <v>635</v>
      </c>
      <c r="X325" s="24" t="n">
        <v>66</v>
      </c>
    </row>
    <row r="326">
      <c r="A326" s="65" t="n">
        <v>46099</v>
      </c>
      <c r="B326" s="23" t="inlineStr">
        <is>
          <t>N6</t>
        </is>
      </c>
      <c r="C326" s="24" t="n">
        <v>162</v>
      </c>
      <c r="D326" s="24" t="n">
        <v>209</v>
      </c>
      <c r="E326" s="24" t="n">
        <v>186</v>
      </c>
      <c r="F326" s="24" t="n">
        <v>371</v>
      </c>
      <c r="G326" s="24" t="n">
        <v>255</v>
      </c>
      <c r="H326" s="24" t="n">
        <v>278</v>
      </c>
      <c r="I326" s="24" t="n">
        <v>209</v>
      </c>
      <c r="J326" s="24" t="n">
        <v>186</v>
      </c>
      <c r="K326" s="24" t="n">
        <v>302</v>
      </c>
      <c r="L326" s="24" t="n">
        <v>209</v>
      </c>
      <c r="M326" s="24" t="n">
        <v>875</v>
      </c>
      <c r="N326" s="25" t="n">
        <v>3242</v>
      </c>
      <c r="O326" s="24" t="n">
        <v>82</v>
      </c>
      <c r="P326" s="24" t="n">
        <v>2</v>
      </c>
      <c r="Q326" s="24" t="n">
        <v>288</v>
      </c>
      <c r="R326" s="24" t="n">
        <v>1000</v>
      </c>
      <c r="S326" s="24" t="n">
        <v>250</v>
      </c>
      <c r="T326" s="24" t="n">
        <v>700</v>
      </c>
      <c r="U326" s="24" t="n">
        <v>0</v>
      </c>
      <c r="V326" s="24" t="n">
        <v>220</v>
      </c>
      <c r="W326" s="24" t="n">
        <v>634</v>
      </c>
      <c r="X326" s="24" t="n">
        <v>66</v>
      </c>
    </row>
    <row r="327">
      <c r="A327" s="65" t="n">
        <v>46100</v>
      </c>
      <c r="B327" s="23" t="inlineStr">
        <is>
          <t>N6</t>
        </is>
      </c>
      <c r="C327" s="24" t="n">
        <v>164</v>
      </c>
      <c r="D327" s="24" t="n">
        <v>211</v>
      </c>
      <c r="E327" s="24" t="n">
        <v>188</v>
      </c>
      <c r="F327" s="24" t="n">
        <v>375</v>
      </c>
      <c r="G327" s="24" t="n">
        <v>258</v>
      </c>
      <c r="H327" s="24" t="n">
        <v>281</v>
      </c>
      <c r="I327" s="24" t="n">
        <v>211</v>
      </c>
      <c r="J327" s="24" t="n">
        <v>188</v>
      </c>
      <c r="K327" s="24" t="n">
        <v>305</v>
      </c>
      <c r="L327" s="24" t="n">
        <v>211</v>
      </c>
      <c r="M327" s="24" t="n">
        <v>883</v>
      </c>
      <c r="N327" s="25" t="n">
        <v>3275</v>
      </c>
      <c r="O327" s="24" t="n">
        <v>82</v>
      </c>
      <c r="P327" s="24" t="n">
        <v>2</v>
      </c>
      <c r="Q327" s="24" t="n">
        <v>288</v>
      </c>
      <c r="R327" s="24" t="n">
        <v>1000</v>
      </c>
      <c r="S327" s="24" t="n">
        <v>250</v>
      </c>
      <c r="T327" s="24" t="n">
        <v>700</v>
      </c>
      <c r="U327" s="24" t="n">
        <v>0</v>
      </c>
      <c r="V327" s="24" t="n">
        <v>220</v>
      </c>
      <c r="W327" s="24" t="n">
        <v>667</v>
      </c>
      <c r="X327" s="24" t="n">
        <v>66</v>
      </c>
    </row>
    <row r="328">
      <c r="A328" s="65" t="n">
        <v>46101</v>
      </c>
      <c r="B328" s="23" t="inlineStr">
        <is>
          <t>N6</t>
        </is>
      </c>
      <c r="C328" s="24" t="n">
        <v>137</v>
      </c>
      <c r="D328" s="24" t="n">
        <v>177</v>
      </c>
      <c r="E328" s="24" t="n">
        <v>157</v>
      </c>
      <c r="F328" s="24" t="n">
        <v>314</v>
      </c>
      <c r="G328" s="24" t="n">
        <v>216</v>
      </c>
      <c r="H328" s="24" t="n">
        <v>236</v>
      </c>
      <c r="I328" s="24" t="n">
        <v>177</v>
      </c>
      <c r="J328" s="24" t="n">
        <v>157</v>
      </c>
      <c r="K328" s="24" t="n">
        <v>255</v>
      </c>
      <c r="L328" s="24" t="n">
        <v>177</v>
      </c>
      <c r="M328" s="24" t="n">
        <v>740</v>
      </c>
      <c r="N328" s="25" t="n">
        <v>2743</v>
      </c>
      <c r="O328" s="24" t="n">
        <v>82</v>
      </c>
      <c r="P328" s="24" t="n">
        <v>2</v>
      </c>
      <c r="Q328" s="24" t="n">
        <v>288</v>
      </c>
      <c r="R328" s="24" t="n">
        <v>1000</v>
      </c>
      <c r="S328" s="24" t="n">
        <v>250</v>
      </c>
      <c r="T328" s="24" t="n">
        <v>200</v>
      </c>
      <c r="U328" s="24" t="n">
        <v>0</v>
      </c>
      <c r="V328" s="24" t="n">
        <v>220</v>
      </c>
      <c r="W328" s="24" t="n">
        <v>635</v>
      </c>
      <c r="X328" s="24" t="n">
        <v>66</v>
      </c>
    </row>
    <row r="329">
      <c r="A329" s="65" t="n">
        <v>46102</v>
      </c>
      <c r="B329" s="23" t="inlineStr">
        <is>
          <t>N6</t>
        </is>
      </c>
      <c r="C329" s="24" t="n">
        <v>150</v>
      </c>
      <c r="D329" s="24" t="n">
        <v>193</v>
      </c>
      <c r="E329" s="24" t="n">
        <v>172</v>
      </c>
      <c r="F329" s="24" t="n">
        <v>344</v>
      </c>
      <c r="G329" s="24" t="n">
        <v>236</v>
      </c>
      <c r="H329" s="24" t="n">
        <v>258</v>
      </c>
      <c r="I329" s="24" t="n">
        <v>193</v>
      </c>
      <c r="J329" s="24" t="n">
        <v>172</v>
      </c>
      <c r="K329" s="24" t="n">
        <v>279</v>
      </c>
      <c r="L329" s="24" t="n">
        <v>193</v>
      </c>
      <c r="M329" s="24" t="n">
        <v>812</v>
      </c>
      <c r="N329" s="25" t="n">
        <v>3002</v>
      </c>
      <c r="O329" s="24" t="n">
        <v>82</v>
      </c>
      <c r="P329" s="24" t="n">
        <v>2</v>
      </c>
      <c r="Q329" s="24" t="n">
        <v>408</v>
      </c>
      <c r="R329" s="24" t="n">
        <v>1000</v>
      </c>
      <c r="S329" s="24" t="n">
        <v>350</v>
      </c>
      <c r="T329" s="24" t="n">
        <v>300</v>
      </c>
      <c r="U329" s="24" t="n">
        <v>0</v>
      </c>
      <c r="V329" s="24" t="n">
        <v>220</v>
      </c>
      <c r="W329" s="24" t="n">
        <v>640</v>
      </c>
      <c r="X329" s="24" t="n">
        <v>0</v>
      </c>
    </row>
    <row r="330">
      <c r="A330" s="65" t="n">
        <v>46103</v>
      </c>
      <c r="B330" s="23" t="inlineStr">
        <is>
          <t>N6</t>
        </is>
      </c>
      <c r="C330" s="24" t="n">
        <v>163</v>
      </c>
      <c r="D330" s="24" t="n">
        <v>209</v>
      </c>
      <c r="E330" s="24" t="n">
        <v>186</v>
      </c>
      <c r="F330" s="24" t="n">
        <v>372</v>
      </c>
      <c r="G330" s="24" t="n">
        <v>256</v>
      </c>
      <c r="H330" s="24" t="n">
        <v>279</v>
      </c>
      <c r="I330" s="24" t="n">
        <v>209</v>
      </c>
      <c r="J330" s="24" t="n">
        <v>186</v>
      </c>
      <c r="K330" s="24" t="n">
        <v>303</v>
      </c>
      <c r="L330" s="24" t="n">
        <v>209</v>
      </c>
      <c r="M330" s="24" t="n">
        <v>880</v>
      </c>
      <c r="N330" s="25" t="n">
        <v>3252</v>
      </c>
      <c r="O330" s="24" t="n">
        <v>82</v>
      </c>
      <c r="P330" s="24" t="n">
        <v>2</v>
      </c>
      <c r="Q330" s="24" t="n">
        <v>408</v>
      </c>
      <c r="R330" s="24" t="n">
        <v>1000</v>
      </c>
      <c r="S330" s="24" t="n">
        <v>350</v>
      </c>
      <c r="T330" s="24" t="n">
        <v>500</v>
      </c>
      <c r="U330" s="24" t="n">
        <v>0</v>
      </c>
      <c r="V330" s="24" t="n">
        <v>220</v>
      </c>
      <c r="W330" s="24" t="n">
        <v>690</v>
      </c>
      <c r="X330" s="24" t="n">
        <v>0</v>
      </c>
    </row>
    <row r="331">
      <c r="A331" s="65" t="n">
        <v>46104</v>
      </c>
      <c r="B331" s="23" t="inlineStr">
        <is>
          <t>N6</t>
        </is>
      </c>
      <c r="C331" s="24" t="n">
        <v>158</v>
      </c>
      <c r="D331" s="24" t="n">
        <v>203</v>
      </c>
      <c r="E331" s="24" t="n">
        <v>180</v>
      </c>
      <c r="F331" s="24" t="n">
        <v>360</v>
      </c>
      <c r="G331" s="24" t="n">
        <v>248</v>
      </c>
      <c r="H331" s="24" t="n">
        <v>270</v>
      </c>
      <c r="I331" s="24" t="n">
        <v>203</v>
      </c>
      <c r="J331" s="24" t="n">
        <v>180</v>
      </c>
      <c r="K331" s="24" t="n">
        <v>293</v>
      </c>
      <c r="L331" s="24" t="n">
        <v>203</v>
      </c>
      <c r="M331" s="24" t="n">
        <v>848</v>
      </c>
      <c r="N331" s="25" t="n">
        <v>3146</v>
      </c>
      <c r="O331" s="24" t="n">
        <v>82</v>
      </c>
      <c r="P331" s="24" t="n">
        <v>2</v>
      </c>
      <c r="Q331" s="24" t="n">
        <v>314</v>
      </c>
      <c r="R331" s="24" t="n">
        <v>1000</v>
      </c>
      <c r="S331" s="24" t="n">
        <v>250</v>
      </c>
      <c r="T331" s="24" t="n">
        <v>500</v>
      </c>
      <c r="U331" s="24" t="n">
        <v>0</v>
      </c>
      <c r="V331" s="24" t="n">
        <v>220</v>
      </c>
      <c r="W331" s="24" t="n">
        <v>712</v>
      </c>
      <c r="X331" s="24" t="n">
        <v>66</v>
      </c>
    </row>
    <row r="332">
      <c r="A332" s="65" t="n">
        <v>46105</v>
      </c>
      <c r="B332" s="23" t="inlineStr">
        <is>
          <t>N6</t>
        </is>
      </c>
      <c r="C332" s="24" t="n">
        <v>154</v>
      </c>
      <c r="D332" s="24" t="n">
        <v>199</v>
      </c>
      <c r="E332" s="24" t="n">
        <v>177</v>
      </c>
      <c r="F332" s="24" t="n">
        <v>353</v>
      </c>
      <c r="G332" s="24" t="n">
        <v>243</v>
      </c>
      <c r="H332" s="24" t="n">
        <v>265</v>
      </c>
      <c r="I332" s="24" t="n">
        <v>199</v>
      </c>
      <c r="J332" s="24" t="n">
        <v>177</v>
      </c>
      <c r="K332" s="24" t="n">
        <v>287</v>
      </c>
      <c r="L332" s="24" t="n">
        <v>199</v>
      </c>
      <c r="M332" s="24" t="n">
        <v>830</v>
      </c>
      <c r="N332" s="25" t="n">
        <v>3083</v>
      </c>
      <c r="O332" s="24" t="n">
        <v>82</v>
      </c>
      <c r="P332" s="24" t="n">
        <v>2</v>
      </c>
      <c r="Q332" s="24" t="n">
        <v>314</v>
      </c>
      <c r="R332" s="24" t="n">
        <v>1000</v>
      </c>
      <c r="S332" s="24" t="n">
        <v>250</v>
      </c>
      <c r="T332" s="24" t="n">
        <v>500</v>
      </c>
      <c r="U332" s="24" t="n">
        <v>0</v>
      </c>
      <c r="V332" s="24" t="n">
        <v>220</v>
      </c>
      <c r="W332" s="24" t="n">
        <v>649</v>
      </c>
      <c r="X332" s="24" t="n">
        <v>66</v>
      </c>
    </row>
    <row r="333">
      <c r="A333" s="65" t="n">
        <v>46106</v>
      </c>
      <c r="B333" s="23" t="inlineStr">
        <is>
          <t>N6</t>
        </is>
      </c>
      <c r="C333" s="24" t="n">
        <v>145</v>
      </c>
      <c r="D333" s="24" t="n">
        <v>187</v>
      </c>
      <c r="E333" s="24" t="n">
        <v>166</v>
      </c>
      <c r="F333" s="24" t="n">
        <v>332</v>
      </c>
      <c r="G333" s="24" t="n">
        <v>228</v>
      </c>
      <c r="H333" s="24" t="n">
        <v>249</v>
      </c>
      <c r="I333" s="24" t="n">
        <v>187</v>
      </c>
      <c r="J333" s="24" t="n">
        <v>166</v>
      </c>
      <c r="K333" s="24" t="n">
        <v>270</v>
      </c>
      <c r="L333" s="24" t="n">
        <v>187</v>
      </c>
      <c r="M333" s="24" t="n">
        <v>782</v>
      </c>
      <c r="N333" s="25" t="n">
        <v>2899</v>
      </c>
      <c r="O333" s="24" t="n">
        <v>82</v>
      </c>
      <c r="P333" s="24" t="n">
        <v>2</v>
      </c>
      <c r="Q333" s="24" t="n">
        <v>314</v>
      </c>
      <c r="R333" s="24" t="n">
        <v>816</v>
      </c>
      <c r="S333" s="24" t="n">
        <v>250</v>
      </c>
      <c r="T333" s="24" t="n">
        <v>500</v>
      </c>
      <c r="U333" s="24" t="n">
        <v>0</v>
      </c>
      <c r="V333" s="24" t="n">
        <v>220</v>
      </c>
      <c r="W333" s="24" t="n">
        <v>649</v>
      </c>
      <c r="X333" s="24" t="n">
        <v>66</v>
      </c>
    </row>
    <row r="334">
      <c r="A334" s="65" t="n">
        <v>46107</v>
      </c>
      <c r="B334" s="23" t="inlineStr">
        <is>
          <t>N6</t>
        </is>
      </c>
      <c r="C334" s="24" t="n">
        <v>179</v>
      </c>
      <c r="D334" s="24" t="n">
        <v>230</v>
      </c>
      <c r="E334" s="24" t="n">
        <v>205</v>
      </c>
      <c r="F334" s="24" t="n">
        <v>409</v>
      </c>
      <c r="G334" s="24" t="n">
        <v>281</v>
      </c>
      <c r="H334" s="24" t="n">
        <v>307</v>
      </c>
      <c r="I334" s="24" t="n">
        <v>230</v>
      </c>
      <c r="J334" s="24" t="n">
        <v>205</v>
      </c>
      <c r="K334" s="24" t="n">
        <v>332</v>
      </c>
      <c r="L334" s="24" t="n">
        <v>230</v>
      </c>
      <c r="M334" s="24" t="n">
        <v>964</v>
      </c>
      <c r="N334" s="25" t="n">
        <v>3572</v>
      </c>
      <c r="O334" s="24" t="n">
        <v>82</v>
      </c>
      <c r="P334" s="24" t="n">
        <v>2</v>
      </c>
      <c r="Q334" s="24" t="n">
        <v>314</v>
      </c>
      <c r="R334" s="24" t="n">
        <v>816</v>
      </c>
      <c r="S334" s="24" t="n">
        <v>250</v>
      </c>
      <c r="T334" s="24" t="n">
        <v>500</v>
      </c>
      <c r="U334" s="24" t="n">
        <v>673</v>
      </c>
      <c r="V334" s="24" t="n">
        <v>220</v>
      </c>
      <c r="W334" s="24" t="n">
        <v>649</v>
      </c>
      <c r="X334" s="24" t="n">
        <v>66</v>
      </c>
    </row>
    <row r="335">
      <c r="A335" s="65" t="n">
        <v>46108</v>
      </c>
      <c r="B335" s="23" t="inlineStr">
        <is>
          <t>N6</t>
        </is>
      </c>
      <c r="C335" s="24" t="n">
        <v>184</v>
      </c>
      <c r="D335" s="24" t="n">
        <v>237</v>
      </c>
      <c r="E335" s="24" t="n">
        <v>211</v>
      </c>
      <c r="F335" s="24" t="n">
        <v>421</v>
      </c>
      <c r="G335" s="24" t="n">
        <v>290</v>
      </c>
      <c r="H335" s="24" t="n">
        <v>316</v>
      </c>
      <c r="I335" s="24" t="n">
        <v>237</v>
      </c>
      <c r="J335" s="24" t="n">
        <v>211</v>
      </c>
      <c r="K335" s="24" t="n">
        <v>342</v>
      </c>
      <c r="L335" s="24" t="n">
        <v>237</v>
      </c>
      <c r="M335" s="24" t="n">
        <v>994</v>
      </c>
      <c r="N335" s="25" t="n">
        <v>3680</v>
      </c>
      <c r="O335" s="24" t="n">
        <v>82</v>
      </c>
      <c r="P335" s="24" t="n">
        <v>2</v>
      </c>
      <c r="Q335" s="24" t="n">
        <v>314</v>
      </c>
      <c r="R335" s="24" t="n">
        <v>500</v>
      </c>
      <c r="S335" s="24" t="n">
        <v>250</v>
      </c>
      <c r="T335" s="24" t="n">
        <v>600</v>
      </c>
      <c r="U335" s="24" t="n">
        <v>989</v>
      </c>
      <c r="V335" s="24" t="n">
        <v>220</v>
      </c>
      <c r="W335" s="24" t="n">
        <v>657</v>
      </c>
      <c r="X335" s="24" t="n">
        <v>66</v>
      </c>
    </row>
    <row r="336">
      <c r="A336" s="65" t="n">
        <v>46109</v>
      </c>
      <c r="B336" s="23" t="inlineStr">
        <is>
          <t>N6</t>
        </is>
      </c>
      <c r="C336" s="24" t="n">
        <v>199</v>
      </c>
      <c r="D336" s="24" t="n">
        <v>256</v>
      </c>
      <c r="E336" s="24" t="n">
        <v>227</v>
      </c>
      <c r="F336" s="24" t="n">
        <v>455</v>
      </c>
      <c r="G336" s="24" t="n">
        <v>313</v>
      </c>
      <c r="H336" s="24" t="n">
        <v>341</v>
      </c>
      <c r="I336" s="24" t="n">
        <v>256</v>
      </c>
      <c r="J336" s="24" t="n">
        <v>227</v>
      </c>
      <c r="K336" s="24" t="n">
        <v>370</v>
      </c>
      <c r="L336" s="24" t="n">
        <v>256</v>
      </c>
      <c r="M336" s="24" t="n">
        <v>1073</v>
      </c>
      <c r="N336" s="25" t="n">
        <v>3973</v>
      </c>
      <c r="O336" s="24" t="n">
        <v>82</v>
      </c>
      <c r="P336" s="24" t="n">
        <v>2</v>
      </c>
      <c r="Q336" s="24" t="n">
        <v>408</v>
      </c>
      <c r="R336" s="24" t="n">
        <v>500</v>
      </c>
      <c r="S336" s="24" t="n">
        <v>370</v>
      </c>
      <c r="T336" s="24" t="n">
        <v>700</v>
      </c>
      <c r="U336" s="24" t="n">
        <v>989</v>
      </c>
      <c r="V336" s="24" t="n">
        <v>220</v>
      </c>
      <c r="W336" s="24" t="n">
        <v>702</v>
      </c>
      <c r="X336" s="24" t="n">
        <v>0</v>
      </c>
    </row>
    <row r="337">
      <c r="A337" s="65" t="n">
        <v>46110</v>
      </c>
      <c r="B337" s="23" t="inlineStr">
        <is>
          <t>N6</t>
        </is>
      </c>
      <c r="C337" s="24" t="n">
        <v>200</v>
      </c>
      <c r="D337" s="24" t="n">
        <v>257</v>
      </c>
      <c r="E337" s="24" t="n">
        <v>229</v>
      </c>
      <c r="F337" s="24" t="n">
        <v>458</v>
      </c>
      <c r="G337" s="24" t="n">
        <v>315</v>
      </c>
      <c r="H337" s="24" t="n">
        <v>343</v>
      </c>
      <c r="I337" s="24" t="n">
        <v>257</v>
      </c>
      <c r="J337" s="24" t="n">
        <v>229</v>
      </c>
      <c r="K337" s="24" t="n">
        <v>372</v>
      </c>
      <c r="L337" s="24" t="n">
        <v>257</v>
      </c>
      <c r="M337" s="24" t="n">
        <v>1080</v>
      </c>
      <c r="N337" s="25" t="n">
        <v>3997</v>
      </c>
      <c r="O337" s="24" t="n">
        <v>82</v>
      </c>
      <c r="P337" s="24" t="n">
        <v>2</v>
      </c>
      <c r="Q337" s="24" t="n">
        <v>408</v>
      </c>
      <c r="R337" s="24" t="n">
        <v>500</v>
      </c>
      <c r="S337" s="24" t="n">
        <v>373</v>
      </c>
      <c r="T337" s="24" t="n">
        <v>700</v>
      </c>
      <c r="U337" s="24" t="n">
        <v>988</v>
      </c>
      <c r="V337" s="24" t="n">
        <v>220</v>
      </c>
      <c r="W337" s="24" t="n">
        <v>724</v>
      </c>
      <c r="X337" s="24" t="n">
        <v>0</v>
      </c>
    </row>
    <row r="338">
      <c r="A338" s="65" t="n">
        <v>46111</v>
      </c>
      <c r="B338" s="23" t="inlineStr">
        <is>
          <t>N6</t>
        </is>
      </c>
      <c r="C338" s="24" t="n">
        <v>141</v>
      </c>
      <c r="D338" s="24" t="n">
        <v>182</v>
      </c>
      <c r="E338" s="24" t="n">
        <v>162</v>
      </c>
      <c r="F338" s="24" t="n">
        <v>323</v>
      </c>
      <c r="G338" s="24" t="n">
        <v>222</v>
      </c>
      <c r="H338" s="24" t="n">
        <v>242</v>
      </c>
      <c r="I338" s="24" t="n">
        <v>182</v>
      </c>
      <c r="J338" s="24" t="n">
        <v>162</v>
      </c>
      <c r="K338" s="24" t="n">
        <v>263</v>
      </c>
      <c r="L338" s="24" t="n">
        <v>182</v>
      </c>
      <c r="M338" s="24" t="n">
        <v>761</v>
      </c>
      <c r="N338" s="25" t="n">
        <v>2822</v>
      </c>
      <c r="O338" s="24" t="n">
        <v>82</v>
      </c>
      <c r="P338" s="24" t="n">
        <v>2</v>
      </c>
      <c r="Q338" s="24" t="n">
        <v>314</v>
      </c>
      <c r="R338" s="24" t="n">
        <v>500</v>
      </c>
      <c r="S338" s="24" t="n">
        <v>282</v>
      </c>
      <c r="T338" s="24" t="n">
        <v>700</v>
      </c>
      <c r="U338" s="24" t="n">
        <v>0</v>
      </c>
      <c r="V338" s="24" t="n">
        <v>220</v>
      </c>
      <c r="W338" s="24" t="n">
        <v>656</v>
      </c>
      <c r="X338" s="24" t="n">
        <v>66</v>
      </c>
    </row>
    <row r="339">
      <c r="A339" s="65" t="n">
        <v>46112</v>
      </c>
      <c r="B339" s="23" t="inlineStr">
        <is>
          <t>N6</t>
        </is>
      </c>
      <c r="C339" s="24" t="n">
        <v>135</v>
      </c>
      <c r="D339" s="24" t="n">
        <v>173</v>
      </c>
      <c r="E339" s="24" t="n">
        <v>154</v>
      </c>
      <c r="F339" s="24" t="n">
        <v>308</v>
      </c>
      <c r="G339" s="24" t="n">
        <v>212</v>
      </c>
      <c r="H339" s="24" t="n">
        <v>231</v>
      </c>
      <c r="I339" s="24" t="n">
        <v>173</v>
      </c>
      <c r="J339" s="24" t="n">
        <v>154</v>
      </c>
      <c r="K339" s="24" t="n">
        <v>250</v>
      </c>
      <c r="L339" s="24" t="n">
        <v>173</v>
      </c>
      <c r="M339" s="24" t="n">
        <v>728</v>
      </c>
      <c r="N339" s="25" t="n">
        <v>2691</v>
      </c>
      <c r="O339" s="24" t="n">
        <v>82</v>
      </c>
      <c r="P339" s="24" t="n">
        <v>2</v>
      </c>
      <c r="Q339" s="24" t="n">
        <v>314</v>
      </c>
      <c r="R339" s="24" t="n">
        <v>500</v>
      </c>
      <c r="S339" s="24" t="n">
        <v>282</v>
      </c>
      <c r="T339" s="24" t="n">
        <v>618</v>
      </c>
      <c r="U339" s="24" t="n">
        <v>0</v>
      </c>
      <c r="V339" s="24" t="n">
        <v>210</v>
      </c>
      <c r="W339" s="24" t="n">
        <v>617</v>
      </c>
      <c r="X339" s="24" t="n">
        <v>66</v>
      </c>
    </row>
    <row r="340">
      <c r="A340" s="65" t="n">
        <v>46113</v>
      </c>
      <c r="B340" s="23" t="inlineStr">
        <is>
          <t>N6</t>
        </is>
      </c>
      <c r="C340" s="24" t="n">
        <v>145.9308540921397</v>
      </c>
      <c r="D340" s="24" t="n">
        <v>188.0062190477059</v>
      </c>
      <c r="E340" s="24" t="n">
        <v>194.1983532099182</v>
      </c>
      <c r="F340" s="24" t="n">
        <v>409.0908519769128</v>
      </c>
      <c r="G340" s="24" t="n">
        <v>247.1134099246586</v>
      </c>
      <c r="H340" s="24" t="n">
        <v>274.904034383136</v>
      </c>
      <c r="I340" s="24" t="n">
        <v>190.0501556954326</v>
      </c>
      <c r="J340" s="24" t="n">
        <v>235.7968284224757</v>
      </c>
      <c r="K340" s="24" t="n">
        <v>372.0163474942454</v>
      </c>
      <c r="L340" s="24" t="n">
        <v>206.6429457533751</v>
      </c>
      <c r="M340" s="24" t="n">
        <v>911.25</v>
      </c>
      <c r="N340" s="25" t="n">
        <v>3375</v>
      </c>
      <c r="O340" s="24" t="n">
        <v>135</v>
      </c>
      <c r="P340" s="24" t="n">
        <v>0</v>
      </c>
      <c r="Q340" s="24" t="n">
        <v>481</v>
      </c>
      <c r="R340" s="24" t="n">
        <v>520</v>
      </c>
      <c r="S340" s="24" t="n">
        <v>288</v>
      </c>
      <c r="T340" s="24" t="n">
        <v>692</v>
      </c>
      <c r="U340" s="24" t="n">
        <v>84</v>
      </c>
      <c r="V340" s="24" t="n">
        <v>300</v>
      </c>
      <c r="W340" s="24" t="n">
        <v>801</v>
      </c>
      <c r="X340" s="24" t="n">
        <v>74</v>
      </c>
    </row>
    <row r="341">
      <c r="A341" s="65" t="n">
        <v>46114</v>
      </c>
      <c r="B341" s="23" t="inlineStr">
        <is>
          <t>N6</t>
        </is>
      </c>
      <c r="C341" s="24" t="n">
        <v>146.3200030363854</v>
      </c>
      <c r="D341" s="24" t="n">
        <v>188.5075689651665</v>
      </c>
      <c r="E341" s="24" t="n">
        <v>194.7162154851447</v>
      </c>
      <c r="F341" s="24" t="n">
        <v>410.1817609155179</v>
      </c>
      <c r="G341" s="24" t="n">
        <v>247.7723790177911</v>
      </c>
      <c r="H341" s="24" t="n">
        <v>275.6371118081577</v>
      </c>
      <c r="I341" s="24" t="n">
        <v>190.5569561106204</v>
      </c>
      <c r="J341" s="24" t="n">
        <v>236.4256199649356</v>
      </c>
      <c r="K341" s="24" t="n">
        <v>373.0083910875634</v>
      </c>
      <c r="L341" s="24" t="n">
        <v>207.1939936087174</v>
      </c>
      <c r="M341" s="24" t="n">
        <v>913.6800000000003</v>
      </c>
      <c r="N341" s="25" t="n">
        <v>3384</v>
      </c>
      <c r="O341" s="24" t="n">
        <v>135</v>
      </c>
      <c r="P341" s="24" t="n">
        <v>0</v>
      </c>
      <c r="Q341" s="24" t="n">
        <v>486</v>
      </c>
      <c r="R341" s="24" t="n">
        <v>520</v>
      </c>
      <c r="S341" s="24" t="n">
        <v>288</v>
      </c>
      <c r="T341" s="24" t="n">
        <v>693</v>
      </c>
      <c r="U341" s="24" t="n">
        <v>84</v>
      </c>
      <c r="V341" s="24" t="n">
        <v>306</v>
      </c>
      <c r="W341" s="24" t="n">
        <v>798</v>
      </c>
      <c r="X341" s="24" t="n">
        <v>74</v>
      </c>
    </row>
    <row r="342">
      <c r="A342" s="65" t="n">
        <v>46115</v>
      </c>
      <c r="B342" s="23" t="inlineStr">
        <is>
          <t>N6</t>
        </is>
      </c>
      <c r="C342" s="24" t="n">
        <v>146.1902867216369</v>
      </c>
      <c r="D342" s="24" t="n">
        <v>188.340452326013</v>
      </c>
      <c r="E342" s="24" t="n">
        <v>194.5435947267358</v>
      </c>
      <c r="F342" s="24" t="n">
        <v>409.8181246026496</v>
      </c>
      <c r="G342" s="24" t="n">
        <v>247.5527226534136</v>
      </c>
      <c r="H342" s="24" t="n">
        <v>275.3927526664838</v>
      </c>
      <c r="I342" s="24" t="n">
        <v>190.3880226388912</v>
      </c>
      <c r="J342" s="24" t="n">
        <v>236.2160227841156</v>
      </c>
      <c r="K342" s="24" t="n">
        <v>372.6777098897907</v>
      </c>
      <c r="L342" s="24" t="n">
        <v>207.01031099027</v>
      </c>
      <c r="M342" s="24" t="n">
        <v>912.8699999999999</v>
      </c>
      <c r="N342" s="25" t="n">
        <v>3381</v>
      </c>
      <c r="O342" s="24" t="n">
        <v>135</v>
      </c>
      <c r="P342" s="24" t="n">
        <v>0</v>
      </c>
      <c r="Q342" s="24" t="n">
        <v>486</v>
      </c>
      <c r="R342" s="24" t="n">
        <v>520</v>
      </c>
      <c r="S342" s="24" t="n">
        <v>288</v>
      </c>
      <c r="T342" s="24" t="n">
        <v>693</v>
      </c>
      <c r="U342" s="24" t="n">
        <v>84</v>
      </c>
      <c r="V342" s="24" t="n">
        <v>306</v>
      </c>
      <c r="W342" s="24" t="n">
        <v>795</v>
      </c>
      <c r="X342" s="24" t="n">
        <v>74</v>
      </c>
    </row>
    <row r="343">
      <c r="A343" s="65" t="n">
        <v>46116</v>
      </c>
      <c r="B343" s="23" t="inlineStr">
        <is>
          <t>N6</t>
        </is>
      </c>
      <c r="C343" s="24" t="n">
        <v>156.956740845768</v>
      </c>
      <c r="D343" s="24" t="n">
        <v>202.2111333757548</v>
      </c>
      <c r="E343" s="24" t="n">
        <v>208.8711176746676</v>
      </c>
      <c r="F343" s="24" t="n">
        <v>439.999938570724</v>
      </c>
      <c r="G343" s="24" t="n">
        <v>265.784200896744</v>
      </c>
      <c r="H343" s="24" t="n">
        <v>295.6745614254174</v>
      </c>
      <c r="I343" s="24" t="n">
        <v>204.4095007924209</v>
      </c>
      <c r="J343" s="24" t="n">
        <v>253.6125887921739</v>
      </c>
      <c r="K343" s="24" t="n">
        <v>400.1242493049218</v>
      </c>
      <c r="L343" s="24" t="n">
        <v>222.2559683214079</v>
      </c>
      <c r="M343" s="24" t="n">
        <v>980.0999999999995</v>
      </c>
      <c r="N343" s="25" t="n">
        <v>3630</v>
      </c>
      <c r="O343" s="24" t="n">
        <v>156</v>
      </c>
      <c r="P343" s="24" t="n">
        <v>2</v>
      </c>
      <c r="Q343" s="24" t="n">
        <v>558</v>
      </c>
      <c r="R343" s="24" t="n">
        <v>520</v>
      </c>
      <c r="S343" s="24" t="n">
        <v>331</v>
      </c>
      <c r="T343" s="24" t="n">
        <v>797</v>
      </c>
      <c r="U343" s="24" t="n">
        <v>97</v>
      </c>
      <c r="V343" s="24" t="n">
        <v>351</v>
      </c>
      <c r="W343" s="24" t="n">
        <v>818</v>
      </c>
      <c r="X343" s="24" t="n">
        <v>0</v>
      </c>
    </row>
    <row r="344">
      <c r="A344" s="65" t="n">
        <v>46117</v>
      </c>
      <c r="B344" s="23" t="inlineStr">
        <is>
          <t>N6</t>
        </is>
      </c>
      <c r="C344" s="24" t="n">
        <v>156.8702633026023</v>
      </c>
      <c r="D344" s="24" t="n">
        <v>202.0997222829858</v>
      </c>
      <c r="E344" s="24" t="n">
        <v>208.7560371690617</v>
      </c>
      <c r="F344" s="24" t="n">
        <v>439.7575143621451</v>
      </c>
      <c r="G344" s="24" t="n">
        <v>265.6377633204924</v>
      </c>
      <c r="H344" s="24" t="n">
        <v>295.5116553309681</v>
      </c>
      <c r="I344" s="24" t="n">
        <v>204.2968784779347</v>
      </c>
      <c r="J344" s="24" t="n">
        <v>253.4728573382939</v>
      </c>
      <c r="K344" s="24" t="n">
        <v>399.9037951730733</v>
      </c>
      <c r="L344" s="24" t="n">
        <v>222.1335132424429</v>
      </c>
      <c r="M344" s="24" t="n">
        <v>979.5600000000004</v>
      </c>
      <c r="N344" s="25" t="n">
        <v>3628</v>
      </c>
      <c r="O344" s="24" t="n">
        <v>156</v>
      </c>
      <c r="P344" s="24" t="n">
        <v>2</v>
      </c>
      <c r="Q344" s="24" t="n">
        <v>558</v>
      </c>
      <c r="R344" s="24" t="n">
        <v>520</v>
      </c>
      <c r="S344" s="24" t="n">
        <v>331</v>
      </c>
      <c r="T344" s="24" t="n">
        <v>797</v>
      </c>
      <c r="U344" s="24" t="n">
        <v>97</v>
      </c>
      <c r="V344" s="24" t="n">
        <v>351</v>
      </c>
      <c r="W344" s="24" t="n">
        <v>816</v>
      </c>
      <c r="X344" s="24" t="n">
        <v>0</v>
      </c>
    </row>
    <row r="345">
      <c r="A345" s="65" t="n">
        <v>46118</v>
      </c>
      <c r="B345" s="23" t="inlineStr">
        <is>
          <t>N6</t>
        </is>
      </c>
      <c r="C345" s="24" t="n">
        <v>155.2271899824538</v>
      </c>
      <c r="D345" s="24" t="n">
        <v>199.9829115203746</v>
      </c>
      <c r="E345" s="24" t="n">
        <v>206.56950756255</v>
      </c>
      <c r="F345" s="24" t="n">
        <v>435.1514543991457</v>
      </c>
      <c r="G345" s="24" t="n">
        <v>262.855449371711</v>
      </c>
      <c r="H345" s="24" t="n">
        <v>292.4164395364321</v>
      </c>
      <c r="I345" s="24" t="n">
        <v>202.1570545026972</v>
      </c>
      <c r="J345" s="24" t="n">
        <v>250.8179597145741</v>
      </c>
      <c r="K345" s="24" t="n">
        <v>395.7151666679529</v>
      </c>
      <c r="L345" s="24" t="n">
        <v>219.8068667421086</v>
      </c>
      <c r="M345" s="24" t="n">
        <v>969.3000000000002</v>
      </c>
      <c r="N345" s="25" t="n">
        <v>3590</v>
      </c>
      <c r="O345" s="24" t="n">
        <v>156</v>
      </c>
      <c r="P345" s="24" t="n">
        <v>2</v>
      </c>
      <c r="Q345" s="24" t="n">
        <v>558</v>
      </c>
      <c r="R345" s="24" t="n">
        <v>520</v>
      </c>
      <c r="S345" s="24" t="n">
        <v>331</v>
      </c>
      <c r="T345" s="24" t="n">
        <v>797</v>
      </c>
      <c r="U345" s="24" t="n">
        <v>97</v>
      </c>
      <c r="V345" s="24" t="n">
        <v>351</v>
      </c>
      <c r="W345" s="24" t="n">
        <v>778</v>
      </c>
      <c r="X345" s="24" t="n">
        <v>0</v>
      </c>
    </row>
    <row r="346">
      <c r="A346" s="65" t="n">
        <v>46119</v>
      </c>
      <c r="B346" s="23" t="inlineStr">
        <is>
          <t>N6</t>
        </is>
      </c>
      <c r="C346" s="24" t="n">
        <v>144.633690944654</v>
      </c>
      <c r="D346" s="24" t="n">
        <v>186.3350526561707</v>
      </c>
      <c r="E346" s="24" t="n">
        <v>192.47214562583</v>
      </c>
      <c r="F346" s="24" t="n">
        <v>405.4544888482291</v>
      </c>
      <c r="G346" s="24" t="n">
        <v>244.9168462808839</v>
      </c>
      <c r="H346" s="24" t="n">
        <v>272.460442966397</v>
      </c>
      <c r="I346" s="24" t="n">
        <v>188.3608209781399</v>
      </c>
      <c r="J346" s="24" t="n">
        <v>233.7008566142759</v>
      </c>
      <c r="K346" s="24" t="n">
        <v>368.7095355165188</v>
      </c>
      <c r="L346" s="24" t="n">
        <v>204.8061195689006</v>
      </c>
      <c r="M346" s="24" t="n">
        <v>903.1500000000001</v>
      </c>
      <c r="N346" s="25" t="n">
        <v>3345</v>
      </c>
      <c r="O346" s="24" t="n">
        <v>135</v>
      </c>
      <c r="P346" s="24" t="n">
        <v>1</v>
      </c>
      <c r="Q346" s="24" t="n">
        <v>486</v>
      </c>
      <c r="R346" s="24" t="n">
        <v>520</v>
      </c>
      <c r="S346" s="24" t="n">
        <v>288</v>
      </c>
      <c r="T346" s="24" t="n">
        <v>693</v>
      </c>
      <c r="U346" s="24" t="n">
        <v>84</v>
      </c>
      <c r="V346" s="24" t="n">
        <v>306</v>
      </c>
      <c r="W346" s="24" t="n">
        <v>758</v>
      </c>
      <c r="X346" s="24" t="n">
        <v>74</v>
      </c>
    </row>
    <row r="347">
      <c r="A347" s="65" t="n">
        <v>46120</v>
      </c>
      <c r="B347" s="23" t="inlineStr">
        <is>
          <t>N6</t>
        </is>
      </c>
      <c r="C347" s="24" t="n">
        <v>116.4420118726318</v>
      </c>
      <c r="D347" s="24" t="n">
        <v>150.0150364134732</v>
      </c>
      <c r="E347" s="24" t="n">
        <v>154.955900798314</v>
      </c>
      <c r="F347" s="24" t="n">
        <v>326.424196851504</v>
      </c>
      <c r="G347" s="24" t="n">
        <v>197.1781964228461</v>
      </c>
      <c r="H347" s="24" t="n">
        <v>219.3530561759363</v>
      </c>
      <c r="I347" s="24" t="n">
        <v>151.6459464556444</v>
      </c>
      <c r="J347" s="24" t="n">
        <v>188.1484026494006</v>
      </c>
      <c r="K347" s="24" t="n">
        <v>296.8414885339267</v>
      </c>
      <c r="L347" s="24" t="n">
        <v>164.8857638263227</v>
      </c>
      <c r="M347" s="24" t="n">
        <v>727.1099999999999</v>
      </c>
      <c r="N347" s="25" t="n">
        <v>2693</v>
      </c>
      <c r="O347" s="24" t="n">
        <v>135</v>
      </c>
      <c r="P347" s="24" t="n">
        <v>1</v>
      </c>
      <c r="Q347" s="24" t="n">
        <v>486</v>
      </c>
      <c r="R347" s="24" t="n">
        <v>520</v>
      </c>
      <c r="S347" s="24" t="n">
        <v>288</v>
      </c>
      <c r="T347" s="24" t="n">
        <v>100</v>
      </c>
      <c r="U347" s="24" t="n">
        <v>84</v>
      </c>
      <c r="V347" s="24" t="n">
        <v>306</v>
      </c>
      <c r="W347" s="24" t="n">
        <v>699</v>
      </c>
      <c r="X347" s="24" t="n">
        <v>74</v>
      </c>
    </row>
    <row r="348">
      <c r="A348" s="65" t="n">
        <v>46121</v>
      </c>
      <c r="B348" s="23" t="inlineStr">
        <is>
          <t>N6</t>
        </is>
      </c>
      <c r="C348" s="24" t="n">
        <v>143.5527216550826</v>
      </c>
      <c r="D348" s="24" t="n">
        <v>184.9424139965581</v>
      </c>
      <c r="E348" s="24" t="n">
        <v>191.0336393057566</v>
      </c>
      <c r="F348" s="24" t="n">
        <v>402.4241862409927</v>
      </c>
      <c r="G348" s="24" t="n">
        <v>243.0863765777383</v>
      </c>
      <c r="H348" s="24" t="n">
        <v>270.4241167857812</v>
      </c>
      <c r="I348" s="24" t="n">
        <v>186.9530420470626</v>
      </c>
      <c r="J348" s="24" t="n">
        <v>231.9542134407761</v>
      </c>
      <c r="K348" s="24" t="n">
        <v>365.9538588684132</v>
      </c>
      <c r="L348" s="24" t="n">
        <v>203.2754310818386</v>
      </c>
      <c r="M348" s="24" t="n">
        <v>896.4000000000001</v>
      </c>
      <c r="N348" s="25" t="n">
        <v>3320</v>
      </c>
      <c r="O348" s="24" t="n">
        <v>135</v>
      </c>
      <c r="P348" s="24" t="n">
        <v>1</v>
      </c>
      <c r="Q348" s="24" t="n">
        <v>486</v>
      </c>
      <c r="R348" s="24" t="n">
        <v>520</v>
      </c>
      <c r="S348" s="24" t="n">
        <v>288</v>
      </c>
      <c r="T348" s="24" t="n">
        <v>693</v>
      </c>
      <c r="U348" s="24" t="n">
        <v>84</v>
      </c>
      <c r="V348" s="24" t="n">
        <v>306</v>
      </c>
      <c r="W348" s="24" t="n">
        <v>733</v>
      </c>
      <c r="X348" s="24" t="n">
        <v>74</v>
      </c>
    </row>
    <row r="349">
      <c r="A349" s="65" t="n">
        <v>46122</v>
      </c>
      <c r="B349" s="23" t="inlineStr">
        <is>
          <t>N6</t>
        </is>
      </c>
      <c r="C349" s="24" t="n">
        <v>143.8986318277454</v>
      </c>
      <c r="D349" s="24" t="n">
        <v>185.3880583676342</v>
      </c>
      <c r="E349" s="24" t="n">
        <v>191.4939613281801</v>
      </c>
      <c r="F349" s="24" t="n">
        <v>403.3938830753084</v>
      </c>
      <c r="G349" s="24" t="n">
        <v>243.6721268827449</v>
      </c>
      <c r="H349" s="24" t="n">
        <v>271.0757411635782</v>
      </c>
      <c r="I349" s="24" t="n">
        <v>187.4035313050073</v>
      </c>
      <c r="J349" s="24" t="n">
        <v>232.513139256296</v>
      </c>
      <c r="K349" s="24" t="n">
        <v>366.835675395807</v>
      </c>
      <c r="L349" s="24" t="n">
        <v>203.7652513976984</v>
      </c>
      <c r="M349" s="24" t="n">
        <v>898.5599999999999</v>
      </c>
      <c r="N349" s="25" t="n">
        <v>3328</v>
      </c>
      <c r="O349" s="24" t="n">
        <v>135</v>
      </c>
      <c r="P349" s="24" t="n">
        <v>1</v>
      </c>
      <c r="Q349" s="24" t="n">
        <v>486</v>
      </c>
      <c r="R349" s="24" t="n">
        <v>520</v>
      </c>
      <c r="S349" s="24" t="n">
        <v>288</v>
      </c>
      <c r="T349" s="24" t="n">
        <v>693</v>
      </c>
      <c r="U349" s="24" t="n">
        <v>84</v>
      </c>
      <c r="V349" s="24" t="n">
        <v>306</v>
      </c>
      <c r="W349" s="24" t="n">
        <v>741</v>
      </c>
      <c r="X349" s="24" t="n">
        <v>74</v>
      </c>
    </row>
    <row r="350">
      <c r="A350" s="65" t="n">
        <v>46123</v>
      </c>
      <c r="B350" s="23" t="inlineStr">
        <is>
          <t>N6</t>
        </is>
      </c>
      <c r="C350" s="24" t="n">
        <v>158.2971427648366</v>
      </c>
      <c r="D350" s="24" t="n">
        <v>203.9380053136744</v>
      </c>
      <c r="E350" s="24" t="n">
        <v>210.6548655115587</v>
      </c>
      <c r="F350" s="24" t="n">
        <v>443.7575138036971</v>
      </c>
      <c r="G350" s="24" t="n">
        <v>268.0539833286445</v>
      </c>
      <c r="H350" s="24" t="n">
        <v>298.199605889381</v>
      </c>
      <c r="I350" s="24" t="n">
        <v>206.1551466669567</v>
      </c>
      <c r="J350" s="24" t="n">
        <v>255.7784263273136</v>
      </c>
      <c r="K350" s="24" t="n">
        <v>403.5412883485726</v>
      </c>
      <c r="L350" s="24" t="n">
        <v>224.1540220453648</v>
      </c>
      <c r="M350" s="24" t="n">
        <v>988.4700000000003</v>
      </c>
      <c r="N350" s="25" t="n">
        <v>3661</v>
      </c>
      <c r="O350" s="24" t="n">
        <v>156</v>
      </c>
      <c r="P350" s="24" t="n">
        <v>2</v>
      </c>
      <c r="Q350" s="24" t="n">
        <v>558</v>
      </c>
      <c r="R350" s="24" t="n">
        <v>600</v>
      </c>
      <c r="S350" s="24" t="n">
        <v>331</v>
      </c>
      <c r="T350" s="24" t="n">
        <v>797</v>
      </c>
      <c r="U350" s="24" t="n">
        <v>97</v>
      </c>
      <c r="V350" s="24" t="n">
        <v>351</v>
      </c>
      <c r="W350" s="24" t="n">
        <v>769</v>
      </c>
      <c r="X350" s="24" t="n">
        <v>0</v>
      </c>
    </row>
    <row r="351">
      <c r="A351" s="65" t="n">
        <v>46124</v>
      </c>
      <c r="B351" s="23" t="inlineStr">
        <is>
          <t>N6</t>
        </is>
      </c>
      <c r="C351" s="24" t="n">
        <v>158.772769252248</v>
      </c>
      <c r="D351" s="24" t="n">
        <v>204.550766323904</v>
      </c>
      <c r="E351" s="24" t="n">
        <v>211.287808292391</v>
      </c>
      <c r="F351" s="24" t="n">
        <v>445.0908469508811</v>
      </c>
      <c r="G351" s="24" t="n">
        <v>268.8593899980286</v>
      </c>
      <c r="H351" s="24" t="n">
        <v>299.0955894088519</v>
      </c>
      <c r="I351" s="24" t="n">
        <v>206.7745693966307</v>
      </c>
      <c r="J351" s="24" t="n">
        <v>256.5469493236535</v>
      </c>
      <c r="K351" s="24" t="n">
        <v>404.753786073739</v>
      </c>
      <c r="L351" s="24" t="n">
        <v>224.8275249796721</v>
      </c>
      <c r="M351" s="24" t="n">
        <v>991.4400000000005</v>
      </c>
      <c r="N351" s="25" t="n">
        <v>3672</v>
      </c>
      <c r="O351" s="24" t="n">
        <v>156</v>
      </c>
      <c r="P351" s="24" t="n">
        <v>2</v>
      </c>
      <c r="Q351" s="24" t="n">
        <v>558</v>
      </c>
      <c r="R351" s="24" t="n">
        <v>600</v>
      </c>
      <c r="S351" s="24" t="n">
        <v>331</v>
      </c>
      <c r="T351" s="24" t="n">
        <v>797</v>
      </c>
      <c r="U351" s="24" t="n">
        <v>97</v>
      </c>
      <c r="V351" s="24" t="n">
        <v>351</v>
      </c>
      <c r="W351" s="24" t="n">
        <v>780</v>
      </c>
      <c r="X351" s="24" t="n">
        <v>0</v>
      </c>
    </row>
    <row r="352">
      <c r="A352" s="65" t="n">
        <v>46125</v>
      </c>
      <c r="B352" s="23" t="inlineStr">
        <is>
          <t>N6</t>
        </is>
      </c>
      <c r="C352" s="24" t="n">
        <v>147.5739274122882</v>
      </c>
      <c r="D352" s="24" t="n">
        <v>190.1230298103171</v>
      </c>
      <c r="E352" s="24" t="n">
        <v>196.3848828164298</v>
      </c>
      <c r="F352" s="24" t="n">
        <v>413.6969119399121</v>
      </c>
      <c r="G352" s="24" t="n">
        <v>249.89572387344</v>
      </c>
      <c r="H352" s="24" t="n">
        <v>277.999250177672</v>
      </c>
      <c r="I352" s="24" t="n">
        <v>192.1899796706701</v>
      </c>
      <c r="J352" s="24" t="n">
        <v>238.4517260461954</v>
      </c>
      <c r="K352" s="24" t="n">
        <v>376.2049759993658</v>
      </c>
      <c r="L352" s="24" t="n">
        <v>208.9695922537094</v>
      </c>
      <c r="M352" s="24" t="n">
        <v>921.5100000000002</v>
      </c>
      <c r="N352" s="25" t="n">
        <v>3413</v>
      </c>
      <c r="O352" s="24" t="n">
        <v>135</v>
      </c>
      <c r="P352" s="24" t="n">
        <v>1</v>
      </c>
      <c r="Q352" s="24" t="n">
        <v>486</v>
      </c>
      <c r="R352" s="24" t="n">
        <v>600</v>
      </c>
      <c r="S352" s="24" t="n">
        <v>288</v>
      </c>
      <c r="T352" s="24" t="n">
        <v>693</v>
      </c>
      <c r="U352" s="24" t="n">
        <v>84</v>
      </c>
      <c r="V352" s="24" t="n">
        <v>306</v>
      </c>
      <c r="W352" s="24" t="n">
        <v>746</v>
      </c>
      <c r="X352" s="24" t="n">
        <v>74</v>
      </c>
    </row>
    <row r="353">
      <c r="A353" s="65" t="n">
        <v>46126</v>
      </c>
      <c r="B353" s="23" t="inlineStr">
        <is>
          <t>N6</t>
        </is>
      </c>
      <c r="C353" s="24" t="n">
        <v>148.2657477576139</v>
      </c>
      <c r="D353" s="24" t="n">
        <v>191.0143185524692</v>
      </c>
      <c r="E353" s="24" t="n">
        <v>197.3055268612769</v>
      </c>
      <c r="F353" s="24" t="n">
        <v>415.6363056085434</v>
      </c>
      <c r="G353" s="24" t="n">
        <v>251.0672244834532</v>
      </c>
      <c r="H353" s="24" t="n">
        <v>279.3024989332662</v>
      </c>
      <c r="I353" s="24" t="n">
        <v>193.0909581865595</v>
      </c>
      <c r="J353" s="24" t="n">
        <v>239.5695776772353</v>
      </c>
      <c r="K353" s="24" t="n">
        <v>377.9686090541533</v>
      </c>
      <c r="L353" s="24" t="n">
        <v>209.9492328854291</v>
      </c>
      <c r="M353" s="24" t="n">
        <v>925.8299999999999</v>
      </c>
      <c r="N353" s="25" t="n">
        <v>3429</v>
      </c>
      <c r="O353" s="24" t="n">
        <v>135</v>
      </c>
      <c r="P353" s="24" t="n">
        <v>1</v>
      </c>
      <c r="Q353" s="24" t="n">
        <v>486</v>
      </c>
      <c r="R353" s="24" t="n">
        <v>600</v>
      </c>
      <c r="S353" s="24" t="n">
        <v>288</v>
      </c>
      <c r="T353" s="24" t="n">
        <v>693</v>
      </c>
      <c r="U353" s="24" t="n">
        <v>84</v>
      </c>
      <c r="V353" s="24" t="n">
        <v>306</v>
      </c>
      <c r="W353" s="24" t="n">
        <v>762</v>
      </c>
      <c r="X353" s="24" t="n">
        <v>74</v>
      </c>
    </row>
    <row r="354">
      <c r="A354" s="65" t="n">
        <v>46127</v>
      </c>
      <c r="B354" s="23" t="inlineStr">
        <is>
          <t>N6</t>
        </is>
      </c>
      <c r="C354" s="24" t="n">
        <v>148.4387028439454</v>
      </c>
      <c r="D354" s="24" t="n">
        <v>191.2371407380072</v>
      </c>
      <c r="E354" s="24" t="n">
        <v>197.5356878724886</v>
      </c>
      <c r="F354" s="24" t="n">
        <v>416.1211540257012</v>
      </c>
      <c r="G354" s="24" t="n">
        <v>251.3600996359565</v>
      </c>
      <c r="H354" s="24" t="n">
        <v>279.6283111221647</v>
      </c>
      <c r="I354" s="24" t="n">
        <v>193.3162028155319</v>
      </c>
      <c r="J354" s="24" t="n">
        <v>239.8490405849953</v>
      </c>
      <c r="K354" s="24" t="n">
        <v>378.4095173178503</v>
      </c>
      <c r="L354" s="24" t="n">
        <v>210.194143043359</v>
      </c>
      <c r="M354" s="24" t="n">
        <v>926.9099999999999</v>
      </c>
      <c r="N354" s="25" t="n">
        <v>3433</v>
      </c>
      <c r="O354" s="24" t="n">
        <v>135</v>
      </c>
      <c r="P354" s="24" t="n">
        <v>1</v>
      </c>
      <c r="Q354" s="24" t="n">
        <v>486</v>
      </c>
      <c r="R354" s="24" t="n">
        <v>600</v>
      </c>
      <c r="S354" s="24" t="n">
        <v>288</v>
      </c>
      <c r="T354" s="24" t="n">
        <v>693</v>
      </c>
      <c r="U354" s="24" t="n">
        <v>84</v>
      </c>
      <c r="V354" s="24" t="n">
        <v>306</v>
      </c>
      <c r="W354" s="24" t="n">
        <v>766</v>
      </c>
      <c r="X354" s="24" t="n">
        <v>74</v>
      </c>
    </row>
    <row r="355">
      <c r="A355" s="65" t="n">
        <v>46128</v>
      </c>
      <c r="B355" s="23" t="inlineStr">
        <is>
          <t>N6</t>
        </is>
      </c>
      <c r="C355" s="24" t="n">
        <v>148.3089865291968</v>
      </c>
      <c r="D355" s="24" t="n">
        <v>191.0700240988537</v>
      </c>
      <c r="E355" s="24" t="n">
        <v>197.3630671140798</v>
      </c>
      <c r="F355" s="24" t="n">
        <v>415.7575177128329</v>
      </c>
      <c r="G355" s="24" t="n">
        <v>251.140443271579</v>
      </c>
      <c r="H355" s="24" t="n">
        <v>279.3839519804908</v>
      </c>
      <c r="I355" s="24" t="n">
        <v>193.1472693438026</v>
      </c>
      <c r="J355" s="24" t="n">
        <v>239.6394434041753</v>
      </c>
      <c r="K355" s="24" t="n">
        <v>378.0788361200775</v>
      </c>
      <c r="L355" s="24" t="n">
        <v>210.0104604249116</v>
      </c>
      <c r="M355" s="24" t="n">
        <v>926.0999999999995</v>
      </c>
      <c r="N355" s="25" t="n">
        <v>3430</v>
      </c>
      <c r="O355" s="24" t="n">
        <v>135</v>
      </c>
      <c r="P355" s="24" t="n">
        <v>1</v>
      </c>
      <c r="Q355" s="24" t="n">
        <v>486</v>
      </c>
      <c r="R355" s="24" t="n">
        <v>600</v>
      </c>
      <c r="S355" s="24" t="n">
        <v>288</v>
      </c>
      <c r="T355" s="24" t="n">
        <v>693</v>
      </c>
      <c r="U355" s="24" t="n">
        <v>84</v>
      </c>
      <c r="V355" s="24" t="n">
        <v>306</v>
      </c>
      <c r="W355" s="24" t="n">
        <v>763</v>
      </c>
      <c r="X355" s="24" t="n">
        <v>74</v>
      </c>
    </row>
    <row r="356">
      <c r="A356" s="65" t="n">
        <v>46129</v>
      </c>
      <c r="B356" s="23" t="inlineStr">
        <is>
          <t>N6</t>
        </is>
      </c>
      <c r="C356" s="24" t="n">
        <v>149.3467170471853</v>
      </c>
      <c r="D356" s="24" t="n">
        <v>192.4069572120818</v>
      </c>
      <c r="E356" s="24" t="n">
        <v>198.7440331813503</v>
      </c>
      <c r="F356" s="24" t="n">
        <v>418.6666082157798</v>
      </c>
      <c r="G356" s="24" t="n">
        <v>252.8976941865988</v>
      </c>
      <c r="H356" s="24" t="n">
        <v>281.338825113882</v>
      </c>
      <c r="I356" s="24" t="n">
        <v>194.4987371176368</v>
      </c>
      <c r="J356" s="24" t="n">
        <v>241.3162208507351</v>
      </c>
      <c r="K356" s="24" t="n">
        <v>380.7242857022588</v>
      </c>
      <c r="L356" s="24" t="n">
        <v>211.4799213724911</v>
      </c>
      <c r="M356" s="24" t="n">
        <v>932.5799999999999</v>
      </c>
      <c r="N356" s="25" t="n">
        <v>3454</v>
      </c>
      <c r="O356" s="24" t="n">
        <v>135</v>
      </c>
      <c r="P356" s="24" t="n">
        <v>1</v>
      </c>
      <c r="Q356" s="24" t="n">
        <v>486</v>
      </c>
      <c r="R356" s="24" t="n">
        <v>600</v>
      </c>
      <c r="S356" s="24" t="n">
        <v>288</v>
      </c>
      <c r="T356" s="24" t="n">
        <v>693</v>
      </c>
      <c r="U356" s="24" t="n">
        <v>84</v>
      </c>
      <c r="V356" s="24" t="n">
        <v>306</v>
      </c>
      <c r="W356" s="24" t="n">
        <v>787</v>
      </c>
      <c r="X356" s="24" t="n">
        <v>74</v>
      </c>
    </row>
    <row r="357">
      <c r="A357" s="65" t="n">
        <v>46130</v>
      </c>
      <c r="B357" s="23" t="inlineStr">
        <is>
          <t>N6</t>
        </is>
      </c>
      <c r="C357" s="24" t="n">
        <v>161.0644241461394</v>
      </c>
      <c r="D357" s="24" t="n">
        <v>207.5031602822828</v>
      </c>
      <c r="E357" s="24" t="n">
        <v>214.3374416909467</v>
      </c>
      <c r="F357" s="24" t="n">
        <v>451.5150884782223</v>
      </c>
      <c r="G357" s="24" t="n">
        <v>272.7399857686974</v>
      </c>
      <c r="H357" s="24" t="n">
        <v>303.4126009117575</v>
      </c>
      <c r="I357" s="24" t="n">
        <v>209.7590607305145</v>
      </c>
      <c r="J357" s="24" t="n">
        <v>260.2498328514732</v>
      </c>
      <c r="K357" s="24" t="n">
        <v>410.5958205677227</v>
      </c>
      <c r="L357" s="24" t="n">
        <v>228.0725845722436</v>
      </c>
      <c r="M357" s="24" t="n">
        <v>1005.75</v>
      </c>
      <c r="N357" s="25" t="n">
        <v>3725</v>
      </c>
      <c r="O357" s="24" t="n">
        <v>156</v>
      </c>
      <c r="P357" s="24" t="n">
        <v>2</v>
      </c>
      <c r="Q357" s="24" t="n">
        <v>558</v>
      </c>
      <c r="R357" s="24" t="n">
        <v>600</v>
      </c>
      <c r="S357" s="24" t="n">
        <v>331</v>
      </c>
      <c r="T357" s="24" t="n">
        <v>797</v>
      </c>
      <c r="U357" s="24" t="n">
        <v>97</v>
      </c>
      <c r="V357" s="24" t="n">
        <v>351</v>
      </c>
      <c r="W357" s="24" t="n">
        <v>833</v>
      </c>
      <c r="X357" s="24" t="n">
        <v>0</v>
      </c>
    </row>
    <row r="358">
      <c r="A358" s="65" t="n">
        <v>46131</v>
      </c>
      <c r="B358" s="23" t="inlineStr">
        <is>
          <t>N6</t>
        </is>
      </c>
      <c r="C358" s="24" t="n">
        <v>161.3238567756365</v>
      </c>
      <c r="D358" s="24" t="n">
        <v>207.8373935605898</v>
      </c>
      <c r="E358" s="24" t="n">
        <v>214.6826832077644</v>
      </c>
      <c r="F358" s="24" t="n">
        <v>452.242361103959</v>
      </c>
      <c r="G358" s="24" t="n">
        <v>273.1792984974523</v>
      </c>
      <c r="H358" s="24" t="n">
        <v>303.9013191951053</v>
      </c>
      <c r="I358" s="24" t="n">
        <v>210.0969276739731</v>
      </c>
      <c r="J358" s="24" t="n">
        <v>260.6690272131131</v>
      </c>
      <c r="K358" s="24" t="n">
        <v>411.2571829632681</v>
      </c>
      <c r="L358" s="24" t="n">
        <v>228.4399498091385</v>
      </c>
      <c r="M358" s="24" t="n">
        <v>1007.37</v>
      </c>
      <c r="N358" s="25" t="n">
        <v>3731</v>
      </c>
      <c r="O358" s="24" t="n">
        <v>156</v>
      </c>
      <c r="P358" s="24" t="n">
        <v>2</v>
      </c>
      <c r="Q358" s="24" t="n">
        <v>558</v>
      </c>
      <c r="R358" s="24" t="n">
        <v>600</v>
      </c>
      <c r="S358" s="24" t="n">
        <v>331</v>
      </c>
      <c r="T358" s="24" t="n">
        <v>797</v>
      </c>
      <c r="U358" s="24" t="n">
        <v>97</v>
      </c>
      <c r="V358" s="24" t="n">
        <v>351</v>
      </c>
      <c r="W358" s="24" t="n">
        <v>839</v>
      </c>
      <c r="X358" s="24" t="n">
        <v>0</v>
      </c>
    </row>
    <row r="359">
      <c r="A359" s="65" t="n">
        <v>46132</v>
      </c>
      <c r="B359" s="23" t="inlineStr">
        <is>
          <t>N6</t>
        </is>
      </c>
      <c r="C359" s="24" t="n">
        <v>151.3789393115796</v>
      </c>
      <c r="D359" s="24" t="n">
        <v>195.0251178921536</v>
      </c>
      <c r="E359" s="24" t="n">
        <v>201.4484250630885</v>
      </c>
      <c r="F359" s="24" t="n">
        <v>424.3635771173842</v>
      </c>
      <c r="G359" s="24" t="n">
        <v>256.3389772285126</v>
      </c>
      <c r="H359" s="24" t="n">
        <v>285.1671183334397</v>
      </c>
      <c r="I359" s="24" t="n">
        <v>197.1453615080621</v>
      </c>
      <c r="J359" s="24" t="n">
        <v>244.5999100169148</v>
      </c>
      <c r="K359" s="24" t="n">
        <v>385.9049578006972</v>
      </c>
      <c r="L359" s="24" t="n">
        <v>214.3576157281678</v>
      </c>
      <c r="M359" s="24" t="n">
        <v>945.27</v>
      </c>
      <c r="N359" s="25" t="n">
        <v>3501</v>
      </c>
      <c r="O359" s="24" t="n">
        <v>135</v>
      </c>
      <c r="P359" s="24" t="n">
        <v>1</v>
      </c>
      <c r="Q359" s="24" t="n">
        <v>486</v>
      </c>
      <c r="R359" s="24" t="n">
        <v>600</v>
      </c>
      <c r="S359" s="24" t="n">
        <v>288</v>
      </c>
      <c r="T359" s="24" t="n">
        <v>693</v>
      </c>
      <c r="U359" s="24" t="n">
        <v>84</v>
      </c>
      <c r="V359" s="24" t="n">
        <v>306</v>
      </c>
      <c r="W359" s="24" t="n">
        <v>834</v>
      </c>
      <c r="X359" s="24" t="n">
        <v>74</v>
      </c>
    </row>
    <row r="360">
      <c r="A360" s="65" t="n">
        <v>46133</v>
      </c>
      <c r="B360" s="23" t="inlineStr">
        <is>
          <t>N6</t>
        </is>
      </c>
      <c r="C360" s="24" t="n">
        <v>156.0919654141109</v>
      </c>
      <c r="D360" s="24" t="n">
        <v>201.0970224480647</v>
      </c>
      <c r="E360" s="24" t="n">
        <v>207.7203126186088</v>
      </c>
      <c r="F360" s="24" t="n">
        <v>437.5756964849348</v>
      </c>
      <c r="G360" s="24" t="n">
        <v>264.3198251342275</v>
      </c>
      <c r="H360" s="24" t="n">
        <v>294.0455004809247</v>
      </c>
      <c r="I360" s="24" t="n">
        <v>203.283277647559</v>
      </c>
      <c r="J360" s="24" t="n">
        <v>252.215274253374</v>
      </c>
      <c r="K360" s="24" t="n">
        <v>397.9197079864373</v>
      </c>
      <c r="L360" s="24" t="n">
        <v>221.0314175317582</v>
      </c>
      <c r="M360" s="24" t="n">
        <v>974.7000000000003</v>
      </c>
      <c r="N360" s="25" t="n">
        <v>3610</v>
      </c>
      <c r="O360" s="24" t="n">
        <v>135</v>
      </c>
      <c r="P360" s="24" t="n">
        <v>2</v>
      </c>
      <c r="Q360" s="24" t="n">
        <v>486</v>
      </c>
      <c r="R360" s="24" t="n">
        <v>683</v>
      </c>
      <c r="S360" s="24" t="n">
        <v>288</v>
      </c>
      <c r="T360" s="24" t="n">
        <v>693</v>
      </c>
      <c r="U360" s="24" t="n">
        <v>84</v>
      </c>
      <c r="V360" s="24" t="n">
        <v>306</v>
      </c>
      <c r="W360" s="24" t="n">
        <v>859</v>
      </c>
      <c r="X360" s="24" t="n">
        <v>74</v>
      </c>
    </row>
    <row r="361">
      <c r="A361" s="65" t="n">
        <v>46134</v>
      </c>
      <c r="B361" s="23" t="inlineStr">
        <is>
          <t>N6</t>
        </is>
      </c>
      <c r="C361" s="24" t="n">
        <v>157.9512325921737</v>
      </c>
      <c r="D361" s="24" t="n">
        <v>203.4923609425984</v>
      </c>
      <c r="E361" s="24" t="n">
        <v>210.1945434891352</v>
      </c>
      <c r="F361" s="24" t="n">
        <v>442.7878169693815</v>
      </c>
      <c r="G361" s="24" t="n">
        <v>267.4682330236379</v>
      </c>
      <c r="H361" s="24" t="n">
        <v>297.5479815115839</v>
      </c>
      <c r="I361" s="24" t="n">
        <v>205.704657409012</v>
      </c>
      <c r="J361" s="24" t="n">
        <v>255.2195005117937</v>
      </c>
      <c r="K361" s="24" t="n">
        <v>402.6594718211788</v>
      </c>
      <c r="L361" s="24" t="n">
        <v>223.664201729505</v>
      </c>
      <c r="M361" s="24" t="n">
        <v>986.3099999999999</v>
      </c>
      <c r="N361" s="25" t="n">
        <v>3653</v>
      </c>
      <c r="O361" s="24" t="n">
        <v>135</v>
      </c>
      <c r="P361" s="24" t="n">
        <v>2</v>
      </c>
      <c r="Q361" s="24" t="n">
        <v>486</v>
      </c>
      <c r="R361" s="24" t="n">
        <v>683</v>
      </c>
      <c r="S361" s="24" t="n">
        <v>288</v>
      </c>
      <c r="T361" s="24" t="n">
        <v>693</v>
      </c>
      <c r="U361" s="24" t="n">
        <v>84</v>
      </c>
      <c r="V361" s="24" t="n">
        <v>306</v>
      </c>
      <c r="W361" s="24" t="n">
        <v>902</v>
      </c>
      <c r="X361" s="24" t="n">
        <v>74</v>
      </c>
    </row>
    <row r="362">
      <c r="A362" s="65" t="n">
        <v>46135</v>
      </c>
      <c r="B362" s="23" t="inlineStr">
        <is>
          <t>N6</t>
        </is>
      </c>
      <c r="C362" s="24" t="n">
        <v>158.6430529374994</v>
      </c>
      <c r="D362" s="24" t="n">
        <v>204.3836496847505</v>
      </c>
      <c r="E362" s="24" t="n">
        <v>211.1151875339822</v>
      </c>
      <c r="F362" s="24" t="n">
        <v>444.7272106380128</v>
      </c>
      <c r="G362" s="24" t="n">
        <v>268.6397336336511</v>
      </c>
      <c r="H362" s="24" t="n">
        <v>298.851230267178</v>
      </c>
      <c r="I362" s="24" t="n">
        <v>206.6056359249014</v>
      </c>
      <c r="J362" s="24" t="n">
        <v>256.3373521428335</v>
      </c>
      <c r="K362" s="24" t="n">
        <v>404.4231048759663</v>
      </c>
      <c r="L362" s="24" t="n">
        <v>224.6438423612246</v>
      </c>
      <c r="M362" s="24" t="n">
        <v>990.6300000000001</v>
      </c>
      <c r="N362" s="25" t="n">
        <v>3669</v>
      </c>
      <c r="O362" s="24" t="n">
        <v>135</v>
      </c>
      <c r="P362" s="24" t="n">
        <v>2</v>
      </c>
      <c r="Q362" s="24" t="n">
        <v>486</v>
      </c>
      <c r="R362" s="24" t="n">
        <v>683</v>
      </c>
      <c r="S362" s="24" t="n">
        <v>288</v>
      </c>
      <c r="T362" s="24" t="n">
        <v>693</v>
      </c>
      <c r="U362" s="24" t="n">
        <v>84</v>
      </c>
      <c r="V362" s="24" t="n">
        <v>306</v>
      </c>
      <c r="W362" s="24" t="n">
        <v>918</v>
      </c>
      <c r="X362" s="24" t="n">
        <v>74</v>
      </c>
    </row>
    <row r="363">
      <c r="A363" s="65" t="n">
        <v>46136</v>
      </c>
      <c r="B363" s="23" t="inlineStr">
        <is>
          <t>N6</t>
        </is>
      </c>
      <c r="C363" s="24" t="n">
        <v>159.2916345112423</v>
      </c>
      <c r="D363" s="24" t="n">
        <v>205.2192328805181</v>
      </c>
      <c r="E363" s="24" t="n">
        <v>211.9782913260262</v>
      </c>
      <c r="F363" s="24" t="n">
        <v>446.5453922023545</v>
      </c>
      <c r="G363" s="24" t="n">
        <v>269.7380154555385</v>
      </c>
      <c r="H363" s="24" t="n">
        <v>300.0730259755475</v>
      </c>
      <c r="I363" s="24" t="n">
        <v>207.4503032835478</v>
      </c>
      <c r="J363" s="24" t="n">
        <v>257.3853380469334</v>
      </c>
      <c r="K363" s="24" t="n">
        <v>406.0765108648296</v>
      </c>
      <c r="L363" s="24" t="n">
        <v>225.5622554534619</v>
      </c>
      <c r="M363" s="24" t="n">
        <v>994.6799999999998</v>
      </c>
      <c r="N363" s="25" t="n">
        <v>3684</v>
      </c>
      <c r="O363" s="24" t="n">
        <v>135</v>
      </c>
      <c r="P363" s="24" t="n">
        <v>2</v>
      </c>
      <c r="Q363" s="24" t="n">
        <v>486</v>
      </c>
      <c r="R363" s="24" t="n">
        <v>683</v>
      </c>
      <c r="S363" s="24" t="n">
        <v>288</v>
      </c>
      <c r="T363" s="24" t="n">
        <v>693</v>
      </c>
      <c r="U363" s="24" t="n">
        <v>84</v>
      </c>
      <c r="V363" s="24" t="n">
        <v>306</v>
      </c>
      <c r="W363" s="24" t="n">
        <v>933</v>
      </c>
      <c r="X363" s="24" t="n">
        <v>74</v>
      </c>
    </row>
    <row r="364">
      <c r="A364" s="65" t="n">
        <v>46137</v>
      </c>
      <c r="B364" s="23" t="inlineStr">
        <is>
          <t>N6</t>
        </is>
      </c>
      <c r="C364" s="24" t="n">
        <v>174.1657719357448</v>
      </c>
      <c r="D364" s="24" t="n">
        <v>224.381940836788</v>
      </c>
      <c r="E364" s="24" t="n">
        <v>231.7721382902372</v>
      </c>
      <c r="F364" s="24" t="n">
        <v>488.2423560779274</v>
      </c>
      <c r="G364" s="24" t="n">
        <v>294.9252785708222</v>
      </c>
      <c r="H364" s="24" t="n">
        <v>328.0928742208213</v>
      </c>
      <c r="I364" s="24" t="n">
        <v>226.8213413751711</v>
      </c>
      <c r="J364" s="24" t="n">
        <v>281.419148114291</v>
      </c>
      <c r="K364" s="24" t="n">
        <v>443.9946215427616</v>
      </c>
      <c r="L364" s="24" t="n">
        <v>246.6245290354355</v>
      </c>
      <c r="M364" s="24" t="n">
        <v>1087.56</v>
      </c>
      <c r="N364" s="25" t="n">
        <v>4028</v>
      </c>
      <c r="O364" s="24" t="n">
        <v>156</v>
      </c>
      <c r="P364" s="24" t="n">
        <v>2</v>
      </c>
      <c r="Q364" s="24" t="n">
        <v>558</v>
      </c>
      <c r="R364" s="24" t="n">
        <v>683</v>
      </c>
      <c r="S364" s="24" t="n">
        <v>331</v>
      </c>
      <c r="T364" s="24" t="n">
        <v>797</v>
      </c>
      <c r="U364" s="24" t="n">
        <v>97</v>
      </c>
      <c r="V364" s="24" t="n">
        <v>351</v>
      </c>
      <c r="W364" s="24" t="n">
        <v>1053</v>
      </c>
      <c r="X364" s="24" t="n">
        <v>0</v>
      </c>
    </row>
    <row r="365">
      <c r="A365" s="65" t="n">
        <v>46138</v>
      </c>
      <c r="B365" s="23" t="inlineStr">
        <is>
          <t>N6</t>
        </is>
      </c>
      <c r="C365" s="24" t="n">
        <v>166.8151807666593</v>
      </c>
      <c r="D365" s="24" t="n">
        <v>214.9119979514221</v>
      </c>
      <c r="E365" s="24" t="n">
        <v>221.9902953137376</v>
      </c>
      <c r="F365" s="24" t="n">
        <v>467.6362983487199</v>
      </c>
      <c r="G365" s="24" t="n">
        <v>282.4780845894321</v>
      </c>
      <c r="H365" s="24" t="n">
        <v>314.2458561926337</v>
      </c>
      <c r="I365" s="24" t="n">
        <v>217.2484446438456</v>
      </c>
      <c r="J365" s="24" t="n">
        <v>269.5419745344922</v>
      </c>
      <c r="K365" s="24" t="n">
        <v>425.2560203356441</v>
      </c>
      <c r="L365" s="24" t="n">
        <v>236.2158473234137</v>
      </c>
      <c r="M365" s="24" t="n">
        <v>1041.66</v>
      </c>
      <c r="N365" s="25" t="n">
        <v>3858</v>
      </c>
      <c r="O365" s="24" t="n">
        <v>156</v>
      </c>
      <c r="P365" s="24" t="n">
        <v>2</v>
      </c>
      <c r="Q365" s="24" t="n">
        <v>558</v>
      </c>
      <c r="R365" s="24" t="n">
        <v>683</v>
      </c>
      <c r="S365" s="24" t="n">
        <v>331</v>
      </c>
      <c r="T365" s="24" t="n">
        <v>797</v>
      </c>
      <c r="U365" s="24" t="n">
        <v>97</v>
      </c>
      <c r="V365" s="24" t="n">
        <v>351</v>
      </c>
      <c r="W365" s="24" t="n">
        <v>883</v>
      </c>
      <c r="X365" s="24" t="n">
        <v>0</v>
      </c>
    </row>
    <row r="366">
      <c r="A366" s="65" t="n">
        <v>46139</v>
      </c>
      <c r="B366" s="23" t="inlineStr">
        <is>
          <t>N6</t>
        </is>
      </c>
      <c r="C366" s="24" t="n">
        <v>169.9716110922078</v>
      </c>
      <c r="D366" s="24" t="n">
        <v>218.9785028374909</v>
      </c>
      <c r="E366" s="24" t="n">
        <v>226.1907337683521</v>
      </c>
      <c r="F366" s="24" t="n">
        <v>476.4847819618502</v>
      </c>
      <c r="G366" s="24" t="n">
        <v>287.8230561226172</v>
      </c>
      <c r="H366" s="24" t="n">
        <v>320.1919286400319</v>
      </c>
      <c r="I366" s="24" t="n">
        <v>221.3591591225913</v>
      </c>
      <c r="J366" s="24" t="n">
        <v>274.6421726011117</v>
      </c>
      <c r="K366" s="24" t="n">
        <v>433.3025961481122</v>
      </c>
      <c r="L366" s="24" t="n">
        <v>240.6854577056348</v>
      </c>
      <c r="M366" s="24" t="n">
        <v>1061.37</v>
      </c>
      <c r="N366" s="25" t="n">
        <v>3931</v>
      </c>
      <c r="O366" s="24" t="n">
        <v>135</v>
      </c>
      <c r="P366" s="24" t="n">
        <v>2</v>
      </c>
      <c r="Q366" s="24" t="n">
        <v>486</v>
      </c>
      <c r="R366" s="24" t="n">
        <v>683</v>
      </c>
      <c r="S366" s="24" t="n">
        <v>288</v>
      </c>
      <c r="T366" s="24" t="n">
        <v>993</v>
      </c>
      <c r="U366" s="24" t="n">
        <v>84</v>
      </c>
      <c r="V366" s="24" t="n">
        <v>306</v>
      </c>
      <c r="W366" s="24" t="n">
        <v>880</v>
      </c>
      <c r="X366" s="24" t="n">
        <v>74</v>
      </c>
    </row>
    <row r="367">
      <c r="A367" s="65" t="n">
        <v>46140</v>
      </c>
      <c r="B367" s="23" t="inlineStr">
        <is>
          <t>N6</t>
        </is>
      </c>
      <c r="C367" s="24" t="n">
        <v>170.5337151227849</v>
      </c>
      <c r="D367" s="24" t="n">
        <v>219.7026749404895</v>
      </c>
      <c r="E367" s="24" t="n">
        <v>226.9387570547903</v>
      </c>
      <c r="F367" s="24" t="n">
        <v>478.0605393176131</v>
      </c>
      <c r="G367" s="24" t="n">
        <v>288.7749003682529</v>
      </c>
      <c r="H367" s="24" t="n">
        <v>321.2508182539521</v>
      </c>
      <c r="I367" s="24" t="n">
        <v>222.0912041667515</v>
      </c>
      <c r="J367" s="24" t="n">
        <v>275.5504270513316</v>
      </c>
      <c r="K367" s="24" t="n">
        <v>434.735548005127</v>
      </c>
      <c r="L367" s="24" t="n">
        <v>241.481415718907</v>
      </c>
      <c r="M367" s="24" t="n">
        <v>1064.88</v>
      </c>
      <c r="N367" s="25" t="n">
        <v>3944</v>
      </c>
      <c r="O367" s="24" t="n">
        <v>135</v>
      </c>
      <c r="P367" s="24" t="n">
        <v>2</v>
      </c>
      <c r="Q367" s="24" t="n">
        <v>486</v>
      </c>
      <c r="R367" s="24" t="n">
        <v>683</v>
      </c>
      <c r="S367" s="24" t="n">
        <v>288</v>
      </c>
      <c r="T367" s="24" t="n">
        <v>986</v>
      </c>
      <c r="U367" s="24" t="n">
        <v>84</v>
      </c>
      <c r="V367" s="24" t="n">
        <v>306</v>
      </c>
      <c r="W367" s="24" t="n">
        <v>900</v>
      </c>
      <c r="X367" s="24" t="n">
        <v>74</v>
      </c>
    </row>
    <row r="368">
      <c r="A368" s="65" t="n">
        <v>46141</v>
      </c>
      <c r="B368" s="23" t="inlineStr">
        <is>
          <t>N6</t>
        </is>
      </c>
      <c r="C368" s="24" t="n">
        <v>157.7350387342594</v>
      </c>
      <c r="D368" s="24" t="n">
        <v>203.2138332106759</v>
      </c>
      <c r="E368" s="24" t="n">
        <v>209.9068422251205</v>
      </c>
      <c r="F368" s="24" t="n">
        <v>442.1817564479342</v>
      </c>
      <c r="G368" s="24" t="n">
        <v>267.1021390830088</v>
      </c>
      <c r="H368" s="24" t="n">
        <v>297.1407162754608</v>
      </c>
      <c r="I368" s="24" t="n">
        <v>205.4231016227965</v>
      </c>
      <c r="J368" s="24" t="n">
        <v>254.8701718770937</v>
      </c>
      <c r="K368" s="24" t="n">
        <v>402.1083364915577</v>
      </c>
      <c r="L368" s="24" t="n">
        <v>223.3580640320925</v>
      </c>
      <c r="M368" s="24" t="n">
        <v>984.96</v>
      </c>
      <c r="N368" s="25" t="n">
        <v>3648</v>
      </c>
      <c r="O368" s="24" t="n">
        <v>135</v>
      </c>
      <c r="P368" s="24" t="n">
        <v>2</v>
      </c>
      <c r="Q368" s="24" t="n">
        <v>486</v>
      </c>
      <c r="R368" s="24" t="n">
        <v>683</v>
      </c>
      <c r="S368" s="24" t="n">
        <v>288</v>
      </c>
      <c r="T368" s="24" t="n">
        <v>693</v>
      </c>
      <c r="U368" s="24" t="n">
        <v>84</v>
      </c>
      <c r="V368" s="24" t="n">
        <v>306</v>
      </c>
      <c r="W368" s="24" t="n">
        <v>897</v>
      </c>
      <c r="X368" s="24" t="n">
        <v>74</v>
      </c>
    </row>
    <row r="369">
      <c r="A369" s="65" t="n">
        <v>46142</v>
      </c>
      <c r="B369" s="23" t="inlineStr">
        <is>
          <t>N6</t>
        </is>
      </c>
      <c r="C369" s="24" t="n">
        <v>160.0266936281508</v>
      </c>
      <c r="D369" s="24" t="n">
        <v>206.1662271690547</v>
      </c>
      <c r="E369" s="24" t="n">
        <v>212.9564756236762</v>
      </c>
      <c r="F369" s="24" t="n">
        <v>448.6059979752753</v>
      </c>
      <c r="G369" s="24" t="n">
        <v>270.9827348536775</v>
      </c>
      <c r="H369" s="24" t="n">
        <v>301.4577277783663</v>
      </c>
      <c r="I369" s="24" t="n">
        <v>208.4075929566803</v>
      </c>
      <c r="J369" s="24" t="n">
        <v>258.5730554049133</v>
      </c>
      <c r="K369" s="24" t="n">
        <v>407.9503709855414</v>
      </c>
      <c r="L369" s="24" t="n">
        <v>226.6031236246641</v>
      </c>
      <c r="M369" s="24" t="n">
        <v>999.2700000000004</v>
      </c>
      <c r="N369" s="25" t="n">
        <v>3701</v>
      </c>
      <c r="O369" s="24" t="n">
        <v>143</v>
      </c>
      <c r="P369" s="24" t="n">
        <v>2</v>
      </c>
      <c r="Q369" s="24" t="n">
        <v>486</v>
      </c>
      <c r="R369" s="24" t="n">
        <v>685</v>
      </c>
      <c r="S369" s="24" t="n">
        <v>295</v>
      </c>
      <c r="T369" s="24" t="n">
        <v>693</v>
      </c>
      <c r="U369" s="24" t="n">
        <v>89</v>
      </c>
      <c r="V369" s="24" t="n">
        <v>306</v>
      </c>
      <c r="W369" s="24" t="n">
        <v>919</v>
      </c>
      <c r="X369" s="24" t="n">
        <v>83</v>
      </c>
    </row>
    <row r="370">
      <c r="A370" s="65" t="n">
        <v>46143</v>
      </c>
      <c r="B370" s="23" t="inlineStr">
        <is>
          <t>N6</t>
        </is>
      </c>
      <c r="C370" s="24" t="n">
        <v>273.21813</v>
      </c>
      <c r="D370" s="24" t="n">
        <v>347.0925599999999</v>
      </c>
      <c r="E370" s="24" t="n">
        <v>325.98558</v>
      </c>
      <c r="F370" s="24" t="n">
        <v>816.1365599999999</v>
      </c>
      <c r="G370" s="24" t="n">
        <v>566.3706299999999</v>
      </c>
      <c r="H370" s="24" t="n">
        <v>590.9954399999999</v>
      </c>
      <c r="I370" s="24" t="n">
        <v>344.74734</v>
      </c>
      <c r="J370" s="24" t="n">
        <v>425.65743</v>
      </c>
      <c r="K370" s="24" t="n">
        <v>593.34066</v>
      </c>
      <c r="L370" s="24" t="n">
        <v>406.8956699999999</v>
      </c>
      <c r="M370" s="24" t="n">
        <v>763.5600000000004</v>
      </c>
      <c r="N370" s="25" t="n">
        <v>5454</v>
      </c>
      <c r="O370" s="29" t="n">
        <v>306</v>
      </c>
      <c r="P370" s="29" t="n">
        <v>2</v>
      </c>
      <c r="Q370" s="29" t="n">
        <v>796</v>
      </c>
      <c r="R370" s="29" t="n">
        <v>769</v>
      </c>
      <c r="S370" s="29" t="n">
        <v>550</v>
      </c>
      <c r="T370" s="29" t="n">
        <v>600</v>
      </c>
      <c r="U370" s="29" t="n">
        <v>688</v>
      </c>
      <c r="V370" s="29" t="n">
        <v>644</v>
      </c>
      <c r="W370" s="29" t="n">
        <v>1099</v>
      </c>
      <c r="X370" s="29" t="n">
        <v>0</v>
      </c>
    </row>
    <row r="371">
      <c r="A371" s="65" t="n">
        <v>46144</v>
      </c>
      <c r="B371" s="23" t="inlineStr">
        <is>
          <t>N6</t>
        </is>
      </c>
      <c r="C371" s="24" t="n">
        <v>268.358915</v>
      </c>
      <c r="D371" s="24" t="n">
        <v>340.91948</v>
      </c>
      <c r="E371" s="24" t="n">
        <v>320.18789</v>
      </c>
      <c r="F371" s="24" t="n">
        <v>801.6214799999999</v>
      </c>
      <c r="G371" s="24" t="n">
        <v>556.2976649999999</v>
      </c>
      <c r="H371" s="24" t="n">
        <v>580.48452</v>
      </c>
      <c r="I371" s="24" t="n">
        <v>338.6159699999999</v>
      </c>
      <c r="J371" s="24" t="n">
        <v>418.0870649999999</v>
      </c>
      <c r="K371" s="24" t="n">
        <v>582.7880299999999</v>
      </c>
      <c r="L371" s="24" t="n">
        <v>399.6589849999999</v>
      </c>
      <c r="M371" s="24" t="n">
        <v>749.9800000000005</v>
      </c>
      <c r="N371" s="25" t="n">
        <v>5357</v>
      </c>
      <c r="O371" s="29" t="n">
        <v>306</v>
      </c>
      <c r="P371" s="29" t="n">
        <v>2</v>
      </c>
      <c r="Q371" s="29" t="n">
        <v>796</v>
      </c>
      <c r="R371" s="29" t="n">
        <v>769</v>
      </c>
      <c r="S371" s="29" t="n">
        <v>500</v>
      </c>
      <c r="T371" s="29" t="n">
        <v>600</v>
      </c>
      <c r="U371" s="29" t="n">
        <v>687</v>
      </c>
      <c r="V371" s="29" t="n">
        <v>644</v>
      </c>
      <c r="W371" s="29" t="n">
        <v>1053</v>
      </c>
      <c r="X371" s="29" t="n">
        <v>0</v>
      </c>
    </row>
    <row r="372">
      <c r="A372" s="65" t="n">
        <v>46145</v>
      </c>
      <c r="B372" s="23" t="inlineStr">
        <is>
          <t>N6</t>
        </is>
      </c>
      <c r="C372" s="24" t="n">
        <v>268.859865</v>
      </c>
      <c r="D372" s="24" t="n">
        <v>341.55588</v>
      </c>
      <c r="E372" s="24" t="n">
        <v>320.78559</v>
      </c>
      <c r="F372" s="24" t="n">
        <v>803.1178799999999</v>
      </c>
      <c r="G372" s="24" t="n">
        <v>557.3361149999999</v>
      </c>
      <c r="H372" s="24" t="n">
        <v>581.56812</v>
      </c>
      <c r="I372" s="24" t="n">
        <v>339.24807</v>
      </c>
      <c r="J372" s="24" t="n">
        <v>418.867515</v>
      </c>
      <c r="K372" s="24" t="n">
        <v>583.87593</v>
      </c>
      <c r="L372" s="24" t="n">
        <v>400.4050349999999</v>
      </c>
      <c r="M372" s="24" t="n">
        <v>751.3800000000001</v>
      </c>
      <c r="N372" s="25" t="n">
        <v>5367</v>
      </c>
      <c r="O372" s="29" t="n">
        <v>306</v>
      </c>
      <c r="P372" s="29" t="n">
        <v>2</v>
      </c>
      <c r="Q372" s="29" t="n">
        <v>796</v>
      </c>
      <c r="R372" s="29" t="n">
        <v>769</v>
      </c>
      <c r="S372" s="29" t="n">
        <v>500</v>
      </c>
      <c r="T372" s="29" t="n">
        <v>600</v>
      </c>
      <c r="U372" s="29" t="n">
        <v>680</v>
      </c>
      <c r="V372" s="29" t="n">
        <v>644</v>
      </c>
      <c r="W372" s="29" t="n">
        <v>1070</v>
      </c>
      <c r="X372" s="29" t="n">
        <v>0</v>
      </c>
    </row>
    <row r="373">
      <c r="A373" s="65" t="n">
        <v>46146</v>
      </c>
      <c r="B373" s="23" t="inlineStr">
        <is>
          <t>N6</t>
        </is>
      </c>
      <c r="C373" s="24" t="n">
        <v>262.247325</v>
      </c>
      <c r="D373" s="24" t="n">
        <v>333.1554</v>
      </c>
      <c r="E373" s="24" t="n">
        <v>312.89595</v>
      </c>
      <c r="F373" s="24" t="n">
        <v>783.3654</v>
      </c>
      <c r="G373" s="24" t="n">
        <v>543.6285750000001</v>
      </c>
      <c r="H373" s="24" t="n">
        <v>567.2646000000001</v>
      </c>
      <c r="I373" s="24" t="n">
        <v>330.90435</v>
      </c>
      <c r="J373" s="24" t="n">
        <v>408.565575</v>
      </c>
      <c r="K373" s="24" t="n">
        <v>569.5156500000001</v>
      </c>
      <c r="L373" s="24" t="n">
        <v>390.557175</v>
      </c>
      <c r="M373" s="24" t="n">
        <v>732.8999999999996</v>
      </c>
      <c r="N373" s="25" t="n">
        <v>5235</v>
      </c>
      <c r="O373" s="29" t="n">
        <v>306</v>
      </c>
      <c r="P373" s="29" t="n">
        <v>2</v>
      </c>
      <c r="Q373" s="29" t="n">
        <v>796</v>
      </c>
      <c r="R373" s="29" t="n">
        <v>769</v>
      </c>
      <c r="S373" s="29" t="n">
        <v>500</v>
      </c>
      <c r="T373" s="29" t="n">
        <v>600</v>
      </c>
      <c r="U373" s="29" t="n">
        <v>572</v>
      </c>
      <c r="V373" s="29" t="n">
        <v>644</v>
      </c>
      <c r="W373" s="29" t="n">
        <v>1046</v>
      </c>
      <c r="X373" s="29" t="n">
        <v>0</v>
      </c>
    </row>
    <row r="374">
      <c r="A374" s="65" t="n">
        <v>46147</v>
      </c>
      <c r="B374" s="23" t="inlineStr">
        <is>
          <t>N6</t>
        </is>
      </c>
      <c r="C374" s="24" t="n">
        <v>247.519395</v>
      </c>
      <c r="D374" s="24" t="n">
        <v>314.44524</v>
      </c>
      <c r="E374" s="24" t="n">
        <v>295.32357</v>
      </c>
      <c r="F374" s="24" t="n">
        <v>739.3712399999999</v>
      </c>
      <c r="G374" s="24" t="n">
        <v>513.098145</v>
      </c>
      <c r="H374" s="24" t="n">
        <v>535.4067600000001</v>
      </c>
      <c r="I374" s="24" t="n">
        <v>312.32061</v>
      </c>
      <c r="J374" s="24" t="n">
        <v>385.620345</v>
      </c>
      <c r="K374" s="24" t="n">
        <v>537.53139</v>
      </c>
      <c r="L374" s="24" t="n">
        <v>368.623305</v>
      </c>
      <c r="M374" s="24" t="n">
        <v>691.7400000000007</v>
      </c>
      <c r="N374" s="25" t="n">
        <v>4941</v>
      </c>
      <c r="O374" s="29" t="n">
        <v>306</v>
      </c>
      <c r="P374" s="29" t="n">
        <v>2</v>
      </c>
      <c r="Q374" s="29" t="n">
        <v>796</v>
      </c>
      <c r="R374" s="29" t="n">
        <v>769</v>
      </c>
      <c r="S374" s="29" t="n">
        <v>500</v>
      </c>
      <c r="T374" s="29" t="n">
        <v>600</v>
      </c>
      <c r="U374" s="29" t="n">
        <v>348</v>
      </c>
      <c r="V374" s="29" t="n">
        <v>644</v>
      </c>
      <c r="W374" s="29" t="n">
        <v>976</v>
      </c>
      <c r="X374" s="29" t="n">
        <v>0</v>
      </c>
    </row>
    <row r="375">
      <c r="A375" s="65" t="n">
        <v>46148</v>
      </c>
      <c r="B375" s="23" t="inlineStr">
        <is>
          <t>N6</t>
        </is>
      </c>
      <c r="C375" s="24" t="n">
        <v>204.337505</v>
      </c>
      <c r="D375" s="24" t="n">
        <v>259.58756</v>
      </c>
      <c r="E375" s="24" t="n">
        <v>243.80183</v>
      </c>
      <c r="F375" s="24" t="n">
        <v>610.3815599999999</v>
      </c>
      <c r="G375" s="24" t="n">
        <v>423.583755</v>
      </c>
      <c r="H375" s="24" t="n">
        <v>442.00044</v>
      </c>
      <c r="I375" s="24" t="n">
        <v>257.83359</v>
      </c>
      <c r="J375" s="24" t="n">
        <v>318.345555</v>
      </c>
      <c r="K375" s="24" t="n">
        <v>443.75441</v>
      </c>
      <c r="L375" s="24" t="n">
        <v>304.313795</v>
      </c>
      <c r="M375" s="24" t="n">
        <v>571.0599999999999</v>
      </c>
      <c r="N375" s="25" t="n">
        <v>4079</v>
      </c>
      <c r="O375" s="29" t="n">
        <v>156</v>
      </c>
      <c r="P375" s="29" t="n">
        <v>1</v>
      </c>
      <c r="Q375" s="29" t="n">
        <v>530</v>
      </c>
      <c r="R375" s="29" t="n">
        <v>769</v>
      </c>
      <c r="S375" s="29" t="n">
        <v>350</v>
      </c>
      <c r="T375" s="29" t="n">
        <v>600</v>
      </c>
      <c r="U375" s="29" t="n">
        <v>21</v>
      </c>
      <c r="V375" s="29" t="n">
        <v>644</v>
      </c>
      <c r="W375" s="29" t="n">
        <v>924</v>
      </c>
      <c r="X375" s="29" t="n">
        <v>84</v>
      </c>
    </row>
    <row r="376">
      <c r="A376" s="65" t="n">
        <v>46149</v>
      </c>
      <c r="B376" s="23" t="inlineStr">
        <is>
          <t>N6</t>
        </is>
      </c>
      <c r="C376" s="24" t="n">
        <v>204.48779</v>
      </c>
      <c r="D376" s="24" t="n">
        <v>259.77848</v>
      </c>
      <c r="E376" s="24" t="n">
        <v>243.98114</v>
      </c>
      <c r="F376" s="24" t="n">
        <v>610.83048</v>
      </c>
      <c r="G376" s="24" t="n">
        <v>423.89529</v>
      </c>
      <c r="H376" s="24" t="n">
        <v>442.32552</v>
      </c>
      <c r="I376" s="24" t="n">
        <v>258.02322</v>
      </c>
      <c r="J376" s="24" t="n">
        <v>318.57969</v>
      </c>
      <c r="K376" s="24" t="n">
        <v>444.08078</v>
      </c>
      <c r="L376" s="24" t="n">
        <v>304.53761</v>
      </c>
      <c r="M376" s="24" t="n">
        <v>571.48</v>
      </c>
      <c r="N376" s="25" t="n">
        <v>4082</v>
      </c>
      <c r="O376" s="29" t="n">
        <v>156</v>
      </c>
      <c r="P376" s="29" t="n">
        <v>1</v>
      </c>
      <c r="Q376" s="29" t="n">
        <v>530</v>
      </c>
      <c r="R376" s="29" t="n">
        <v>769</v>
      </c>
      <c r="S376" s="29" t="n">
        <v>350</v>
      </c>
      <c r="T376" s="29" t="n">
        <v>650</v>
      </c>
      <c r="U376" s="29" t="n">
        <v>0</v>
      </c>
      <c r="V376" s="29" t="n">
        <v>644</v>
      </c>
      <c r="W376" s="29" t="n">
        <v>898</v>
      </c>
      <c r="X376" s="29" t="n">
        <v>84</v>
      </c>
    </row>
    <row r="377">
      <c r="A377" s="65" t="n">
        <v>46150</v>
      </c>
      <c r="B377" s="23" t="inlineStr">
        <is>
          <t>N6</t>
        </is>
      </c>
      <c r="C377" s="24" t="n">
        <v>206.641875</v>
      </c>
      <c r="D377" s="24" t="n">
        <v>262.515</v>
      </c>
      <c r="E377" s="24" t="n">
        <v>246.55125</v>
      </c>
      <c r="F377" s="24" t="n">
        <v>617.265</v>
      </c>
      <c r="G377" s="24" t="n">
        <v>428.360625</v>
      </c>
      <c r="H377" s="24" t="n">
        <v>446.985</v>
      </c>
      <c r="I377" s="24" t="n">
        <v>260.74125</v>
      </c>
      <c r="J377" s="24" t="n">
        <v>321.935625</v>
      </c>
      <c r="K377" s="24" t="n">
        <v>448.75875</v>
      </c>
      <c r="L377" s="24" t="n">
        <v>307.745625</v>
      </c>
      <c r="M377" s="24" t="n">
        <v>577.5</v>
      </c>
      <c r="N377" s="25" t="n">
        <v>4125</v>
      </c>
      <c r="O377" s="29" t="n">
        <v>156</v>
      </c>
      <c r="P377" s="29" t="n">
        <v>1</v>
      </c>
      <c r="Q377" s="29" t="n">
        <v>530</v>
      </c>
      <c r="R377" s="29" t="n">
        <v>769</v>
      </c>
      <c r="S377" s="29" t="n">
        <v>412</v>
      </c>
      <c r="T377" s="29" t="n">
        <v>650</v>
      </c>
      <c r="U377" s="29" t="n">
        <v>0</v>
      </c>
      <c r="V377" s="29" t="n">
        <v>644</v>
      </c>
      <c r="W377" s="29" t="n">
        <v>879</v>
      </c>
      <c r="X377" s="29" t="n">
        <v>84</v>
      </c>
    </row>
    <row r="378">
      <c r="A378" s="65" t="n">
        <v>46151</v>
      </c>
      <c r="B378" s="23" t="inlineStr">
        <is>
          <t>N6</t>
        </is>
      </c>
      <c r="C378" s="24" t="n">
        <v>212.80356</v>
      </c>
      <c r="D378" s="24" t="n">
        <v>270.34272</v>
      </c>
      <c r="E378" s="24" t="n">
        <v>253.90296</v>
      </c>
      <c r="F378" s="24" t="n">
        <v>635.67072</v>
      </c>
      <c r="G378" s="24" t="n">
        <v>441.1335599999999</v>
      </c>
      <c r="H378" s="24" t="n">
        <v>460.31328</v>
      </c>
      <c r="I378" s="24" t="n">
        <v>268.51608</v>
      </c>
      <c r="J378" s="24" t="n">
        <v>331.53516</v>
      </c>
      <c r="K378" s="24" t="n">
        <v>462.13992</v>
      </c>
      <c r="L378" s="24" t="n">
        <v>316.92204</v>
      </c>
      <c r="M378" s="24" t="n">
        <v>594.7200000000003</v>
      </c>
      <c r="N378" s="25" t="n">
        <v>4248</v>
      </c>
      <c r="O378" s="29" t="n">
        <v>156</v>
      </c>
      <c r="P378" s="29" t="n">
        <v>1</v>
      </c>
      <c r="Q378" s="29" t="n">
        <v>530</v>
      </c>
      <c r="R378" s="29" t="n">
        <v>769</v>
      </c>
      <c r="S378" s="29" t="n">
        <v>456</v>
      </c>
      <c r="T378" s="29" t="n">
        <v>650</v>
      </c>
      <c r="U378" s="29" t="n">
        <v>22</v>
      </c>
      <c r="V378" s="29" t="n">
        <v>644</v>
      </c>
      <c r="W378" s="29" t="n">
        <v>936</v>
      </c>
      <c r="X378" s="29" t="n">
        <v>84</v>
      </c>
    </row>
    <row r="379">
      <c r="A379" s="65" t="n">
        <v>46152</v>
      </c>
      <c r="B379" s="23" t="inlineStr">
        <is>
          <t>N6</t>
        </is>
      </c>
      <c r="C379" s="24" t="n">
        <v>225.477595</v>
      </c>
      <c r="D379" s="24" t="n">
        <v>286.44364</v>
      </c>
      <c r="E379" s="24" t="n">
        <v>269.02477</v>
      </c>
      <c r="F379" s="24" t="n">
        <v>673.52964</v>
      </c>
      <c r="G379" s="24" t="n">
        <v>467.406345</v>
      </c>
      <c r="H379" s="24" t="n">
        <v>487.72836</v>
      </c>
      <c r="I379" s="24" t="n">
        <v>284.50821</v>
      </c>
      <c r="J379" s="24" t="n">
        <v>351.280545</v>
      </c>
      <c r="K379" s="24" t="n">
        <v>489.66379</v>
      </c>
      <c r="L379" s="24" t="n">
        <v>335.797105</v>
      </c>
      <c r="M379" s="24" t="n">
        <v>630.1399999999999</v>
      </c>
      <c r="N379" s="25" t="n">
        <v>4501</v>
      </c>
      <c r="O379" s="29" t="n">
        <v>225</v>
      </c>
      <c r="P379" s="29" t="n">
        <v>1</v>
      </c>
      <c r="Q379" s="29" t="n">
        <v>796</v>
      </c>
      <c r="R379" s="29" t="n">
        <v>769</v>
      </c>
      <c r="S379" s="29" t="n">
        <v>456</v>
      </c>
      <c r="T379" s="29" t="n">
        <v>650</v>
      </c>
      <c r="U379" s="29" t="n">
        <v>22</v>
      </c>
      <c r="V379" s="29" t="n">
        <v>644</v>
      </c>
      <c r="W379" s="29" t="n">
        <v>938</v>
      </c>
      <c r="X379" s="29" t="n">
        <v>0</v>
      </c>
    </row>
    <row r="380">
      <c r="A380" s="65" t="n">
        <v>46153</v>
      </c>
      <c r="B380" s="23" t="inlineStr">
        <is>
          <t>N6</t>
        </is>
      </c>
      <c r="C380" s="24" t="n">
        <v>212.553085</v>
      </c>
      <c r="D380" s="24" t="n">
        <v>270.02452</v>
      </c>
      <c r="E380" s="24" t="n">
        <v>253.60411</v>
      </c>
      <c r="F380" s="24" t="n">
        <v>634.92252</v>
      </c>
      <c r="G380" s="24" t="n">
        <v>440.614335</v>
      </c>
      <c r="H380" s="24" t="n">
        <v>459.77148</v>
      </c>
      <c r="I380" s="24" t="n">
        <v>268.20003</v>
      </c>
      <c r="J380" s="24" t="n">
        <v>331.144935</v>
      </c>
      <c r="K380" s="24" t="n">
        <v>461.59597</v>
      </c>
      <c r="L380" s="24" t="n">
        <v>316.549015</v>
      </c>
      <c r="M380" s="24" t="n">
        <v>594.0200000000004</v>
      </c>
      <c r="N380" s="25" t="n">
        <v>4243</v>
      </c>
      <c r="O380" s="29" t="n">
        <v>155</v>
      </c>
      <c r="P380" s="29" t="n">
        <v>1</v>
      </c>
      <c r="Q380" s="29" t="n">
        <v>530</v>
      </c>
      <c r="R380" s="29" t="n">
        <v>769</v>
      </c>
      <c r="S380" s="29" t="n">
        <v>456</v>
      </c>
      <c r="T380" s="29" t="n">
        <v>650</v>
      </c>
      <c r="U380" s="29" t="n">
        <v>15</v>
      </c>
      <c r="V380" s="29" t="n">
        <v>644</v>
      </c>
      <c r="W380" s="29" t="n">
        <v>939</v>
      </c>
      <c r="X380" s="29" t="n">
        <v>84</v>
      </c>
    </row>
    <row r="381">
      <c r="A381" s="65" t="n">
        <v>46154</v>
      </c>
      <c r="B381" s="23" t="inlineStr">
        <is>
          <t>N6</t>
        </is>
      </c>
      <c r="C381" s="24" t="n">
        <v>209.747765</v>
      </c>
      <c r="D381" s="24" t="n">
        <v>266.46068</v>
      </c>
      <c r="E381" s="24" t="n">
        <v>250.25699</v>
      </c>
      <c r="F381" s="24" t="n">
        <v>626.54268</v>
      </c>
      <c r="G381" s="24" t="n">
        <v>434.799015</v>
      </c>
      <c r="H381" s="24" t="n">
        <v>453.70332</v>
      </c>
      <c r="I381" s="24" t="n">
        <v>264.66027</v>
      </c>
      <c r="J381" s="24" t="n">
        <v>326.774415</v>
      </c>
      <c r="K381" s="24" t="n">
        <v>455.50373</v>
      </c>
      <c r="L381" s="24" t="n">
        <v>312.371135</v>
      </c>
      <c r="M381" s="24" t="n">
        <v>586.1800000000003</v>
      </c>
      <c r="N381" s="25" t="n">
        <v>4187</v>
      </c>
      <c r="O381" s="29" t="n">
        <v>155</v>
      </c>
      <c r="P381" s="29" t="n">
        <v>1</v>
      </c>
      <c r="Q381" s="29" t="n">
        <v>530</v>
      </c>
      <c r="R381" s="29" t="n">
        <v>769</v>
      </c>
      <c r="S381" s="29" t="n">
        <v>456</v>
      </c>
      <c r="T381" s="29" t="n">
        <v>650</v>
      </c>
      <c r="U381" s="29" t="n">
        <v>0</v>
      </c>
      <c r="V381" s="29" t="n">
        <v>644</v>
      </c>
      <c r="W381" s="29" t="n">
        <v>898</v>
      </c>
      <c r="X381" s="29" t="n">
        <v>84</v>
      </c>
    </row>
    <row r="382">
      <c r="A382" s="65" t="n">
        <v>46155</v>
      </c>
      <c r="B382" s="23" t="inlineStr">
        <is>
          <t>N6</t>
        </is>
      </c>
      <c r="C382" s="24" t="n">
        <v>214.857455</v>
      </c>
      <c r="D382" s="24" t="n">
        <v>272.95196</v>
      </c>
      <c r="E382" s="24" t="n">
        <v>256.35353</v>
      </c>
      <c r="F382" s="24" t="n">
        <v>641.8059599999999</v>
      </c>
      <c r="G382" s="24" t="n">
        <v>445.391205</v>
      </c>
      <c r="H382" s="24" t="n">
        <v>464.75604</v>
      </c>
      <c r="I382" s="24" t="n">
        <v>271.10769</v>
      </c>
      <c r="J382" s="24" t="n">
        <v>334.735005</v>
      </c>
      <c r="K382" s="24" t="n">
        <v>466.60031</v>
      </c>
      <c r="L382" s="24" t="n">
        <v>319.980845</v>
      </c>
      <c r="M382" s="24" t="n">
        <v>600.4600000000005</v>
      </c>
      <c r="N382" s="25" t="n">
        <v>4289</v>
      </c>
      <c r="O382" s="29" t="n">
        <v>155</v>
      </c>
      <c r="P382" s="29" t="n">
        <v>1</v>
      </c>
      <c r="Q382" s="29" t="n">
        <v>530</v>
      </c>
      <c r="R382" s="29" t="n">
        <v>769</v>
      </c>
      <c r="S382" s="29" t="n">
        <v>456</v>
      </c>
      <c r="T382" s="29" t="n">
        <v>750</v>
      </c>
      <c r="U382" s="29" t="n">
        <v>0</v>
      </c>
      <c r="V382" s="29" t="n">
        <v>644</v>
      </c>
      <c r="W382" s="29" t="n">
        <v>900</v>
      </c>
      <c r="X382" s="29" t="n">
        <v>84</v>
      </c>
    </row>
    <row r="383">
      <c r="A383" s="65" t="n">
        <v>46156</v>
      </c>
      <c r="B383" s="23" t="inlineStr">
        <is>
          <t>N6</t>
        </is>
      </c>
      <c r="C383" s="24" t="n">
        <v>217.71287</v>
      </c>
      <c r="D383" s="24" t="n">
        <v>276.57944</v>
      </c>
      <c r="E383" s="24" t="n">
        <v>259.76042</v>
      </c>
      <c r="F383" s="24" t="n">
        <v>650.3354399999999</v>
      </c>
      <c r="G383" s="24" t="n">
        <v>451.31037</v>
      </c>
      <c r="H383" s="24" t="n">
        <v>470.93256</v>
      </c>
      <c r="I383" s="24" t="n">
        <v>274.71066</v>
      </c>
      <c r="J383" s="24" t="n">
        <v>339.18357</v>
      </c>
      <c r="K383" s="24" t="n">
        <v>472.80134</v>
      </c>
      <c r="L383" s="24" t="n">
        <v>324.23333</v>
      </c>
      <c r="M383" s="24" t="n">
        <v>608.4399999999996</v>
      </c>
      <c r="N383" s="25" t="n">
        <v>4346</v>
      </c>
      <c r="O383" s="29" t="n">
        <v>155</v>
      </c>
      <c r="P383" s="29" t="n">
        <v>1</v>
      </c>
      <c r="Q383" s="29" t="n">
        <v>530</v>
      </c>
      <c r="R383" s="29" t="n">
        <v>769</v>
      </c>
      <c r="S383" s="29" t="n">
        <v>456</v>
      </c>
      <c r="T383" s="29" t="n">
        <v>750</v>
      </c>
      <c r="U383" s="29" t="n">
        <v>29</v>
      </c>
      <c r="V383" s="29" t="n">
        <v>644</v>
      </c>
      <c r="W383" s="29" t="n">
        <v>929</v>
      </c>
      <c r="X383" s="29" t="n">
        <v>83</v>
      </c>
    </row>
    <row r="384">
      <c r="A384" s="65" t="n">
        <v>46157</v>
      </c>
      <c r="B384" s="23" t="inlineStr">
        <is>
          <t>N6</t>
        </is>
      </c>
      <c r="C384" s="24" t="n">
        <v>219.21572</v>
      </c>
      <c r="D384" s="24" t="n">
        <v>278.48864</v>
      </c>
      <c r="E384" s="24" t="n">
        <v>261.55352</v>
      </c>
      <c r="F384" s="24" t="n">
        <v>654.8246399999999</v>
      </c>
      <c r="G384" s="24" t="n">
        <v>454.42572</v>
      </c>
      <c r="H384" s="24" t="n">
        <v>474.18336</v>
      </c>
      <c r="I384" s="24" t="n">
        <v>276.60696</v>
      </c>
      <c r="J384" s="24" t="n">
        <v>341.52492</v>
      </c>
      <c r="K384" s="24" t="n">
        <v>476.06504</v>
      </c>
      <c r="L384" s="24" t="n">
        <v>326.47148</v>
      </c>
      <c r="M384" s="24" t="n">
        <v>612.6399999999999</v>
      </c>
      <c r="N384" s="25" t="n">
        <v>4376</v>
      </c>
      <c r="O384" s="29" t="n">
        <v>155</v>
      </c>
      <c r="P384" s="29" t="n">
        <v>1</v>
      </c>
      <c r="Q384" s="29" t="n">
        <v>530</v>
      </c>
      <c r="R384" s="29" t="n">
        <v>769</v>
      </c>
      <c r="S384" s="29" t="n">
        <v>456</v>
      </c>
      <c r="T384" s="29" t="n">
        <v>750</v>
      </c>
      <c r="U384" s="29" t="n">
        <v>38</v>
      </c>
      <c r="V384" s="29" t="n">
        <v>644</v>
      </c>
      <c r="W384" s="29" t="n">
        <v>950</v>
      </c>
      <c r="X384" s="29" t="n">
        <v>83</v>
      </c>
    </row>
    <row r="385">
      <c r="A385" s="65" t="n">
        <v>46158</v>
      </c>
      <c r="B385" s="23" t="inlineStr">
        <is>
          <t>N6</t>
        </is>
      </c>
      <c r="C385" s="24" t="n">
        <v>238.25182</v>
      </c>
      <c r="D385" s="24" t="n">
        <v>302.67184</v>
      </c>
      <c r="E385" s="24" t="n">
        <v>284.26612</v>
      </c>
      <c r="F385" s="24" t="n">
        <v>711.6878399999999</v>
      </c>
      <c r="G385" s="24" t="n">
        <v>493.8868199999999</v>
      </c>
      <c r="H385" s="24" t="n">
        <v>515.36016</v>
      </c>
      <c r="I385" s="24" t="n">
        <v>300.62676</v>
      </c>
      <c r="J385" s="24" t="n">
        <v>371.18202</v>
      </c>
      <c r="K385" s="24" t="n">
        <v>517.4052399999999</v>
      </c>
      <c r="L385" s="24" t="n">
        <v>354.82138</v>
      </c>
      <c r="M385" s="24" t="n">
        <v>665.8400000000006</v>
      </c>
      <c r="N385" s="25" t="n">
        <v>4756</v>
      </c>
      <c r="O385" s="29" t="n">
        <v>225</v>
      </c>
      <c r="P385" s="29" t="n">
        <v>1</v>
      </c>
      <c r="Q385" s="29" t="n">
        <v>796</v>
      </c>
      <c r="R385" s="29" t="n">
        <v>769</v>
      </c>
      <c r="S385" s="29" t="n">
        <v>456</v>
      </c>
      <c r="T385" s="29" t="n">
        <v>750</v>
      </c>
      <c r="U385" s="29" t="n">
        <v>58</v>
      </c>
      <c r="V385" s="29" t="n">
        <v>644</v>
      </c>
      <c r="W385" s="29" t="n">
        <v>1057</v>
      </c>
      <c r="X385" s="29" t="n">
        <v>0</v>
      </c>
    </row>
    <row r="386">
      <c r="A386" s="65" t="n">
        <v>46159</v>
      </c>
      <c r="B386" s="23" t="inlineStr">
        <is>
          <t>N6</t>
        </is>
      </c>
      <c r="C386" s="24" t="n">
        <v>241.65828</v>
      </c>
      <c r="D386" s="24" t="n">
        <v>306.99936</v>
      </c>
      <c r="E386" s="24" t="n">
        <v>288.33048</v>
      </c>
      <c r="F386" s="24" t="n">
        <v>721.8633600000001</v>
      </c>
      <c r="G386" s="24" t="n">
        <v>500.94828</v>
      </c>
      <c r="H386" s="24" t="n">
        <v>522.72864</v>
      </c>
      <c r="I386" s="24" t="n">
        <v>304.92504</v>
      </c>
      <c r="J386" s="24" t="n">
        <v>376.48908</v>
      </c>
      <c r="K386" s="24" t="n">
        <v>524.8029600000001</v>
      </c>
      <c r="L386" s="24" t="n">
        <v>359.89452</v>
      </c>
      <c r="M386" s="24" t="n">
        <v>675.3599999999997</v>
      </c>
      <c r="N386" s="25" t="n">
        <v>4824</v>
      </c>
      <c r="O386" s="29" t="n">
        <v>225</v>
      </c>
      <c r="P386" s="29" t="n">
        <v>1</v>
      </c>
      <c r="Q386" s="29" t="n">
        <v>796</v>
      </c>
      <c r="R386" s="29" t="n">
        <v>769</v>
      </c>
      <c r="S386" s="29" t="n">
        <v>456</v>
      </c>
      <c r="T386" s="29" t="n">
        <v>750</v>
      </c>
      <c r="U386" s="29" t="n">
        <v>58</v>
      </c>
      <c r="V386" s="29" t="n">
        <v>644</v>
      </c>
      <c r="W386" s="29" t="n">
        <v>1125</v>
      </c>
      <c r="X386" s="29" t="n">
        <v>0</v>
      </c>
    </row>
    <row r="387">
      <c r="A387" s="65" t="n">
        <v>46160</v>
      </c>
      <c r="B387" s="23" t="inlineStr">
        <is>
          <t>N6</t>
        </is>
      </c>
      <c r="C387" s="24" t="n">
        <v>226.679875</v>
      </c>
      <c r="D387" s="24" t="n">
        <v>287.971</v>
      </c>
      <c r="E387" s="24" t="n">
        <v>270.45925</v>
      </c>
      <c r="F387" s="24" t="n">
        <v>677.121</v>
      </c>
      <c r="G387" s="24" t="n">
        <v>469.898625</v>
      </c>
      <c r="H387" s="24" t="n">
        <v>490.329</v>
      </c>
      <c r="I387" s="24" t="n">
        <v>286.02525</v>
      </c>
      <c r="J387" s="24" t="n">
        <v>353.153625</v>
      </c>
      <c r="K387" s="24" t="n">
        <v>492.27475</v>
      </c>
      <c r="L387" s="24" t="n">
        <v>337.587625</v>
      </c>
      <c r="M387" s="24" t="n">
        <v>633.4999999999995</v>
      </c>
      <c r="N387" s="25" t="n">
        <v>4525</v>
      </c>
      <c r="O387" s="29" t="n">
        <v>155</v>
      </c>
      <c r="P387" s="29" t="n">
        <v>1</v>
      </c>
      <c r="Q387" s="29" t="n">
        <v>530</v>
      </c>
      <c r="R387" s="29" t="n">
        <v>769</v>
      </c>
      <c r="S387" s="29" t="n">
        <v>456</v>
      </c>
      <c r="T387" s="29" t="n">
        <v>750</v>
      </c>
      <c r="U387" s="29" t="n">
        <v>35</v>
      </c>
      <c r="V387" s="29" t="n">
        <v>644</v>
      </c>
      <c r="W387" s="29" t="n">
        <v>1102</v>
      </c>
      <c r="X387" s="29" t="n">
        <v>83</v>
      </c>
    </row>
    <row r="388">
      <c r="A388" s="65" t="n">
        <v>46161</v>
      </c>
      <c r="B388" s="23" t="inlineStr">
        <is>
          <t>N6</t>
        </is>
      </c>
      <c r="C388" s="24" t="n">
        <v>231.388805</v>
      </c>
      <c r="D388" s="24" t="n">
        <v>293.95316</v>
      </c>
      <c r="E388" s="24" t="n">
        <v>276.0776300000001</v>
      </c>
      <c r="F388" s="24" t="n">
        <v>691.1871599999999</v>
      </c>
      <c r="G388" s="24" t="n">
        <v>479.660055</v>
      </c>
      <c r="H388" s="24" t="n">
        <v>500.51484</v>
      </c>
      <c r="I388" s="24" t="n">
        <v>291.96699</v>
      </c>
      <c r="J388" s="24" t="n">
        <v>360.489855</v>
      </c>
      <c r="K388" s="24" t="n">
        <v>502.50101</v>
      </c>
      <c r="L388" s="24" t="n">
        <v>344.600495</v>
      </c>
      <c r="M388" s="24" t="n">
        <v>646.6600000000003</v>
      </c>
      <c r="N388" s="25" t="n">
        <v>4619</v>
      </c>
      <c r="O388" s="29" t="n">
        <v>155</v>
      </c>
      <c r="P388" s="29" t="n">
        <v>1</v>
      </c>
      <c r="Q388" s="29" t="n">
        <v>530</v>
      </c>
      <c r="R388" s="29" t="n">
        <v>769</v>
      </c>
      <c r="S388" s="29" t="n">
        <v>456</v>
      </c>
      <c r="T388" s="29" t="n">
        <v>850</v>
      </c>
      <c r="U388" s="29" t="n">
        <v>9</v>
      </c>
      <c r="V388" s="29" t="n">
        <v>644</v>
      </c>
      <c r="W388" s="29" t="n">
        <v>1122</v>
      </c>
      <c r="X388" s="29" t="n">
        <v>83</v>
      </c>
    </row>
    <row r="389">
      <c r="A389" s="65" t="n">
        <v>46162</v>
      </c>
      <c r="B389" s="23" t="inlineStr">
        <is>
          <t>N6</t>
        </is>
      </c>
      <c r="C389" s="24" t="n">
        <v>231.689375</v>
      </c>
      <c r="D389" s="24" t="n">
        <v>294.335</v>
      </c>
      <c r="E389" s="24" t="n">
        <v>276.43625</v>
      </c>
      <c r="F389" s="24" t="n">
        <v>692.0849999999999</v>
      </c>
      <c r="G389" s="24" t="n">
        <v>480.283125</v>
      </c>
      <c r="H389" s="24" t="n">
        <v>501.165</v>
      </c>
      <c r="I389" s="24" t="n">
        <v>292.34625</v>
      </c>
      <c r="J389" s="24" t="n">
        <v>360.958125</v>
      </c>
      <c r="K389" s="24" t="n">
        <v>503.15375</v>
      </c>
      <c r="L389" s="24" t="n">
        <v>345.048125</v>
      </c>
      <c r="M389" s="24" t="n">
        <v>647.5000000000005</v>
      </c>
      <c r="N389" s="25" t="n">
        <v>4625</v>
      </c>
      <c r="O389" s="29" t="n">
        <v>155</v>
      </c>
      <c r="P389" s="29" t="n">
        <v>1</v>
      </c>
      <c r="Q389" s="29" t="n">
        <v>530</v>
      </c>
      <c r="R389" s="29" t="n">
        <v>769</v>
      </c>
      <c r="S389" s="29" t="n">
        <v>456</v>
      </c>
      <c r="T389" s="29" t="n">
        <v>850</v>
      </c>
      <c r="U389" s="29" t="n">
        <v>0</v>
      </c>
      <c r="V389" s="29" t="n">
        <v>644</v>
      </c>
      <c r="W389" s="29" t="n">
        <v>1137</v>
      </c>
      <c r="X389" s="29" t="n">
        <v>83</v>
      </c>
    </row>
    <row r="390">
      <c r="A390" s="65" t="n">
        <v>46163</v>
      </c>
      <c r="B390" s="23" t="inlineStr">
        <is>
          <t>N6</t>
        </is>
      </c>
      <c r="C390" s="24" t="n">
        <v>233.64308</v>
      </c>
      <c r="D390" s="24" t="n">
        <v>296.81696</v>
      </c>
      <c r="E390" s="24" t="n">
        <v>278.76728</v>
      </c>
      <c r="F390" s="24" t="n">
        <v>697.9209599999999</v>
      </c>
      <c r="G390" s="24" t="n">
        <v>484.33308</v>
      </c>
      <c r="H390" s="24" t="n">
        <v>505.39104</v>
      </c>
      <c r="I390" s="24" t="n">
        <v>294.81144</v>
      </c>
      <c r="J390" s="24" t="n">
        <v>364.00188</v>
      </c>
      <c r="K390" s="24" t="n">
        <v>507.39656</v>
      </c>
      <c r="L390" s="24" t="n">
        <v>347.95772</v>
      </c>
      <c r="M390" s="24" t="n">
        <v>652.9600000000005</v>
      </c>
      <c r="N390" s="25" t="n">
        <v>4664</v>
      </c>
      <c r="O390" s="29" t="n">
        <v>155</v>
      </c>
      <c r="P390" s="29" t="n">
        <v>1</v>
      </c>
      <c r="Q390" s="29" t="n">
        <v>530</v>
      </c>
      <c r="R390" s="29" t="n">
        <v>769</v>
      </c>
      <c r="S390" s="29" t="n">
        <v>456</v>
      </c>
      <c r="T390" s="29" t="n">
        <v>850</v>
      </c>
      <c r="U390" s="29" t="n">
        <v>0</v>
      </c>
      <c r="V390" s="29" t="n">
        <v>644</v>
      </c>
      <c r="W390" s="29" t="n">
        <v>1176</v>
      </c>
      <c r="X390" s="29" t="n">
        <v>83</v>
      </c>
    </row>
    <row r="391">
      <c r="A391" s="65" t="n">
        <v>46164</v>
      </c>
      <c r="B391" s="23" t="inlineStr">
        <is>
          <t>N6</t>
        </is>
      </c>
      <c r="C391" s="24" t="n">
        <v>233.94365</v>
      </c>
      <c r="D391" s="24" t="n">
        <v>297.1987999999999</v>
      </c>
      <c r="E391" s="24" t="n">
        <v>279.1259</v>
      </c>
      <c r="F391" s="24" t="n">
        <v>698.8187999999999</v>
      </c>
      <c r="G391" s="24" t="n">
        <v>484.95615</v>
      </c>
      <c r="H391" s="24" t="n">
        <v>506.0412</v>
      </c>
      <c r="I391" s="24" t="n">
        <v>295.1907</v>
      </c>
      <c r="J391" s="24" t="n">
        <v>364.47015</v>
      </c>
      <c r="K391" s="24" t="n">
        <v>508.0493</v>
      </c>
      <c r="L391" s="24" t="n">
        <v>348.4053499999999</v>
      </c>
      <c r="M391" s="24" t="n">
        <v>653.7999999999997</v>
      </c>
      <c r="N391" s="25" t="n">
        <v>4670</v>
      </c>
      <c r="O391" s="29" t="n">
        <v>155</v>
      </c>
      <c r="P391" s="29" t="n">
        <v>1</v>
      </c>
      <c r="Q391" s="29" t="n">
        <v>530</v>
      </c>
      <c r="R391" s="29" t="n">
        <v>769</v>
      </c>
      <c r="S391" s="29" t="n">
        <v>456</v>
      </c>
      <c r="T391" s="29" t="n">
        <v>850</v>
      </c>
      <c r="U391" s="29" t="n">
        <v>5</v>
      </c>
      <c r="V391" s="29" t="n">
        <v>644</v>
      </c>
      <c r="W391" s="29" t="n">
        <v>1177</v>
      </c>
      <c r="X391" s="29" t="n">
        <v>83</v>
      </c>
    </row>
    <row r="392">
      <c r="A392" s="65" t="n">
        <v>46165</v>
      </c>
      <c r="B392" s="23" t="inlineStr">
        <is>
          <t>N6</t>
        </is>
      </c>
      <c r="C392" s="24" t="n">
        <v>251.07614</v>
      </c>
      <c r="D392" s="24" t="n">
        <v>318.96368</v>
      </c>
      <c r="E392" s="24" t="n">
        <v>299.56724</v>
      </c>
      <c r="F392" s="24" t="n">
        <v>749.9956799999999</v>
      </c>
      <c r="G392" s="24" t="n">
        <v>520.47114</v>
      </c>
      <c r="H392" s="24" t="n">
        <v>543.10032</v>
      </c>
      <c r="I392" s="24" t="n">
        <v>316.80852</v>
      </c>
      <c r="J392" s="24" t="n">
        <v>391.1615399999999</v>
      </c>
      <c r="K392" s="24" t="n">
        <v>545.2554799999999</v>
      </c>
      <c r="L392" s="24" t="n">
        <v>373.9202599999999</v>
      </c>
      <c r="M392" s="24" t="n">
        <v>701.6800000000003</v>
      </c>
      <c r="N392" s="25" t="n">
        <v>5012</v>
      </c>
      <c r="O392" s="29" t="n">
        <v>225</v>
      </c>
      <c r="P392" s="29" t="n">
        <v>1</v>
      </c>
      <c r="Q392" s="29" t="n">
        <v>796</v>
      </c>
      <c r="R392" s="29" t="n">
        <v>769</v>
      </c>
      <c r="S392" s="29" t="n">
        <v>456</v>
      </c>
      <c r="T392" s="29" t="n">
        <v>850</v>
      </c>
      <c r="U392" s="29" t="n">
        <v>46</v>
      </c>
      <c r="V392" s="29" t="n">
        <v>644</v>
      </c>
      <c r="W392" s="29" t="n">
        <v>1225</v>
      </c>
      <c r="X392" s="29" t="n">
        <v>0</v>
      </c>
    </row>
    <row r="393">
      <c r="A393" s="65" t="n">
        <v>46166</v>
      </c>
      <c r="B393" s="23" t="inlineStr">
        <is>
          <t>N6</t>
        </is>
      </c>
      <c r="C393" s="24" t="n">
        <v>251.67728</v>
      </c>
      <c r="D393" s="24" t="n">
        <v>319.72736</v>
      </c>
      <c r="E393" s="24" t="n">
        <v>300.28448</v>
      </c>
      <c r="F393" s="24" t="n">
        <v>751.7913600000001</v>
      </c>
      <c r="G393" s="24" t="n">
        <v>521.7172800000001</v>
      </c>
      <c r="H393" s="24" t="n">
        <v>544.4006400000001</v>
      </c>
      <c r="I393" s="24" t="n">
        <v>317.56704</v>
      </c>
      <c r="J393" s="24" t="n">
        <v>392.09808</v>
      </c>
      <c r="K393" s="24" t="n">
        <v>546.56096</v>
      </c>
      <c r="L393" s="24" t="n">
        <v>374.81552</v>
      </c>
      <c r="M393" s="24" t="n">
        <v>703.3599999999997</v>
      </c>
      <c r="N393" s="25" t="n">
        <v>5024</v>
      </c>
      <c r="O393" s="29" t="n">
        <v>225</v>
      </c>
      <c r="P393" s="29" t="n">
        <v>1</v>
      </c>
      <c r="Q393" s="29" t="n">
        <v>796</v>
      </c>
      <c r="R393" s="29" t="n">
        <v>769</v>
      </c>
      <c r="S393" s="29" t="n">
        <v>456</v>
      </c>
      <c r="T393" s="29" t="n">
        <v>850</v>
      </c>
      <c r="U393" s="29" t="n">
        <v>46</v>
      </c>
      <c r="V393" s="29" t="n">
        <v>644</v>
      </c>
      <c r="W393" s="29" t="n">
        <v>1237</v>
      </c>
      <c r="X393" s="29" t="n">
        <v>0</v>
      </c>
    </row>
    <row r="394">
      <c r="A394" s="65" t="n">
        <v>46167</v>
      </c>
      <c r="B394" s="23" t="inlineStr">
        <is>
          <t>N6</t>
        </is>
      </c>
      <c r="C394" s="24" t="n">
        <v>254.18203</v>
      </c>
      <c r="D394" s="24" t="n">
        <v>322.90936</v>
      </c>
      <c r="E394" s="24" t="n">
        <v>303.2729800000001</v>
      </c>
      <c r="F394" s="24" t="n">
        <v>759.27336</v>
      </c>
      <c r="G394" s="24" t="n">
        <v>526.90953</v>
      </c>
      <c r="H394" s="24" t="n">
        <v>549.8186400000001</v>
      </c>
      <c r="I394" s="24" t="n">
        <v>320.72754</v>
      </c>
      <c r="J394" s="24" t="n">
        <v>396.00033</v>
      </c>
      <c r="K394" s="24" t="n">
        <v>552.0004600000001</v>
      </c>
      <c r="L394" s="24" t="n">
        <v>378.54577</v>
      </c>
      <c r="M394" s="24" t="n">
        <v>710.3599999999997</v>
      </c>
      <c r="N394" s="25" t="n">
        <v>5074</v>
      </c>
      <c r="O394" s="29" t="n">
        <v>155</v>
      </c>
      <c r="P394" s="29" t="n">
        <v>1</v>
      </c>
      <c r="Q394" s="29" t="n">
        <v>530</v>
      </c>
      <c r="R394" s="29" t="n">
        <v>769</v>
      </c>
      <c r="S394" s="29" t="n">
        <v>456</v>
      </c>
      <c r="T394" s="29" t="n">
        <v>1250</v>
      </c>
      <c r="U394" s="29" t="n">
        <v>15</v>
      </c>
      <c r="V394" s="29" t="n">
        <v>644</v>
      </c>
      <c r="W394" s="29" t="n">
        <v>1171</v>
      </c>
      <c r="X394" s="29" t="n">
        <v>83</v>
      </c>
    </row>
    <row r="395">
      <c r="A395" s="65" t="n">
        <v>46168</v>
      </c>
      <c r="B395" s="23" t="inlineStr">
        <is>
          <t>N6</t>
        </is>
      </c>
      <c r="C395" s="24" t="n">
        <v>252.729275</v>
      </c>
      <c r="D395" s="24" t="n">
        <v>321.0638</v>
      </c>
      <c r="E395" s="24" t="n">
        <v>301.53965</v>
      </c>
      <c r="F395" s="24" t="n">
        <v>754.9337999999999</v>
      </c>
      <c r="G395" s="24" t="n">
        <v>523.898025</v>
      </c>
      <c r="H395" s="24" t="n">
        <v>546.6762</v>
      </c>
      <c r="I395" s="24" t="n">
        <v>318.8944499999999</v>
      </c>
      <c r="J395" s="24" t="n">
        <v>393.737025</v>
      </c>
      <c r="K395" s="24" t="n">
        <v>548.84555</v>
      </c>
      <c r="L395" s="24" t="n">
        <v>376.3822249999999</v>
      </c>
      <c r="M395" s="24" t="n">
        <v>706.3000000000002</v>
      </c>
      <c r="N395" s="25" t="n">
        <v>5045</v>
      </c>
      <c r="O395" s="29" t="n">
        <v>155</v>
      </c>
      <c r="P395" s="29" t="n">
        <v>0</v>
      </c>
      <c r="Q395" s="29" t="n">
        <v>530</v>
      </c>
      <c r="R395" s="29" t="n">
        <v>769</v>
      </c>
      <c r="S395" s="29" t="n">
        <v>456</v>
      </c>
      <c r="T395" s="29" t="n">
        <v>1250</v>
      </c>
      <c r="U395" s="29" t="n">
        <v>0</v>
      </c>
      <c r="V395" s="29" t="n">
        <v>644</v>
      </c>
      <c r="W395" s="29" t="n">
        <v>1158</v>
      </c>
      <c r="X395" s="29" t="n">
        <v>83</v>
      </c>
    </row>
    <row r="396">
      <c r="A396" s="65" t="n">
        <v>46169</v>
      </c>
      <c r="B396" s="23" t="inlineStr">
        <is>
          <t>N6</t>
        </is>
      </c>
      <c r="C396" s="24" t="n">
        <v>251.77747</v>
      </c>
      <c r="D396" s="24" t="n">
        <v>319.85464</v>
      </c>
      <c r="E396" s="24" t="n">
        <v>300.40402</v>
      </c>
      <c r="F396" s="24" t="n">
        <v>752.0906399999999</v>
      </c>
      <c r="G396" s="24" t="n">
        <v>521.9249699999999</v>
      </c>
      <c r="H396" s="24" t="n">
        <v>544.61736</v>
      </c>
      <c r="I396" s="24" t="n">
        <v>317.69346</v>
      </c>
      <c r="J396" s="24" t="n">
        <v>392.2541699999999</v>
      </c>
      <c r="K396" s="24" t="n">
        <v>546.77854</v>
      </c>
      <c r="L396" s="24" t="n">
        <v>374.9647299999999</v>
      </c>
      <c r="M396" s="24" t="n">
        <v>703.6400000000003</v>
      </c>
      <c r="N396" s="25" t="n">
        <v>5026</v>
      </c>
      <c r="O396" s="29" t="n">
        <v>155</v>
      </c>
      <c r="P396" s="29" t="n">
        <v>0</v>
      </c>
      <c r="Q396" s="29" t="n">
        <v>530</v>
      </c>
      <c r="R396" s="29" t="n">
        <v>769</v>
      </c>
      <c r="S396" s="29" t="n">
        <v>456</v>
      </c>
      <c r="T396" s="29" t="n">
        <v>1250</v>
      </c>
      <c r="U396" s="29" t="n">
        <v>0</v>
      </c>
      <c r="V396" s="29" t="n">
        <v>644</v>
      </c>
      <c r="W396" s="29" t="n">
        <v>1139</v>
      </c>
      <c r="X396" s="29" t="n">
        <v>83</v>
      </c>
    </row>
    <row r="397">
      <c r="A397" s="65" t="n">
        <v>46170</v>
      </c>
      <c r="B397" s="23" t="inlineStr">
        <is>
          <t>N6</t>
        </is>
      </c>
      <c r="C397" s="24" t="n">
        <v>253.530795</v>
      </c>
      <c r="D397" s="24" t="n">
        <v>322.08204</v>
      </c>
      <c r="E397" s="24" t="n">
        <v>302.4959700000001</v>
      </c>
      <c r="F397" s="24" t="n">
        <v>757.32804</v>
      </c>
      <c r="G397" s="24" t="n">
        <v>525.559545</v>
      </c>
      <c r="H397" s="24" t="n">
        <v>548.40996</v>
      </c>
      <c r="I397" s="24" t="n">
        <v>319.90581</v>
      </c>
      <c r="J397" s="24" t="n">
        <v>394.985745</v>
      </c>
      <c r="K397" s="24" t="n">
        <v>550.58619</v>
      </c>
      <c r="L397" s="24" t="n">
        <v>377.575905</v>
      </c>
      <c r="M397" s="24" t="n">
        <v>708.54</v>
      </c>
      <c r="N397" s="25" t="n">
        <v>5061</v>
      </c>
      <c r="O397" s="29" t="n">
        <v>155</v>
      </c>
      <c r="P397" s="29" t="n">
        <v>0</v>
      </c>
      <c r="Q397" s="29" t="n">
        <v>530</v>
      </c>
      <c r="R397" s="29" t="n">
        <v>769</v>
      </c>
      <c r="S397" s="29" t="n">
        <v>456</v>
      </c>
      <c r="T397" s="29" t="n">
        <v>1250</v>
      </c>
      <c r="U397" s="29" t="n">
        <v>0</v>
      </c>
      <c r="V397" s="29" t="n">
        <v>644</v>
      </c>
      <c r="W397" s="29" t="n">
        <v>1174</v>
      </c>
      <c r="X397" s="29" t="n">
        <v>83</v>
      </c>
    </row>
    <row r="398">
      <c r="A398" s="65" t="n">
        <v>46171</v>
      </c>
      <c r="B398" s="23" t="inlineStr">
        <is>
          <t>N6</t>
        </is>
      </c>
      <c r="C398" s="24" t="n">
        <v>253.831365</v>
      </c>
      <c r="D398" s="24" t="n">
        <v>322.46388</v>
      </c>
      <c r="E398" s="24" t="n">
        <v>302.85459</v>
      </c>
      <c r="F398" s="24" t="n">
        <v>758.22588</v>
      </c>
      <c r="G398" s="24" t="n">
        <v>526.1826149999999</v>
      </c>
      <c r="H398" s="24" t="n">
        <v>549.06012</v>
      </c>
      <c r="I398" s="24" t="n">
        <v>320.28507</v>
      </c>
      <c r="J398" s="24" t="n">
        <v>395.454015</v>
      </c>
      <c r="K398" s="24" t="n">
        <v>551.23893</v>
      </c>
      <c r="L398" s="24" t="n">
        <v>378.023535</v>
      </c>
      <c r="M398" s="24" t="n">
        <v>709.3800000000001</v>
      </c>
      <c r="N398" s="25" t="n">
        <v>5067</v>
      </c>
      <c r="O398" s="29" t="n">
        <v>155</v>
      </c>
      <c r="P398" s="29" t="n">
        <v>0</v>
      </c>
      <c r="Q398" s="29" t="n">
        <v>530</v>
      </c>
      <c r="R398" s="29" t="n">
        <v>769</v>
      </c>
      <c r="S398" s="29" t="n">
        <v>456</v>
      </c>
      <c r="T398" s="29" t="n">
        <v>1250</v>
      </c>
      <c r="U398" s="29" t="n">
        <v>0</v>
      </c>
      <c r="V398" s="29" t="n">
        <v>644</v>
      </c>
      <c r="W398" s="29" t="n">
        <v>1180</v>
      </c>
      <c r="X398" s="29" t="n">
        <v>83</v>
      </c>
    </row>
    <row r="399">
      <c r="A399" s="65" t="n">
        <v>46172</v>
      </c>
      <c r="B399" s="23" t="inlineStr">
        <is>
          <t>N6</t>
        </is>
      </c>
      <c r="C399" s="24" t="n">
        <v>268.258725</v>
      </c>
      <c r="D399" s="24" t="n">
        <v>340.7922</v>
      </c>
      <c r="E399" s="24" t="n">
        <v>320.0683500000001</v>
      </c>
      <c r="F399" s="24" t="n">
        <v>801.3222</v>
      </c>
      <c r="G399" s="24" t="n">
        <v>556.089975</v>
      </c>
      <c r="H399" s="24" t="n">
        <v>580.2678000000001</v>
      </c>
      <c r="I399" s="24" t="n">
        <v>338.48955</v>
      </c>
      <c r="J399" s="24" t="n">
        <v>417.930975</v>
      </c>
      <c r="K399" s="24" t="n">
        <v>582.5704500000001</v>
      </c>
      <c r="L399" s="24" t="n">
        <v>399.509775</v>
      </c>
      <c r="M399" s="24" t="n">
        <v>749.6999999999989</v>
      </c>
      <c r="N399" s="25" t="n">
        <v>5355</v>
      </c>
      <c r="O399" s="29" t="n">
        <v>225</v>
      </c>
      <c r="P399" s="29" t="n">
        <v>1</v>
      </c>
      <c r="Q399" s="29" t="n">
        <v>796</v>
      </c>
      <c r="R399" s="29" t="n">
        <v>769</v>
      </c>
      <c r="S399" s="29" t="n">
        <v>456</v>
      </c>
      <c r="T399" s="29" t="n">
        <v>1250</v>
      </c>
      <c r="U399" s="29" t="n">
        <v>20</v>
      </c>
      <c r="V399" s="29" t="n">
        <v>643</v>
      </c>
      <c r="W399" s="29" t="n">
        <v>1195</v>
      </c>
      <c r="X399" s="29" t="n">
        <v>0</v>
      </c>
    </row>
    <row r="400">
      <c r="A400" s="65" t="n">
        <v>46173</v>
      </c>
      <c r="B400" s="23" t="inlineStr">
        <is>
          <t>N6</t>
        </is>
      </c>
      <c r="C400" s="24" t="n">
        <v>299.117245</v>
      </c>
      <c r="D400" s="24" t="n">
        <v>379.9944399999999</v>
      </c>
      <c r="E400" s="24" t="n">
        <v>356.88667</v>
      </c>
      <c r="F400" s="24" t="n">
        <v>893.5004399999998</v>
      </c>
      <c r="G400" s="24" t="n">
        <v>620.0584949999999</v>
      </c>
      <c r="H400" s="24" t="n">
        <v>647.0175599999999</v>
      </c>
      <c r="I400" s="24" t="n">
        <v>377.42691</v>
      </c>
      <c r="J400" s="24" t="n">
        <v>466.0066949999999</v>
      </c>
      <c r="K400" s="24" t="n">
        <v>649.5850899999999</v>
      </c>
      <c r="L400" s="24" t="n">
        <v>445.4664549999999</v>
      </c>
      <c r="M400" s="24" t="n">
        <v>835.9400000000014</v>
      </c>
      <c r="N400" s="25" t="n">
        <v>5971</v>
      </c>
      <c r="O400" s="29" t="n">
        <v>225</v>
      </c>
      <c r="P400" s="29" t="n">
        <v>1</v>
      </c>
      <c r="Q400" s="29" t="n">
        <v>801</v>
      </c>
      <c r="R400" s="29" t="n">
        <v>780</v>
      </c>
      <c r="S400" s="29" t="n">
        <v>456</v>
      </c>
      <c r="T400" s="29" t="n">
        <v>1863</v>
      </c>
      <c r="U400" s="29" t="n">
        <v>20</v>
      </c>
      <c r="V400" s="29" t="n">
        <v>643</v>
      </c>
      <c r="W400" s="29" t="n">
        <v>1182</v>
      </c>
      <c r="X400" s="29" t="n">
        <v>0</v>
      </c>
    </row>
    <row r="401">
      <c r="A401" s="65" t="n">
        <v>46174</v>
      </c>
      <c r="B401" s="23" t="inlineStr">
        <is>
          <t>N6</t>
        </is>
      </c>
      <c r="C401" s="24" t="n"/>
      <c r="D401" s="24" t="n"/>
      <c r="E401" s="24" t="n"/>
      <c r="F401" s="24" t="n"/>
      <c r="G401" s="24" t="n"/>
      <c r="H401" s="24" t="n"/>
      <c r="I401" s="24" t="n"/>
      <c r="J401" s="24" t="n"/>
      <c r="K401" s="24" t="n"/>
      <c r="L401" s="24" t="n"/>
      <c r="M401" s="24" t="n">
        <v>4311</v>
      </c>
      <c r="N401" s="25" t="n">
        <v>4311</v>
      </c>
      <c r="O401" s="24" t="n">
        <v>80</v>
      </c>
      <c r="P401" s="24" t="n">
        <v>0</v>
      </c>
      <c r="Q401" s="24" t="n">
        <v>359</v>
      </c>
      <c r="R401" s="24" t="n">
        <v>1076</v>
      </c>
      <c r="S401" s="24" t="n">
        <v>228</v>
      </c>
      <c r="T401" s="24" t="n">
        <v>591</v>
      </c>
      <c r="U401" s="24" t="n">
        <v>668</v>
      </c>
      <c r="V401" s="24" t="n">
        <v>395</v>
      </c>
      <c r="W401" s="24" t="n">
        <v>867</v>
      </c>
      <c r="X401" s="24" t="n">
        <v>47</v>
      </c>
    </row>
    <row r="402">
      <c r="A402" s="65" t="n">
        <v>46175</v>
      </c>
      <c r="B402" s="23" t="inlineStr">
        <is>
          <t>N6</t>
        </is>
      </c>
      <c r="C402" s="24" t="n"/>
      <c r="D402" s="24" t="n"/>
      <c r="E402" s="24" t="n"/>
      <c r="F402" s="24" t="n"/>
      <c r="G402" s="24" t="n"/>
      <c r="H402" s="24" t="n"/>
      <c r="I402" s="24" t="n"/>
      <c r="J402" s="24" t="n"/>
      <c r="K402" s="24" t="n"/>
      <c r="L402" s="24" t="n"/>
      <c r="M402" s="24" t="n">
        <v>4333</v>
      </c>
      <c r="N402" s="25" t="n">
        <v>4333</v>
      </c>
      <c r="O402" s="24" t="n">
        <v>79</v>
      </c>
      <c r="P402" s="24" t="n">
        <v>0</v>
      </c>
      <c r="Q402" s="24" t="n">
        <v>360</v>
      </c>
      <c r="R402" s="24" t="n">
        <v>1083</v>
      </c>
      <c r="S402" s="24" t="n">
        <v>237</v>
      </c>
      <c r="T402" s="24" t="n">
        <v>596</v>
      </c>
      <c r="U402" s="24" t="n">
        <v>665</v>
      </c>
      <c r="V402" s="24" t="n">
        <v>396</v>
      </c>
      <c r="W402" s="24" t="n">
        <v>871</v>
      </c>
      <c r="X402" s="24" t="n">
        <v>46</v>
      </c>
    </row>
    <row r="403">
      <c r="A403" s="65" t="n">
        <v>46176</v>
      </c>
      <c r="B403" s="23" t="inlineStr">
        <is>
          <t>N6</t>
        </is>
      </c>
      <c r="C403" s="24" t="n"/>
      <c r="D403" s="24" t="n"/>
      <c r="E403" s="24" t="n"/>
      <c r="F403" s="24" t="n"/>
      <c r="G403" s="24" t="n"/>
      <c r="H403" s="24" t="n"/>
      <c r="I403" s="24" t="n"/>
      <c r="J403" s="24" t="n"/>
      <c r="K403" s="24" t="n"/>
      <c r="L403" s="24" t="n"/>
      <c r="M403" s="24" t="n">
        <v>4333</v>
      </c>
      <c r="N403" s="25" t="n">
        <v>4333</v>
      </c>
      <c r="O403" s="24" t="n">
        <v>79</v>
      </c>
      <c r="P403" s="24" t="n">
        <v>0</v>
      </c>
      <c r="Q403" s="24" t="n">
        <v>360</v>
      </c>
      <c r="R403" s="24" t="n">
        <v>1083</v>
      </c>
      <c r="S403" s="24" t="n">
        <v>237</v>
      </c>
      <c r="T403" s="24" t="n">
        <v>596</v>
      </c>
      <c r="U403" s="24" t="n">
        <v>665</v>
      </c>
      <c r="V403" s="24" t="n">
        <v>396</v>
      </c>
      <c r="W403" s="24" t="n">
        <v>871</v>
      </c>
      <c r="X403" s="24" t="n">
        <v>46</v>
      </c>
    </row>
    <row r="404">
      <c r="A404" s="65" t="n">
        <v>46177</v>
      </c>
      <c r="B404" s="23" t="inlineStr">
        <is>
          <t>N6</t>
        </is>
      </c>
      <c r="C404" s="24" t="n"/>
      <c r="D404" s="24" t="n"/>
      <c r="E404" s="24" t="n"/>
      <c r="F404" s="24" t="n"/>
      <c r="G404" s="24" t="n"/>
      <c r="H404" s="24" t="n"/>
      <c r="I404" s="24" t="n"/>
      <c r="J404" s="24" t="n"/>
      <c r="K404" s="24" t="n"/>
      <c r="L404" s="24" t="n"/>
      <c r="M404" s="24" t="n">
        <v>4333</v>
      </c>
      <c r="N404" s="25" t="n">
        <v>4333</v>
      </c>
      <c r="O404" s="24" t="n">
        <v>79</v>
      </c>
      <c r="P404" s="24" t="n">
        <v>0</v>
      </c>
      <c r="Q404" s="24" t="n">
        <v>360</v>
      </c>
      <c r="R404" s="24" t="n">
        <v>1083</v>
      </c>
      <c r="S404" s="24" t="n">
        <v>237</v>
      </c>
      <c r="T404" s="24" t="n">
        <v>596</v>
      </c>
      <c r="U404" s="24" t="n">
        <v>665</v>
      </c>
      <c r="V404" s="24" t="n">
        <v>396</v>
      </c>
      <c r="W404" s="24" t="n">
        <v>871</v>
      </c>
      <c r="X404" s="24" t="n">
        <v>46</v>
      </c>
    </row>
    <row r="405">
      <c r="A405" s="65" t="n">
        <v>46178</v>
      </c>
      <c r="B405" s="23" t="inlineStr">
        <is>
          <t>N6</t>
        </is>
      </c>
      <c r="C405" s="24" t="n"/>
      <c r="D405" s="24" t="n"/>
      <c r="E405" s="24" t="n"/>
      <c r="F405" s="24" t="n"/>
      <c r="G405" s="24" t="n"/>
      <c r="H405" s="24" t="n"/>
      <c r="I405" s="24" t="n"/>
      <c r="J405" s="24" t="n"/>
      <c r="K405" s="24" t="n"/>
      <c r="L405" s="24" t="n"/>
      <c r="M405" s="24" t="n">
        <v>4333</v>
      </c>
      <c r="N405" s="25" t="n">
        <v>4333</v>
      </c>
      <c r="O405" s="24" t="n">
        <v>79</v>
      </c>
      <c r="P405" s="24" t="n">
        <v>0</v>
      </c>
      <c r="Q405" s="24" t="n">
        <v>360</v>
      </c>
      <c r="R405" s="24" t="n">
        <v>1083</v>
      </c>
      <c r="S405" s="24" t="n">
        <v>237</v>
      </c>
      <c r="T405" s="24" t="n">
        <v>596</v>
      </c>
      <c r="U405" s="24" t="n">
        <v>665</v>
      </c>
      <c r="V405" s="24" t="n">
        <v>396</v>
      </c>
      <c r="W405" s="24" t="n">
        <v>871</v>
      </c>
      <c r="X405" s="24" t="n">
        <v>46</v>
      </c>
    </row>
    <row r="406">
      <c r="A406" s="65" t="n">
        <v>46179</v>
      </c>
      <c r="B406" s="23" t="inlineStr">
        <is>
          <t>N6</t>
        </is>
      </c>
      <c r="C406" s="24" t="n"/>
      <c r="D406" s="24" t="n"/>
      <c r="E406" s="24" t="n"/>
      <c r="F406" s="24" t="n"/>
      <c r="G406" s="24" t="n"/>
      <c r="H406" s="24" t="n"/>
      <c r="I406" s="24" t="n"/>
      <c r="J406" s="24" t="n"/>
      <c r="K406" s="24" t="n"/>
      <c r="L406" s="24" t="n"/>
      <c r="M406" s="24" t="n">
        <v>5557</v>
      </c>
      <c r="N406" s="25" t="n">
        <v>5557</v>
      </c>
      <c r="O406" s="24" t="n">
        <v>102</v>
      </c>
      <c r="P406" s="24" t="n">
        <v>1</v>
      </c>
      <c r="Q406" s="24" t="n">
        <v>462</v>
      </c>
      <c r="R406" s="24" t="n">
        <v>1388</v>
      </c>
      <c r="S406" s="24" t="n">
        <v>303</v>
      </c>
      <c r="T406" s="24" t="n">
        <v>764</v>
      </c>
      <c r="U406" s="24" t="n">
        <v>853</v>
      </c>
      <c r="V406" s="24" t="n">
        <v>508</v>
      </c>
      <c r="W406" s="24" t="n">
        <v>1117</v>
      </c>
      <c r="X406" s="24" t="n">
        <v>59</v>
      </c>
    </row>
    <row r="407">
      <c r="A407" s="65" t="n">
        <v>46180</v>
      </c>
      <c r="B407" s="23" t="inlineStr">
        <is>
          <t>N6</t>
        </is>
      </c>
      <c r="C407" s="24" t="n"/>
      <c r="D407" s="24" t="n"/>
      <c r="E407" s="24" t="n"/>
      <c r="F407" s="24" t="n"/>
      <c r="G407" s="24" t="n"/>
      <c r="H407" s="24" t="n"/>
      <c r="I407" s="24" t="n"/>
      <c r="J407" s="24" t="n"/>
      <c r="K407" s="24" t="n"/>
      <c r="L407" s="24" t="n"/>
      <c r="M407" s="24" t="n">
        <v>7335</v>
      </c>
      <c r="N407" s="25" t="n">
        <v>7335</v>
      </c>
      <c r="O407" s="24" t="n">
        <v>134</v>
      </c>
      <c r="P407" s="24" t="n">
        <v>1</v>
      </c>
      <c r="Q407" s="24" t="n">
        <v>610</v>
      </c>
      <c r="R407" s="24" t="n">
        <v>1832</v>
      </c>
      <c r="S407" s="24" t="n">
        <v>401</v>
      </c>
      <c r="T407" s="24" t="n">
        <v>1008</v>
      </c>
      <c r="U407" s="24" t="n">
        <v>1126</v>
      </c>
      <c r="V407" s="24" t="n">
        <v>671</v>
      </c>
      <c r="W407" s="24" t="n">
        <v>1474</v>
      </c>
      <c r="X407" s="24" t="n">
        <v>78</v>
      </c>
    </row>
    <row r="408">
      <c r="A408" s="65" t="n">
        <v>46181</v>
      </c>
      <c r="B408" s="23" t="inlineStr">
        <is>
          <t>N6</t>
        </is>
      </c>
      <c r="C408" s="24" t="n"/>
      <c r="D408" s="24" t="n"/>
      <c r="E408" s="24" t="n"/>
      <c r="F408" s="24" t="n"/>
      <c r="G408" s="24" t="n"/>
      <c r="H408" s="24" t="n"/>
      <c r="I408" s="24" t="n"/>
      <c r="J408" s="24" t="n"/>
      <c r="K408" s="24" t="n"/>
      <c r="L408" s="24" t="n"/>
      <c r="M408" s="24" t="n">
        <v>4076</v>
      </c>
      <c r="N408" s="25" t="n">
        <v>4076</v>
      </c>
      <c r="O408" s="24" t="n">
        <v>75</v>
      </c>
      <c r="P408" s="24" t="n">
        <v>1</v>
      </c>
      <c r="Q408" s="24" t="n">
        <v>339</v>
      </c>
      <c r="R408" s="24" t="n">
        <v>1018</v>
      </c>
      <c r="S408" s="24" t="n">
        <v>223</v>
      </c>
      <c r="T408" s="24" t="n">
        <v>560</v>
      </c>
      <c r="U408" s="24" t="n">
        <v>625</v>
      </c>
      <c r="V408" s="24" t="n">
        <v>373</v>
      </c>
      <c r="W408" s="24" t="n">
        <v>819</v>
      </c>
      <c r="X408" s="24" t="n">
        <v>43</v>
      </c>
    </row>
    <row r="409">
      <c r="A409" s="65" t="n">
        <v>46182</v>
      </c>
      <c r="B409" s="23" t="inlineStr">
        <is>
          <t>N6</t>
        </is>
      </c>
      <c r="C409" s="24" t="n"/>
      <c r="D409" s="24" t="n"/>
      <c r="E409" s="24" t="n"/>
      <c r="F409" s="24" t="n"/>
      <c r="G409" s="24" t="n"/>
      <c r="H409" s="24" t="n"/>
      <c r="I409" s="24" t="n"/>
      <c r="J409" s="24" t="n"/>
      <c r="K409" s="24" t="n"/>
      <c r="L409" s="24" t="n"/>
      <c r="M409" s="24" t="n">
        <v>4076</v>
      </c>
      <c r="N409" s="25" t="n">
        <v>4076</v>
      </c>
      <c r="O409" s="24" t="n">
        <v>75</v>
      </c>
      <c r="P409" s="24" t="n">
        <v>1</v>
      </c>
      <c r="Q409" s="24" t="n">
        <v>339</v>
      </c>
      <c r="R409" s="24" t="n">
        <v>1018</v>
      </c>
      <c r="S409" s="24" t="n">
        <v>223</v>
      </c>
      <c r="T409" s="24" t="n">
        <v>560</v>
      </c>
      <c r="U409" s="24" t="n">
        <v>625</v>
      </c>
      <c r="V409" s="24" t="n">
        <v>373</v>
      </c>
      <c r="W409" s="24" t="n">
        <v>819</v>
      </c>
      <c r="X409" s="24" t="n">
        <v>43</v>
      </c>
    </row>
    <row r="410">
      <c r="A410" s="65" t="n">
        <v>46183</v>
      </c>
      <c r="B410" s="23" t="inlineStr">
        <is>
          <t>N6</t>
        </is>
      </c>
      <c r="C410" s="24" t="n"/>
      <c r="D410" s="24" t="n"/>
      <c r="E410" s="24" t="n"/>
      <c r="F410" s="24" t="n"/>
      <c r="G410" s="24" t="n"/>
      <c r="H410" s="24" t="n"/>
      <c r="I410" s="24" t="n"/>
      <c r="J410" s="24" t="n"/>
      <c r="K410" s="24" t="n"/>
      <c r="L410" s="24" t="n"/>
      <c r="M410" s="24" t="n">
        <v>4076</v>
      </c>
      <c r="N410" s="25" t="n">
        <v>4076</v>
      </c>
      <c r="O410" s="24" t="n">
        <v>75</v>
      </c>
      <c r="P410" s="24" t="n">
        <v>1</v>
      </c>
      <c r="Q410" s="24" t="n">
        <v>339</v>
      </c>
      <c r="R410" s="24" t="n">
        <v>1018</v>
      </c>
      <c r="S410" s="24" t="n">
        <v>223</v>
      </c>
      <c r="T410" s="24" t="n">
        <v>560</v>
      </c>
      <c r="U410" s="24" t="n">
        <v>625</v>
      </c>
      <c r="V410" s="24" t="n">
        <v>373</v>
      </c>
      <c r="W410" s="24" t="n">
        <v>819</v>
      </c>
      <c r="X410" s="24" t="n">
        <v>43</v>
      </c>
    </row>
    <row r="411">
      <c r="A411" s="65" t="n">
        <v>46184</v>
      </c>
      <c r="B411" s="23" t="inlineStr">
        <is>
          <t>N6</t>
        </is>
      </c>
      <c r="C411" s="24" t="n"/>
      <c r="D411" s="24" t="n"/>
      <c r="E411" s="24" t="n"/>
      <c r="F411" s="24" t="n"/>
      <c r="G411" s="24" t="n"/>
      <c r="H411" s="24" t="n"/>
      <c r="I411" s="24" t="n"/>
      <c r="J411" s="24" t="n"/>
      <c r="K411" s="24" t="n"/>
      <c r="L411" s="24" t="n"/>
      <c r="M411" s="24" t="n">
        <v>4076</v>
      </c>
      <c r="N411" s="25" t="n">
        <v>4076</v>
      </c>
      <c r="O411" s="24" t="n">
        <v>75</v>
      </c>
      <c r="P411" s="24" t="n">
        <v>1</v>
      </c>
      <c r="Q411" s="24" t="n">
        <v>339</v>
      </c>
      <c r="R411" s="24" t="n">
        <v>1018</v>
      </c>
      <c r="S411" s="24" t="n">
        <v>223</v>
      </c>
      <c r="T411" s="24" t="n">
        <v>560</v>
      </c>
      <c r="U411" s="24" t="n">
        <v>625</v>
      </c>
      <c r="V411" s="24" t="n">
        <v>373</v>
      </c>
      <c r="W411" s="24" t="n">
        <v>819</v>
      </c>
      <c r="X411" s="24" t="n">
        <v>43</v>
      </c>
    </row>
    <row r="412">
      <c r="A412" s="65" t="n">
        <v>46185</v>
      </c>
      <c r="B412" s="23" t="inlineStr">
        <is>
          <t>N6</t>
        </is>
      </c>
      <c r="C412" s="24" t="n"/>
      <c r="D412" s="24" t="n"/>
      <c r="E412" s="24" t="n"/>
      <c r="F412" s="24" t="n"/>
      <c r="G412" s="24" t="n"/>
      <c r="H412" s="24" t="n"/>
      <c r="I412" s="24" t="n"/>
      <c r="J412" s="24" t="n"/>
      <c r="K412" s="24" t="n"/>
      <c r="L412" s="24" t="n"/>
      <c r="M412" s="24" t="n">
        <v>4076</v>
      </c>
      <c r="N412" s="25" t="n">
        <v>4076</v>
      </c>
      <c r="O412" s="24" t="n">
        <v>75</v>
      </c>
      <c r="P412" s="24" t="n">
        <v>1</v>
      </c>
      <c r="Q412" s="24" t="n">
        <v>339</v>
      </c>
      <c r="R412" s="24" t="n">
        <v>1018</v>
      </c>
      <c r="S412" s="24" t="n">
        <v>223</v>
      </c>
      <c r="T412" s="24" t="n">
        <v>560</v>
      </c>
      <c r="U412" s="24" t="n">
        <v>625</v>
      </c>
      <c r="V412" s="24" t="n">
        <v>373</v>
      </c>
      <c r="W412" s="24" t="n">
        <v>819</v>
      </c>
      <c r="X412" s="24" t="n">
        <v>43</v>
      </c>
    </row>
    <row r="413">
      <c r="A413" s="65" t="n">
        <v>46186</v>
      </c>
      <c r="B413" s="23" t="inlineStr">
        <is>
          <t>N6</t>
        </is>
      </c>
      <c r="C413" s="24" t="n"/>
      <c r="D413" s="24" t="n"/>
      <c r="E413" s="24" t="n"/>
      <c r="F413" s="24" t="n"/>
      <c r="G413" s="24" t="n"/>
      <c r="H413" s="24" t="n"/>
      <c r="I413" s="24" t="n"/>
      <c r="J413" s="24" t="n"/>
      <c r="K413" s="24" t="n"/>
      <c r="L413" s="24" t="n"/>
      <c r="M413" s="24" t="n">
        <v>7445</v>
      </c>
      <c r="N413" s="25" t="n">
        <v>7445</v>
      </c>
      <c r="O413" s="24" t="n">
        <v>136</v>
      </c>
      <c r="P413" s="24" t="n">
        <v>1</v>
      </c>
      <c r="Q413" s="24" t="n">
        <v>619</v>
      </c>
      <c r="R413" s="24" t="n">
        <v>1860</v>
      </c>
      <c r="S413" s="24" t="n">
        <v>407</v>
      </c>
      <c r="T413" s="24" t="n">
        <v>1023</v>
      </c>
      <c r="U413" s="24" t="n">
        <v>1143</v>
      </c>
      <c r="V413" s="24" t="n">
        <v>681</v>
      </c>
      <c r="W413" s="24" t="n">
        <v>1496</v>
      </c>
      <c r="X413" s="24" t="n">
        <v>79</v>
      </c>
    </row>
    <row r="414">
      <c r="A414" s="65" t="n">
        <v>46187</v>
      </c>
      <c r="B414" s="23" t="inlineStr">
        <is>
          <t>N6</t>
        </is>
      </c>
      <c r="C414" s="24" t="n"/>
      <c r="D414" s="24" t="n"/>
      <c r="E414" s="24" t="n"/>
      <c r="F414" s="24" t="n"/>
      <c r="G414" s="24" t="n"/>
      <c r="H414" s="24" t="n"/>
      <c r="I414" s="24" t="n"/>
      <c r="J414" s="24" t="n"/>
      <c r="K414" s="24" t="n"/>
      <c r="L414" s="24" t="n"/>
      <c r="M414" s="24" t="n">
        <v>8297</v>
      </c>
      <c r="N414" s="25" t="n">
        <v>8297</v>
      </c>
      <c r="O414" s="24" t="n">
        <v>152</v>
      </c>
      <c r="P414" s="24" t="n">
        <v>1</v>
      </c>
      <c r="Q414" s="24" t="n">
        <v>690</v>
      </c>
      <c r="R414" s="24" t="n">
        <v>2073</v>
      </c>
      <c r="S414" s="24" t="n">
        <v>453</v>
      </c>
      <c r="T414" s="24" t="n">
        <v>1140</v>
      </c>
      <c r="U414" s="24" t="n">
        <v>1273</v>
      </c>
      <c r="V414" s="24" t="n">
        <v>759</v>
      </c>
      <c r="W414" s="24" t="n">
        <v>1668</v>
      </c>
      <c r="X414" s="24" t="n">
        <v>88</v>
      </c>
    </row>
    <row r="415">
      <c r="A415" s="65" t="n">
        <v>46188</v>
      </c>
      <c r="B415" s="23" t="inlineStr">
        <is>
          <t>N6</t>
        </is>
      </c>
      <c r="C415" s="24" t="n"/>
      <c r="D415" s="24" t="n"/>
      <c r="E415" s="24" t="n"/>
      <c r="F415" s="24" t="n"/>
      <c r="G415" s="24" t="n"/>
      <c r="H415" s="24" t="n"/>
      <c r="I415" s="24" t="n"/>
      <c r="J415" s="24" t="n"/>
      <c r="K415" s="24" t="n"/>
      <c r="L415" s="24" t="n"/>
      <c r="M415" s="24" t="n">
        <v>4334</v>
      </c>
      <c r="N415" s="25" t="n">
        <v>4334</v>
      </c>
      <c r="O415" s="24" t="n">
        <v>79</v>
      </c>
      <c r="P415" s="24" t="n">
        <v>1</v>
      </c>
      <c r="Q415" s="24" t="n">
        <v>360</v>
      </c>
      <c r="R415" s="24" t="n">
        <v>1083</v>
      </c>
      <c r="S415" s="24" t="n">
        <v>237</v>
      </c>
      <c r="T415" s="24" t="n">
        <v>596</v>
      </c>
      <c r="U415" s="24" t="n">
        <v>665</v>
      </c>
      <c r="V415" s="24" t="n">
        <v>396</v>
      </c>
      <c r="W415" s="24" t="n">
        <v>871</v>
      </c>
      <c r="X415" s="24" t="n">
        <v>46</v>
      </c>
    </row>
    <row r="416">
      <c r="A416" s="65" t="n">
        <v>46189</v>
      </c>
      <c r="B416" s="23" t="inlineStr">
        <is>
          <t>N6</t>
        </is>
      </c>
      <c r="C416" s="24" t="n"/>
      <c r="D416" s="24" t="n"/>
      <c r="E416" s="24" t="n"/>
      <c r="F416" s="24" t="n"/>
      <c r="G416" s="24" t="n"/>
      <c r="H416" s="24" t="n"/>
      <c r="I416" s="24" t="n"/>
      <c r="J416" s="24" t="n"/>
      <c r="K416" s="24" t="n"/>
      <c r="L416" s="24" t="n"/>
      <c r="M416" s="24" t="n">
        <v>4334</v>
      </c>
      <c r="N416" s="25" t="n">
        <v>4334</v>
      </c>
      <c r="O416" s="24" t="n">
        <v>79</v>
      </c>
      <c r="P416" s="24" t="n">
        <v>1</v>
      </c>
      <c r="Q416" s="24" t="n">
        <v>360</v>
      </c>
      <c r="R416" s="24" t="n">
        <v>1083</v>
      </c>
      <c r="S416" s="24" t="n">
        <v>237</v>
      </c>
      <c r="T416" s="24" t="n">
        <v>596</v>
      </c>
      <c r="U416" s="24" t="n">
        <v>665</v>
      </c>
      <c r="V416" s="24" t="n">
        <v>396</v>
      </c>
      <c r="W416" s="24" t="n">
        <v>871</v>
      </c>
      <c r="X416" s="24" t="n">
        <v>46</v>
      </c>
    </row>
    <row r="417">
      <c r="A417" s="65" t="n">
        <v>46190</v>
      </c>
      <c r="B417" s="23" t="inlineStr">
        <is>
          <t>N6</t>
        </is>
      </c>
      <c r="C417" s="24" t="n"/>
      <c r="D417" s="24" t="n"/>
      <c r="E417" s="24" t="n"/>
      <c r="F417" s="24" t="n"/>
      <c r="G417" s="24" t="n"/>
      <c r="H417" s="24" t="n"/>
      <c r="I417" s="24" t="n"/>
      <c r="J417" s="24" t="n"/>
      <c r="K417" s="24" t="n"/>
      <c r="L417" s="24" t="n"/>
      <c r="M417" s="24" t="n">
        <v>4334</v>
      </c>
      <c r="N417" s="25" t="n">
        <v>4334</v>
      </c>
      <c r="O417" s="24" t="n">
        <v>79</v>
      </c>
      <c r="P417" s="24" t="n">
        <v>1</v>
      </c>
      <c r="Q417" s="24" t="n">
        <v>360</v>
      </c>
      <c r="R417" s="24" t="n">
        <v>1083</v>
      </c>
      <c r="S417" s="24" t="n">
        <v>237</v>
      </c>
      <c r="T417" s="24" t="n">
        <v>596</v>
      </c>
      <c r="U417" s="24" t="n">
        <v>665</v>
      </c>
      <c r="V417" s="24" t="n">
        <v>396</v>
      </c>
      <c r="W417" s="24" t="n">
        <v>871</v>
      </c>
      <c r="X417" s="24" t="n">
        <v>46</v>
      </c>
    </row>
    <row r="418">
      <c r="A418" s="65" t="n">
        <v>46191</v>
      </c>
      <c r="B418" s="23" t="inlineStr">
        <is>
          <t>N6</t>
        </is>
      </c>
      <c r="C418" s="24" t="n"/>
      <c r="D418" s="24" t="n"/>
      <c r="E418" s="24" t="n"/>
      <c r="F418" s="24" t="n"/>
      <c r="G418" s="24" t="n"/>
      <c r="H418" s="24" t="n"/>
      <c r="I418" s="24" t="n"/>
      <c r="J418" s="24" t="n"/>
      <c r="K418" s="24" t="n"/>
      <c r="L418" s="24" t="n"/>
      <c r="M418" s="24" t="n">
        <v>4334</v>
      </c>
      <c r="N418" s="25" t="n">
        <v>4334</v>
      </c>
      <c r="O418" s="24" t="n">
        <v>79</v>
      </c>
      <c r="P418" s="24" t="n">
        <v>1</v>
      </c>
      <c r="Q418" s="24" t="n">
        <v>360</v>
      </c>
      <c r="R418" s="24" t="n">
        <v>1083</v>
      </c>
      <c r="S418" s="24" t="n">
        <v>237</v>
      </c>
      <c r="T418" s="24" t="n">
        <v>596</v>
      </c>
      <c r="U418" s="24" t="n">
        <v>665</v>
      </c>
      <c r="V418" s="24" t="n">
        <v>396</v>
      </c>
      <c r="W418" s="24" t="n">
        <v>871</v>
      </c>
      <c r="X418" s="24" t="n">
        <v>46</v>
      </c>
    </row>
    <row r="419">
      <c r="A419" s="65" t="n">
        <v>46192</v>
      </c>
      <c r="B419" s="23" t="inlineStr">
        <is>
          <t>N6</t>
        </is>
      </c>
      <c r="C419" s="24" t="n"/>
      <c r="D419" s="24" t="n"/>
      <c r="E419" s="24" t="n"/>
      <c r="F419" s="24" t="n"/>
      <c r="G419" s="24" t="n"/>
      <c r="H419" s="24" t="n"/>
      <c r="I419" s="24" t="n"/>
      <c r="J419" s="24" t="n"/>
      <c r="K419" s="24" t="n"/>
      <c r="L419" s="24" t="n"/>
      <c r="M419" s="24" t="n">
        <v>7962</v>
      </c>
      <c r="N419" s="25" t="n">
        <v>7962</v>
      </c>
      <c r="O419" s="24" t="n">
        <v>146</v>
      </c>
      <c r="P419" s="24" t="n">
        <v>1</v>
      </c>
      <c r="Q419" s="24" t="n">
        <v>662</v>
      </c>
      <c r="R419" s="24" t="n">
        <v>1989</v>
      </c>
      <c r="S419" s="24" t="n">
        <v>435</v>
      </c>
      <c r="T419" s="24" t="n">
        <v>1094</v>
      </c>
      <c r="U419" s="24" t="n">
        <v>1222</v>
      </c>
      <c r="V419" s="24" t="n">
        <v>728</v>
      </c>
      <c r="W419" s="24" t="n">
        <v>1601</v>
      </c>
      <c r="X419" s="24" t="n">
        <v>84</v>
      </c>
    </row>
    <row r="420">
      <c r="A420" s="65" t="n">
        <v>46193</v>
      </c>
      <c r="B420" s="23" t="inlineStr">
        <is>
          <t>N6</t>
        </is>
      </c>
      <c r="C420" s="24" t="n"/>
      <c r="D420" s="24" t="n"/>
      <c r="E420" s="24" t="n"/>
      <c r="F420" s="24" t="n"/>
      <c r="G420" s="24" t="n"/>
      <c r="H420" s="24" t="n"/>
      <c r="I420" s="24" t="n"/>
      <c r="J420" s="24" t="n"/>
      <c r="K420" s="24" t="n"/>
      <c r="L420" s="24" t="n"/>
      <c r="M420" s="24" t="n">
        <v>8964</v>
      </c>
      <c r="N420" s="25" t="n">
        <v>8964</v>
      </c>
      <c r="O420" s="24" t="n">
        <v>164</v>
      </c>
      <c r="P420" s="24" t="n">
        <v>1</v>
      </c>
      <c r="Q420" s="24" t="n">
        <v>745</v>
      </c>
      <c r="R420" s="24" t="n">
        <v>2239</v>
      </c>
      <c r="S420" s="24" t="n">
        <v>490</v>
      </c>
      <c r="T420" s="24" t="n">
        <v>1232</v>
      </c>
      <c r="U420" s="24" t="n">
        <v>1376</v>
      </c>
      <c r="V420" s="24" t="n">
        <v>820</v>
      </c>
      <c r="W420" s="24" t="n">
        <v>1802</v>
      </c>
      <c r="X420" s="24" t="n">
        <v>95</v>
      </c>
    </row>
    <row r="421">
      <c r="A421" s="65" t="n">
        <v>46194</v>
      </c>
      <c r="B421" s="23" t="inlineStr">
        <is>
          <t>N6</t>
        </is>
      </c>
      <c r="C421" s="24" t="n"/>
      <c r="D421" s="24" t="n"/>
      <c r="E421" s="24" t="n"/>
      <c r="F421" s="24" t="n"/>
      <c r="G421" s="24" t="n"/>
      <c r="H421" s="24" t="n"/>
      <c r="I421" s="24" t="n"/>
      <c r="J421" s="24" t="n"/>
      <c r="K421" s="24" t="n"/>
      <c r="L421" s="24" t="n"/>
      <c r="M421" s="24" t="n">
        <v>9816</v>
      </c>
      <c r="N421" s="25" t="n">
        <v>9816</v>
      </c>
      <c r="O421" s="24" t="n">
        <v>180</v>
      </c>
      <c r="P421" s="24" t="n">
        <v>2</v>
      </c>
      <c r="Q421" s="24" t="n">
        <v>816</v>
      </c>
      <c r="R421" s="24" t="n">
        <v>2452</v>
      </c>
      <c r="S421" s="24" t="n">
        <v>536</v>
      </c>
      <c r="T421" s="24" t="n">
        <v>1349</v>
      </c>
      <c r="U421" s="24" t="n">
        <v>1506</v>
      </c>
      <c r="V421" s="24" t="n">
        <v>898</v>
      </c>
      <c r="W421" s="24" t="n">
        <v>1973</v>
      </c>
      <c r="X421" s="24" t="n">
        <v>104</v>
      </c>
    </row>
    <row r="422">
      <c r="A422" s="65" t="n">
        <v>46195</v>
      </c>
      <c r="B422" s="23" t="inlineStr">
        <is>
          <t>N6</t>
        </is>
      </c>
      <c r="C422" s="24" t="n"/>
      <c r="D422" s="24" t="n"/>
      <c r="E422" s="24" t="n"/>
      <c r="F422" s="24" t="n"/>
      <c r="G422" s="24" t="n"/>
      <c r="H422" s="24" t="n"/>
      <c r="I422" s="24" t="n"/>
      <c r="J422" s="24" t="n"/>
      <c r="K422" s="24" t="n"/>
      <c r="L422" s="24" t="n"/>
      <c r="M422" s="24" t="n">
        <v>4408</v>
      </c>
      <c r="N422" s="25" t="n">
        <v>4408</v>
      </c>
      <c r="O422" s="24" t="n">
        <v>81</v>
      </c>
      <c r="P422" s="24" t="n">
        <v>1</v>
      </c>
      <c r="Q422" s="24" t="n">
        <v>366</v>
      </c>
      <c r="R422" s="24" t="n">
        <v>1101</v>
      </c>
      <c r="S422" s="24" t="n">
        <v>241</v>
      </c>
      <c r="T422" s="24" t="n">
        <v>606</v>
      </c>
      <c r="U422" s="24" t="n">
        <v>676</v>
      </c>
      <c r="V422" s="24" t="n">
        <v>403</v>
      </c>
      <c r="W422" s="24" t="n">
        <v>886</v>
      </c>
      <c r="X422" s="24" t="n">
        <v>47</v>
      </c>
    </row>
    <row r="423">
      <c r="A423" s="65" t="n">
        <v>46196</v>
      </c>
      <c r="B423" s="23" t="inlineStr">
        <is>
          <t>N6</t>
        </is>
      </c>
      <c r="C423" s="24" t="n"/>
      <c r="D423" s="24" t="n"/>
      <c r="E423" s="24" t="n"/>
      <c r="F423" s="24" t="n"/>
      <c r="G423" s="24" t="n"/>
      <c r="H423" s="24" t="n"/>
      <c r="I423" s="24" t="n"/>
      <c r="J423" s="24" t="n"/>
      <c r="K423" s="24" t="n"/>
      <c r="L423" s="24" t="n"/>
      <c r="M423" s="24" t="n">
        <v>4408</v>
      </c>
      <c r="N423" s="25" t="n">
        <v>4408</v>
      </c>
      <c r="O423" s="24" t="n">
        <v>81</v>
      </c>
      <c r="P423" s="24" t="n">
        <v>1</v>
      </c>
      <c r="Q423" s="24" t="n">
        <v>366</v>
      </c>
      <c r="R423" s="24" t="n">
        <v>1101</v>
      </c>
      <c r="S423" s="24" t="n">
        <v>241</v>
      </c>
      <c r="T423" s="24" t="n">
        <v>606</v>
      </c>
      <c r="U423" s="24" t="n">
        <v>676</v>
      </c>
      <c r="V423" s="24" t="n">
        <v>403</v>
      </c>
      <c r="W423" s="24" t="n">
        <v>886</v>
      </c>
      <c r="X423" s="24" t="n">
        <v>47</v>
      </c>
    </row>
    <row r="424">
      <c r="A424" s="65" t="n">
        <v>46197</v>
      </c>
      <c r="B424" s="23" t="inlineStr">
        <is>
          <t>N6</t>
        </is>
      </c>
      <c r="C424" s="24" t="n"/>
      <c r="D424" s="24" t="n"/>
      <c r="E424" s="24" t="n"/>
      <c r="F424" s="24" t="n"/>
      <c r="G424" s="24" t="n"/>
      <c r="H424" s="24" t="n"/>
      <c r="I424" s="24" t="n"/>
      <c r="J424" s="24" t="n"/>
      <c r="K424" s="24" t="n"/>
      <c r="L424" s="24" t="n"/>
      <c r="M424" s="24" t="n">
        <v>4408</v>
      </c>
      <c r="N424" s="25" t="n">
        <v>4408</v>
      </c>
      <c r="O424" s="24" t="n">
        <v>81</v>
      </c>
      <c r="P424" s="24" t="n">
        <v>1</v>
      </c>
      <c r="Q424" s="24" t="n">
        <v>366</v>
      </c>
      <c r="R424" s="24" t="n">
        <v>1101</v>
      </c>
      <c r="S424" s="24" t="n">
        <v>241</v>
      </c>
      <c r="T424" s="24" t="n">
        <v>606</v>
      </c>
      <c r="U424" s="24" t="n">
        <v>676</v>
      </c>
      <c r="V424" s="24" t="n">
        <v>403</v>
      </c>
      <c r="W424" s="24" t="n">
        <v>886</v>
      </c>
      <c r="X424" s="24" t="n">
        <v>47</v>
      </c>
    </row>
    <row r="425">
      <c r="A425" s="65" t="n">
        <v>46198</v>
      </c>
      <c r="B425" s="23" t="inlineStr">
        <is>
          <t>N6</t>
        </is>
      </c>
      <c r="C425" s="24" t="n"/>
      <c r="D425" s="24" t="n"/>
      <c r="E425" s="24" t="n"/>
      <c r="F425" s="24" t="n"/>
      <c r="G425" s="24" t="n"/>
      <c r="H425" s="24" t="n"/>
      <c r="I425" s="24" t="n"/>
      <c r="J425" s="24" t="n"/>
      <c r="K425" s="24" t="n"/>
      <c r="L425" s="24" t="n"/>
      <c r="M425" s="24" t="n">
        <v>4408</v>
      </c>
      <c r="N425" s="25" t="n">
        <v>4408</v>
      </c>
      <c r="O425" s="24" t="n">
        <v>81</v>
      </c>
      <c r="P425" s="24" t="n">
        <v>1</v>
      </c>
      <c r="Q425" s="24" t="n">
        <v>366</v>
      </c>
      <c r="R425" s="24" t="n">
        <v>1101</v>
      </c>
      <c r="S425" s="24" t="n">
        <v>241</v>
      </c>
      <c r="T425" s="24" t="n">
        <v>606</v>
      </c>
      <c r="U425" s="24" t="n">
        <v>676</v>
      </c>
      <c r="V425" s="24" t="n">
        <v>403</v>
      </c>
      <c r="W425" s="24" t="n">
        <v>886</v>
      </c>
      <c r="X425" s="24" t="n">
        <v>47</v>
      </c>
    </row>
    <row r="426">
      <c r="A426" s="65" t="n">
        <v>46199</v>
      </c>
      <c r="B426" s="23" t="inlineStr">
        <is>
          <t>N6</t>
        </is>
      </c>
      <c r="C426" s="24" t="n"/>
      <c r="D426" s="24" t="n"/>
      <c r="E426" s="24" t="n"/>
      <c r="F426" s="24" t="n"/>
      <c r="G426" s="24" t="n"/>
      <c r="H426" s="24" t="n"/>
      <c r="I426" s="24" t="n"/>
      <c r="J426" s="24" t="n"/>
      <c r="K426" s="24" t="n"/>
      <c r="L426" s="24" t="n"/>
      <c r="M426" s="24" t="n">
        <v>4408</v>
      </c>
      <c r="N426" s="25" t="n">
        <v>4408</v>
      </c>
      <c r="O426" s="24" t="n">
        <v>81</v>
      </c>
      <c r="P426" s="24" t="n">
        <v>1</v>
      </c>
      <c r="Q426" s="24" t="n">
        <v>366</v>
      </c>
      <c r="R426" s="24" t="n">
        <v>1101</v>
      </c>
      <c r="S426" s="24" t="n">
        <v>241</v>
      </c>
      <c r="T426" s="24" t="n">
        <v>606</v>
      </c>
      <c r="U426" s="24" t="n">
        <v>676</v>
      </c>
      <c r="V426" s="24" t="n">
        <v>403</v>
      </c>
      <c r="W426" s="24" t="n">
        <v>886</v>
      </c>
      <c r="X426" s="24" t="n">
        <v>47</v>
      </c>
    </row>
    <row r="427">
      <c r="A427" s="65" t="n">
        <v>46200</v>
      </c>
      <c r="B427" s="23" t="inlineStr">
        <is>
          <t>N6</t>
        </is>
      </c>
      <c r="C427" s="24" t="n"/>
      <c r="D427" s="24" t="n"/>
      <c r="E427" s="24" t="n"/>
      <c r="F427" s="24" t="n"/>
      <c r="G427" s="24" t="n"/>
      <c r="H427" s="24" t="n"/>
      <c r="I427" s="24" t="n"/>
      <c r="J427" s="24" t="n"/>
      <c r="K427" s="24" t="n"/>
      <c r="L427" s="24" t="n"/>
      <c r="M427" s="24" t="n">
        <v>7962</v>
      </c>
      <c r="N427" s="25" t="n">
        <v>7962</v>
      </c>
      <c r="O427" s="24" t="n">
        <v>146</v>
      </c>
      <c r="P427" s="24" t="n">
        <v>1</v>
      </c>
      <c r="Q427" s="24" t="n">
        <v>662</v>
      </c>
      <c r="R427" s="24" t="n">
        <v>1989</v>
      </c>
      <c r="S427" s="24" t="n">
        <v>435</v>
      </c>
      <c r="T427" s="24" t="n">
        <v>1094</v>
      </c>
      <c r="U427" s="24" t="n">
        <v>1222</v>
      </c>
      <c r="V427" s="24" t="n">
        <v>728</v>
      </c>
      <c r="W427" s="24" t="n">
        <v>1601</v>
      </c>
      <c r="X427" s="24" t="n">
        <v>84</v>
      </c>
    </row>
    <row r="428">
      <c r="A428" s="65" t="n">
        <v>46201</v>
      </c>
      <c r="B428" s="23" t="inlineStr">
        <is>
          <t>N6</t>
        </is>
      </c>
      <c r="C428" s="24" t="n"/>
      <c r="D428" s="24" t="n"/>
      <c r="E428" s="24" t="n"/>
      <c r="F428" s="24" t="n"/>
      <c r="G428" s="24" t="n"/>
      <c r="H428" s="24" t="n"/>
      <c r="I428" s="24" t="n"/>
      <c r="J428" s="24" t="n"/>
      <c r="K428" s="24" t="n"/>
      <c r="L428" s="24" t="n"/>
      <c r="M428" s="24" t="n">
        <v>8964</v>
      </c>
      <c r="N428" s="25" t="n">
        <v>8964</v>
      </c>
      <c r="O428" s="24" t="n">
        <v>164</v>
      </c>
      <c r="P428" s="24" t="n">
        <v>1</v>
      </c>
      <c r="Q428" s="24" t="n">
        <v>745</v>
      </c>
      <c r="R428" s="24" t="n">
        <v>2239</v>
      </c>
      <c r="S428" s="24" t="n">
        <v>490</v>
      </c>
      <c r="T428" s="24" t="n">
        <v>1232</v>
      </c>
      <c r="U428" s="24" t="n">
        <v>1376</v>
      </c>
      <c r="V428" s="24" t="n">
        <v>820</v>
      </c>
      <c r="W428" s="24" t="n">
        <v>1802</v>
      </c>
      <c r="X428" s="24" t="n">
        <v>95</v>
      </c>
    </row>
    <row r="429">
      <c r="A429" s="65" t="n">
        <v>46202</v>
      </c>
      <c r="B429" s="23" t="inlineStr">
        <is>
          <t>N6</t>
        </is>
      </c>
      <c r="C429" s="24" t="n"/>
      <c r="D429" s="24" t="n"/>
      <c r="E429" s="24" t="n"/>
      <c r="F429" s="24" t="n"/>
      <c r="G429" s="24" t="n"/>
      <c r="H429" s="24" t="n"/>
      <c r="I429" s="24" t="n"/>
      <c r="J429" s="24" t="n"/>
      <c r="K429" s="24" t="n"/>
      <c r="L429" s="24" t="n"/>
      <c r="M429" s="24" t="n">
        <v>4631</v>
      </c>
      <c r="N429" s="25" t="n">
        <v>4631</v>
      </c>
      <c r="O429" s="24" t="n">
        <v>85</v>
      </c>
      <c r="P429" s="24" t="n">
        <v>1</v>
      </c>
      <c r="Q429" s="24" t="n">
        <v>385</v>
      </c>
      <c r="R429" s="24" t="n">
        <v>1157</v>
      </c>
      <c r="S429" s="24" t="n">
        <v>253</v>
      </c>
      <c r="T429" s="24" t="n">
        <v>636</v>
      </c>
      <c r="U429" s="24" t="n">
        <v>711</v>
      </c>
      <c r="V429" s="24" t="n">
        <v>423</v>
      </c>
      <c r="W429" s="24" t="n">
        <v>931</v>
      </c>
      <c r="X429" s="24" t="n">
        <v>49</v>
      </c>
    </row>
    <row r="430">
      <c r="A430" s="65" t="n">
        <v>46203</v>
      </c>
      <c r="B430" s="23" t="inlineStr">
        <is>
          <t>N6</t>
        </is>
      </c>
      <c r="C430" s="24" t="n"/>
      <c r="D430" s="24" t="n"/>
      <c r="E430" s="24" t="n"/>
      <c r="F430" s="24" t="n"/>
      <c r="G430" s="24" t="n"/>
      <c r="H430" s="24" t="n"/>
      <c r="I430" s="24" t="n"/>
      <c r="J430" s="24" t="n"/>
      <c r="K430" s="24" t="n"/>
      <c r="L430" s="24" t="n"/>
      <c r="M430" s="24" t="n">
        <v>4631</v>
      </c>
      <c r="N430" s="25" t="n">
        <v>4631</v>
      </c>
      <c r="O430" s="24" t="n">
        <v>85</v>
      </c>
      <c r="P430" s="24" t="n">
        <v>1</v>
      </c>
      <c r="Q430" s="24" t="n">
        <v>385</v>
      </c>
      <c r="R430" s="24" t="n">
        <v>1157</v>
      </c>
      <c r="S430" s="24" t="n">
        <v>253</v>
      </c>
      <c r="T430" s="24" t="n">
        <v>636</v>
      </c>
      <c r="U430" s="24" t="n">
        <v>711</v>
      </c>
      <c r="V430" s="24" t="n">
        <v>423</v>
      </c>
      <c r="W430" s="24" t="n">
        <v>931</v>
      </c>
      <c r="X430" s="24" t="n">
        <v>49</v>
      </c>
    </row>
    <row r="431">
      <c r="A431" s="65" t="n">
        <v>46204</v>
      </c>
      <c r="B431" s="23" t="inlineStr">
        <is>
          <t>N6</t>
        </is>
      </c>
      <c r="C431" s="24" t="n"/>
      <c r="D431" s="24" t="n"/>
      <c r="E431" s="24" t="n"/>
      <c r="F431" s="24" t="n"/>
      <c r="G431" s="24" t="n"/>
      <c r="H431" s="24" t="n"/>
      <c r="I431" s="24" t="n"/>
      <c r="J431" s="24" t="n"/>
      <c r="K431" s="24" t="n"/>
      <c r="L431" s="24" t="n"/>
      <c r="M431" s="24" t="n">
        <v>0</v>
      </c>
      <c r="N431" s="25" t="n"/>
      <c r="O431" s="24" t="n"/>
      <c r="P431" s="24" t="n"/>
      <c r="Q431" s="24" t="n"/>
      <c r="R431" s="24" t="n"/>
      <c r="S431" s="24" t="n"/>
      <c r="T431" s="24" t="n"/>
      <c r="U431" s="24" t="n"/>
      <c r="V431" s="24" t="n"/>
      <c r="W431" s="24" t="n"/>
      <c r="X431" s="24" t="n"/>
    </row>
    <row r="432">
      <c r="A432" s="65" t="n">
        <v>46205</v>
      </c>
      <c r="B432" s="23" t="inlineStr">
        <is>
          <t>N6</t>
        </is>
      </c>
      <c r="C432" s="24" t="n"/>
      <c r="D432" s="24" t="n"/>
      <c r="E432" s="24" t="n"/>
      <c r="F432" s="24" t="n"/>
      <c r="G432" s="24" t="n"/>
      <c r="H432" s="24" t="n"/>
      <c r="I432" s="24" t="n"/>
      <c r="J432" s="24" t="n"/>
      <c r="K432" s="24" t="n"/>
      <c r="L432" s="24" t="n"/>
      <c r="M432" s="24" t="n">
        <v>0</v>
      </c>
      <c r="N432" s="25" t="n"/>
      <c r="O432" s="24" t="n"/>
      <c r="P432" s="24" t="n"/>
      <c r="Q432" s="24" t="n"/>
      <c r="R432" s="24" t="n"/>
      <c r="S432" s="24" t="n"/>
      <c r="T432" s="24" t="n"/>
      <c r="U432" s="24" t="n"/>
      <c r="V432" s="24" t="n"/>
      <c r="W432" s="24" t="n"/>
      <c r="X432" s="24" t="n"/>
    </row>
    <row r="433">
      <c r="A433" s="65" t="n">
        <v>46206</v>
      </c>
      <c r="B433" s="23" t="inlineStr">
        <is>
          <t>N6</t>
        </is>
      </c>
      <c r="C433" s="24" t="n"/>
      <c r="D433" s="24" t="n"/>
      <c r="E433" s="24" t="n"/>
      <c r="F433" s="24" t="n"/>
      <c r="G433" s="24" t="n"/>
      <c r="H433" s="24" t="n"/>
      <c r="I433" s="24" t="n"/>
      <c r="J433" s="24" t="n"/>
      <c r="K433" s="24" t="n"/>
      <c r="L433" s="24" t="n"/>
      <c r="M433" s="24" t="n">
        <v>0</v>
      </c>
      <c r="N433" s="25" t="n"/>
      <c r="O433" s="24" t="n"/>
      <c r="P433" s="24" t="n"/>
      <c r="Q433" s="24" t="n"/>
      <c r="R433" s="24" t="n"/>
      <c r="S433" s="24" t="n"/>
      <c r="T433" s="24" t="n"/>
      <c r="U433" s="24" t="n"/>
      <c r="V433" s="24" t="n"/>
      <c r="W433" s="24" t="n"/>
      <c r="X433" s="24" t="n"/>
    </row>
    <row r="434">
      <c r="A434" s="65" t="n">
        <v>46207</v>
      </c>
      <c r="B434" s="23" t="inlineStr">
        <is>
          <t>N6</t>
        </is>
      </c>
      <c r="C434" s="24" t="n"/>
      <c r="D434" s="24" t="n"/>
      <c r="E434" s="24" t="n"/>
      <c r="F434" s="24" t="n"/>
      <c r="G434" s="24" t="n"/>
      <c r="H434" s="24" t="n"/>
      <c r="I434" s="24" t="n"/>
      <c r="J434" s="24" t="n"/>
      <c r="K434" s="24" t="n"/>
      <c r="L434" s="24" t="n"/>
      <c r="M434" s="24" t="n">
        <v>0</v>
      </c>
      <c r="N434" s="25" t="n"/>
      <c r="O434" s="24" t="n"/>
      <c r="P434" s="24" t="n"/>
      <c r="Q434" s="24" t="n"/>
      <c r="R434" s="24" t="n"/>
      <c r="S434" s="24" t="n"/>
      <c r="T434" s="24" t="n"/>
      <c r="U434" s="24" t="n"/>
      <c r="V434" s="24" t="n"/>
      <c r="W434" s="24" t="n"/>
      <c r="X434" s="24" t="n"/>
    </row>
    <row r="435">
      <c r="A435" s="65" t="n">
        <v>46208</v>
      </c>
      <c r="B435" s="23" t="inlineStr">
        <is>
          <t>N6</t>
        </is>
      </c>
      <c r="C435" s="24" t="n"/>
      <c r="D435" s="24" t="n"/>
      <c r="E435" s="24" t="n"/>
      <c r="F435" s="24" t="n"/>
      <c r="G435" s="24" t="n"/>
      <c r="H435" s="24" t="n"/>
      <c r="I435" s="24" t="n"/>
      <c r="J435" s="24" t="n"/>
      <c r="K435" s="24" t="n"/>
      <c r="L435" s="24" t="n"/>
      <c r="M435" s="24" t="n">
        <v>0</v>
      </c>
      <c r="N435" s="25" t="n"/>
      <c r="O435" s="24" t="n"/>
      <c r="P435" s="24" t="n"/>
      <c r="Q435" s="24" t="n"/>
      <c r="R435" s="24" t="n"/>
      <c r="S435" s="24" t="n"/>
      <c r="T435" s="24" t="n"/>
      <c r="U435" s="24" t="n"/>
      <c r="V435" s="24" t="n"/>
      <c r="W435" s="24" t="n"/>
      <c r="X435" s="24" t="n"/>
    </row>
    <row r="436">
      <c r="A436" s="65" t="n">
        <v>46209</v>
      </c>
      <c r="B436" s="23" t="inlineStr">
        <is>
          <t>N6</t>
        </is>
      </c>
      <c r="C436" s="24" t="n"/>
      <c r="D436" s="24" t="n"/>
      <c r="E436" s="24" t="n"/>
      <c r="F436" s="24" t="n"/>
      <c r="G436" s="24" t="n"/>
      <c r="H436" s="24" t="n"/>
      <c r="I436" s="24" t="n"/>
      <c r="J436" s="24" t="n"/>
      <c r="K436" s="24" t="n"/>
      <c r="L436" s="24" t="n"/>
      <c r="M436" s="24" t="n">
        <v>0</v>
      </c>
      <c r="N436" s="25" t="n"/>
      <c r="O436" s="24" t="n"/>
      <c r="P436" s="24" t="n"/>
      <c r="Q436" s="24" t="n"/>
      <c r="R436" s="24" t="n"/>
      <c r="S436" s="24" t="n"/>
      <c r="T436" s="24" t="n"/>
      <c r="U436" s="24" t="n"/>
      <c r="V436" s="24" t="n"/>
      <c r="W436" s="24" t="n"/>
      <c r="X436" s="24" t="n"/>
    </row>
    <row r="437">
      <c r="A437" s="65" t="n">
        <v>46210</v>
      </c>
      <c r="B437" s="23" t="inlineStr">
        <is>
          <t>N6</t>
        </is>
      </c>
      <c r="C437" s="24" t="n"/>
      <c r="D437" s="24" t="n"/>
      <c r="E437" s="24" t="n"/>
      <c r="F437" s="24" t="n"/>
      <c r="G437" s="24" t="n"/>
      <c r="H437" s="24" t="n"/>
      <c r="I437" s="24" t="n"/>
      <c r="J437" s="24" t="n"/>
      <c r="K437" s="24" t="n"/>
      <c r="L437" s="24" t="n"/>
      <c r="M437" s="24" t="n">
        <v>0</v>
      </c>
      <c r="N437" s="25" t="n"/>
      <c r="O437" s="24" t="n"/>
      <c r="P437" s="24" t="n"/>
      <c r="Q437" s="24" t="n"/>
      <c r="R437" s="24" t="n"/>
      <c r="S437" s="24" t="n"/>
      <c r="T437" s="24" t="n"/>
      <c r="U437" s="24" t="n"/>
      <c r="V437" s="24" t="n"/>
      <c r="W437" s="24" t="n"/>
      <c r="X437" s="24" t="n"/>
    </row>
    <row r="438">
      <c r="A438" s="65" t="n">
        <v>46211</v>
      </c>
      <c r="B438" s="23" t="inlineStr">
        <is>
          <t>N6</t>
        </is>
      </c>
      <c r="C438" s="24" t="n"/>
      <c r="D438" s="24" t="n"/>
      <c r="E438" s="24" t="n"/>
      <c r="F438" s="24" t="n"/>
      <c r="G438" s="24" t="n"/>
      <c r="H438" s="24" t="n"/>
      <c r="I438" s="24" t="n"/>
      <c r="J438" s="24" t="n"/>
      <c r="K438" s="24" t="n"/>
      <c r="L438" s="24" t="n"/>
      <c r="M438" s="24" t="n">
        <v>0</v>
      </c>
      <c r="N438" s="25" t="n"/>
      <c r="O438" s="24" t="n"/>
      <c r="P438" s="24" t="n"/>
      <c r="Q438" s="24" t="n"/>
      <c r="R438" s="24" t="n"/>
      <c r="S438" s="24" t="n"/>
      <c r="T438" s="24" t="n"/>
      <c r="U438" s="24" t="n"/>
      <c r="V438" s="24" t="n"/>
      <c r="W438" s="24" t="n"/>
      <c r="X438" s="24" t="n"/>
    </row>
    <row r="439">
      <c r="A439" s="65" t="n">
        <v>46212</v>
      </c>
      <c r="B439" s="23" t="inlineStr">
        <is>
          <t>N6</t>
        </is>
      </c>
      <c r="C439" s="24" t="n"/>
      <c r="D439" s="24" t="n"/>
      <c r="E439" s="24" t="n"/>
      <c r="F439" s="24" t="n"/>
      <c r="G439" s="24" t="n"/>
      <c r="H439" s="24" t="n"/>
      <c r="I439" s="24" t="n"/>
      <c r="J439" s="24" t="n"/>
      <c r="K439" s="24" t="n"/>
      <c r="L439" s="24" t="n"/>
      <c r="M439" s="24" t="n">
        <v>0</v>
      </c>
      <c r="N439" s="25" t="n"/>
      <c r="O439" s="24" t="n"/>
      <c r="P439" s="24" t="n"/>
      <c r="Q439" s="24" t="n"/>
      <c r="R439" s="24" t="n"/>
      <c r="S439" s="24" t="n"/>
      <c r="T439" s="24" t="n"/>
      <c r="U439" s="24" t="n"/>
      <c r="V439" s="24" t="n"/>
      <c r="W439" s="24" t="n"/>
      <c r="X439" s="24" t="n"/>
    </row>
    <row r="440">
      <c r="A440" s="65" t="n">
        <v>46213</v>
      </c>
      <c r="B440" s="23" t="inlineStr">
        <is>
          <t>N6</t>
        </is>
      </c>
      <c r="C440" s="24" t="n"/>
      <c r="D440" s="24" t="n"/>
      <c r="E440" s="24" t="n"/>
      <c r="F440" s="24" t="n"/>
      <c r="G440" s="24" t="n"/>
      <c r="H440" s="24" t="n"/>
      <c r="I440" s="24" t="n"/>
      <c r="J440" s="24" t="n"/>
      <c r="K440" s="24" t="n"/>
      <c r="L440" s="24" t="n"/>
      <c r="M440" s="24" t="n">
        <v>0</v>
      </c>
      <c r="N440" s="25" t="n"/>
      <c r="O440" s="24" t="n"/>
      <c r="P440" s="24" t="n"/>
      <c r="Q440" s="24" t="n"/>
      <c r="R440" s="24" t="n"/>
      <c r="S440" s="24" t="n"/>
      <c r="T440" s="24" t="n"/>
      <c r="U440" s="24" t="n"/>
      <c r="V440" s="24" t="n"/>
      <c r="W440" s="24" t="n"/>
      <c r="X440" s="24" t="n"/>
    </row>
    <row r="441">
      <c r="A441" s="65" t="n">
        <v>46214</v>
      </c>
      <c r="B441" s="23" t="inlineStr">
        <is>
          <t>N6</t>
        </is>
      </c>
      <c r="C441" s="24" t="n"/>
      <c r="D441" s="24" t="n"/>
      <c r="E441" s="24" t="n"/>
      <c r="F441" s="24" t="n"/>
      <c r="G441" s="24" t="n"/>
      <c r="H441" s="24" t="n"/>
      <c r="I441" s="24" t="n"/>
      <c r="J441" s="24" t="n"/>
      <c r="K441" s="24" t="n"/>
      <c r="L441" s="24" t="n"/>
      <c r="M441" s="24" t="n">
        <v>0</v>
      </c>
      <c r="N441" s="25" t="n"/>
      <c r="O441" s="24" t="n"/>
      <c r="P441" s="24" t="n"/>
      <c r="Q441" s="24" t="n"/>
      <c r="R441" s="24" t="n"/>
      <c r="S441" s="24" t="n"/>
      <c r="T441" s="24" t="n"/>
      <c r="U441" s="24" t="n"/>
      <c r="V441" s="24" t="n"/>
      <c r="W441" s="24" t="n"/>
      <c r="X441" s="24" t="n"/>
    </row>
    <row r="442">
      <c r="A442" s="65" t="n">
        <v>46215</v>
      </c>
      <c r="B442" s="23" t="inlineStr">
        <is>
          <t>N6</t>
        </is>
      </c>
      <c r="C442" s="24" t="n"/>
      <c r="D442" s="24" t="n"/>
      <c r="E442" s="24" t="n"/>
      <c r="F442" s="24" t="n"/>
      <c r="G442" s="24" t="n"/>
      <c r="H442" s="24" t="n"/>
      <c r="I442" s="24" t="n"/>
      <c r="J442" s="24" t="n"/>
      <c r="K442" s="24" t="n"/>
      <c r="L442" s="24" t="n"/>
      <c r="M442" s="24" t="n">
        <v>0</v>
      </c>
      <c r="N442" s="25" t="n"/>
      <c r="O442" s="24" t="n"/>
      <c r="P442" s="24" t="n"/>
      <c r="Q442" s="24" t="n"/>
      <c r="R442" s="24" t="n"/>
      <c r="S442" s="24" t="n"/>
      <c r="T442" s="24" t="n"/>
      <c r="U442" s="24" t="n"/>
      <c r="V442" s="24" t="n"/>
      <c r="W442" s="24" t="n"/>
      <c r="X442" s="24" t="n"/>
    </row>
    <row r="443">
      <c r="A443" s="65" t="n">
        <v>46216</v>
      </c>
      <c r="B443" s="23" t="inlineStr">
        <is>
          <t>N6</t>
        </is>
      </c>
      <c r="C443" s="24" t="n"/>
      <c r="D443" s="24" t="n"/>
      <c r="E443" s="24" t="n"/>
      <c r="F443" s="24" t="n"/>
      <c r="G443" s="24" t="n"/>
      <c r="H443" s="24" t="n"/>
      <c r="I443" s="24" t="n"/>
      <c r="J443" s="24" t="n"/>
      <c r="K443" s="24" t="n"/>
      <c r="L443" s="24" t="n"/>
      <c r="M443" s="24" t="n">
        <v>0</v>
      </c>
      <c r="N443" s="25" t="n"/>
      <c r="O443" s="24" t="n"/>
      <c r="P443" s="24" t="n"/>
      <c r="Q443" s="24" t="n"/>
      <c r="R443" s="24" t="n"/>
      <c r="S443" s="24" t="n"/>
      <c r="T443" s="24" t="n"/>
      <c r="U443" s="24" t="n"/>
      <c r="V443" s="24" t="n"/>
      <c r="W443" s="24" t="n"/>
      <c r="X443" s="24" t="n"/>
    </row>
    <row r="444">
      <c r="A444" s="65" t="n">
        <v>46217</v>
      </c>
      <c r="B444" s="23" t="inlineStr">
        <is>
          <t>N6</t>
        </is>
      </c>
      <c r="C444" s="24" t="n"/>
      <c r="D444" s="24" t="n"/>
      <c r="E444" s="24" t="n"/>
      <c r="F444" s="24" t="n"/>
      <c r="G444" s="24" t="n"/>
      <c r="H444" s="24" t="n"/>
      <c r="I444" s="24" t="n"/>
      <c r="J444" s="24" t="n"/>
      <c r="K444" s="24" t="n"/>
      <c r="L444" s="24" t="n"/>
      <c r="M444" s="24" t="n">
        <v>0</v>
      </c>
      <c r="N444" s="25" t="n"/>
      <c r="O444" s="24" t="n"/>
      <c r="P444" s="24" t="n"/>
      <c r="Q444" s="24" t="n"/>
      <c r="R444" s="24" t="n"/>
      <c r="S444" s="24" t="n"/>
      <c r="T444" s="24" t="n"/>
      <c r="U444" s="24" t="n"/>
      <c r="V444" s="24" t="n"/>
      <c r="W444" s="24" t="n"/>
      <c r="X444" s="24" t="n"/>
    </row>
    <row r="445">
      <c r="A445" s="65" t="n">
        <v>46218</v>
      </c>
      <c r="B445" s="23" t="inlineStr">
        <is>
          <t>N6</t>
        </is>
      </c>
      <c r="C445" s="24" t="n"/>
      <c r="D445" s="24" t="n"/>
      <c r="E445" s="24" t="n"/>
      <c r="F445" s="24" t="n"/>
      <c r="G445" s="24" t="n"/>
      <c r="H445" s="24" t="n"/>
      <c r="I445" s="24" t="n"/>
      <c r="J445" s="24" t="n"/>
      <c r="K445" s="24" t="n"/>
      <c r="L445" s="24" t="n"/>
      <c r="M445" s="24" t="n">
        <v>0</v>
      </c>
      <c r="N445" s="25" t="n"/>
      <c r="O445" s="24" t="n"/>
      <c r="P445" s="24" t="n"/>
      <c r="Q445" s="24" t="n"/>
      <c r="R445" s="24" t="n"/>
      <c r="S445" s="24" t="n"/>
      <c r="T445" s="24" t="n"/>
      <c r="U445" s="24" t="n"/>
      <c r="V445" s="24" t="n"/>
      <c r="W445" s="24" t="n"/>
      <c r="X445" s="24" t="n"/>
    </row>
    <row r="446">
      <c r="A446" s="65" t="n">
        <v>46219</v>
      </c>
      <c r="B446" s="23" t="inlineStr">
        <is>
          <t>N6</t>
        </is>
      </c>
      <c r="C446" s="24" t="n"/>
      <c r="D446" s="24" t="n"/>
      <c r="E446" s="24" t="n"/>
      <c r="F446" s="24" t="n"/>
      <c r="G446" s="24" t="n"/>
      <c r="H446" s="24" t="n"/>
      <c r="I446" s="24" t="n"/>
      <c r="J446" s="24" t="n"/>
      <c r="K446" s="24" t="n"/>
      <c r="L446" s="24" t="n"/>
      <c r="M446" s="24" t="n">
        <v>0</v>
      </c>
      <c r="N446" s="25" t="n"/>
      <c r="O446" s="24" t="n"/>
      <c r="P446" s="24" t="n"/>
      <c r="Q446" s="24" t="n"/>
      <c r="R446" s="24" t="n"/>
      <c r="S446" s="24" t="n"/>
      <c r="T446" s="24" t="n"/>
      <c r="U446" s="24" t="n"/>
      <c r="V446" s="24" t="n"/>
      <c r="W446" s="24" t="n"/>
      <c r="X446" s="24" t="n"/>
    </row>
    <row r="447">
      <c r="A447" s="65" t="n">
        <v>46220</v>
      </c>
      <c r="B447" s="23" t="inlineStr">
        <is>
          <t>N6</t>
        </is>
      </c>
      <c r="C447" s="24" t="n"/>
      <c r="D447" s="24" t="n"/>
      <c r="E447" s="24" t="n"/>
      <c r="F447" s="24" t="n"/>
      <c r="G447" s="24" t="n"/>
      <c r="H447" s="24" t="n"/>
      <c r="I447" s="24" t="n"/>
      <c r="J447" s="24" t="n"/>
      <c r="K447" s="24" t="n"/>
      <c r="L447" s="24" t="n"/>
      <c r="M447" s="24" t="n">
        <v>0</v>
      </c>
      <c r="N447" s="25" t="n"/>
      <c r="O447" s="24" t="n"/>
      <c r="P447" s="24" t="n"/>
      <c r="Q447" s="24" t="n"/>
      <c r="R447" s="24" t="n"/>
      <c r="S447" s="24" t="n"/>
      <c r="T447" s="24" t="n"/>
      <c r="U447" s="24" t="n"/>
      <c r="V447" s="24" t="n"/>
      <c r="W447" s="24" t="n"/>
      <c r="X447" s="24" t="n"/>
    </row>
    <row r="448">
      <c r="A448" s="65" t="n">
        <v>46221</v>
      </c>
      <c r="B448" s="23" t="inlineStr">
        <is>
          <t>N6</t>
        </is>
      </c>
      <c r="C448" s="24" t="n"/>
      <c r="D448" s="24" t="n"/>
      <c r="E448" s="24" t="n"/>
      <c r="F448" s="24" t="n"/>
      <c r="G448" s="24" t="n"/>
      <c r="H448" s="24" t="n"/>
      <c r="I448" s="24" t="n"/>
      <c r="J448" s="24" t="n"/>
      <c r="K448" s="24" t="n"/>
      <c r="L448" s="24" t="n"/>
      <c r="M448" s="24" t="n">
        <v>0</v>
      </c>
      <c r="N448" s="25" t="n"/>
      <c r="O448" s="24" t="n"/>
      <c r="P448" s="24" t="n"/>
      <c r="Q448" s="24" t="n"/>
      <c r="R448" s="24" t="n"/>
      <c r="S448" s="24" t="n"/>
      <c r="T448" s="24" t="n"/>
      <c r="U448" s="24" t="n"/>
      <c r="V448" s="24" t="n"/>
      <c r="W448" s="24" t="n"/>
      <c r="X448" s="24" t="n"/>
    </row>
    <row r="449">
      <c r="A449" s="65" t="n">
        <v>46222</v>
      </c>
      <c r="B449" s="23" t="inlineStr">
        <is>
          <t>N6</t>
        </is>
      </c>
      <c r="C449" s="24" t="n"/>
      <c r="D449" s="24" t="n"/>
      <c r="E449" s="24" t="n"/>
      <c r="F449" s="24" t="n"/>
      <c r="G449" s="24" t="n"/>
      <c r="H449" s="24" t="n"/>
      <c r="I449" s="24" t="n"/>
      <c r="J449" s="24" t="n"/>
      <c r="K449" s="24" t="n"/>
      <c r="L449" s="24" t="n"/>
      <c r="M449" s="24" t="n">
        <v>0</v>
      </c>
      <c r="N449" s="25" t="n"/>
      <c r="O449" s="24" t="n"/>
      <c r="P449" s="24" t="n"/>
      <c r="Q449" s="24" t="n"/>
      <c r="R449" s="24" t="n"/>
      <c r="S449" s="24" t="n"/>
      <c r="T449" s="24" t="n"/>
      <c r="U449" s="24" t="n"/>
      <c r="V449" s="24" t="n"/>
      <c r="W449" s="24" t="n"/>
      <c r="X449" s="24" t="n"/>
    </row>
    <row r="450">
      <c r="A450" s="65" t="n">
        <v>46223</v>
      </c>
      <c r="B450" s="23" t="inlineStr">
        <is>
          <t>N6</t>
        </is>
      </c>
      <c r="C450" s="24" t="n"/>
      <c r="D450" s="24" t="n"/>
      <c r="E450" s="24" t="n"/>
      <c r="F450" s="24" t="n"/>
      <c r="G450" s="24" t="n"/>
      <c r="H450" s="24" t="n"/>
      <c r="I450" s="24" t="n"/>
      <c r="J450" s="24" t="n"/>
      <c r="K450" s="24" t="n"/>
      <c r="L450" s="24" t="n"/>
      <c r="M450" s="24" t="n">
        <v>0</v>
      </c>
      <c r="N450" s="25" t="n"/>
      <c r="O450" s="24" t="n"/>
      <c r="P450" s="24" t="n"/>
      <c r="Q450" s="24" t="n"/>
      <c r="R450" s="24" t="n"/>
      <c r="S450" s="24" t="n"/>
      <c r="T450" s="24" t="n"/>
      <c r="U450" s="24" t="n"/>
      <c r="V450" s="24" t="n"/>
      <c r="W450" s="24" t="n"/>
      <c r="X450" s="24" t="n"/>
    </row>
    <row r="451">
      <c r="A451" s="65" t="n">
        <v>46224</v>
      </c>
      <c r="B451" s="23" t="inlineStr">
        <is>
          <t>N6</t>
        </is>
      </c>
      <c r="C451" s="24" t="n"/>
      <c r="D451" s="24" t="n"/>
      <c r="E451" s="24" t="n"/>
      <c r="F451" s="24" t="n"/>
      <c r="G451" s="24" t="n"/>
      <c r="H451" s="24" t="n"/>
      <c r="I451" s="24" t="n"/>
      <c r="J451" s="24" t="n"/>
      <c r="K451" s="24" t="n"/>
      <c r="L451" s="24" t="n"/>
      <c r="M451" s="24" t="n">
        <v>0</v>
      </c>
      <c r="N451" s="25" t="n"/>
      <c r="O451" s="24" t="n"/>
      <c r="P451" s="24" t="n"/>
      <c r="Q451" s="24" t="n"/>
      <c r="R451" s="24" t="n"/>
      <c r="S451" s="24" t="n"/>
      <c r="T451" s="24" t="n"/>
      <c r="U451" s="24" t="n"/>
      <c r="V451" s="24" t="n"/>
      <c r="W451" s="24" t="n"/>
      <c r="X451" s="24" t="n"/>
    </row>
    <row r="452">
      <c r="A452" s="65" t="n">
        <v>46225</v>
      </c>
      <c r="B452" s="23" t="inlineStr">
        <is>
          <t>N6</t>
        </is>
      </c>
      <c r="C452" s="24" t="n"/>
      <c r="D452" s="24" t="n"/>
      <c r="E452" s="24" t="n"/>
      <c r="F452" s="24" t="n"/>
      <c r="G452" s="24" t="n"/>
      <c r="H452" s="24" t="n"/>
      <c r="I452" s="24" t="n"/>
      <c r="J452" s="24" t="n"/>
      <c r="K452" s="24" t="n"/>
      <c r="L452" s="24" t="n"/>
      <c r="M452" s="24" t="n">
        <v>0</v>
      </c>
      <c r="N452" s="25" t="n"/>
      <c r="O452" s="24" t="n"/>
      <c r="P452" s="24" t="n"/>
      <c r="Q452" s="24" t="n"/>
      <c r="R452" s="24" t="n"/>
      <c r="S452" s="24" t="n"/>
      <c r="T452" s="24" t="n"/>
      <c r="U452" s="24" t="n"/>
      <c r="V452" s="24" t="n"/>
      <c r="W452" s="24" t="n"/>
      <c r="X452" s="24" t="n"/>
    </row>
    <row r="453">
      <c r="A453" s="65" t="n">
        <v>46226</v>
      </c>
      <c r="B453" s="23" t="inlineStr">
        <is>
          <t>N6</t>
        </is>
      </c>
      <c r="C453" s="24" t="n"/>
      <c r="D453" s="24" t="n"/>
      <c r="E453" s="24" t="n"/>
      <c r="F453" s="24" t="n"/>
      <c r="G453" s="24" t="n"/>
      <c r="H453" s="24" t="n"/>
      <c r="I453" s="24" t="n"/>
      <c r="J453" s="24" t="n"/>
      <c r="K453" s="24" t="n"/>
      <c r="L453" s="24" t="n"/>
      <c r="M453" s="24" t="n">
        <v>0</v>
      </c>
      <c r="N453" s="25" t="n"/>
      <c r="O453" s="24" t="n"/>
      <c r="P453" s="24" t="n"/>
      <c r="Q453" s="24" t="n"/>
      <c r="R453" s="24" t="n"/>
      <c r="S453" s="24" t="n"/>
      <c r="T453" s="24" t="n"/>
      <c r="U453" s="24" t="n"/>
      <c r="V453" s="24" t="n"/>
      <c r="W453" s="24" t="n"/>
      <c r="X453" s="24" t="n"/>
    </row>
    <row r="454">
      <c r="A454" s="65" t="n">
        <v>46227</v>
      </c>
      <c r="B454" s="23" t="inlineStr">
        <is>
          <t>N6</t>
        </is>
      </c>
      <c r="C454" s="24" t="n"/>
      <c r="D454" s="24" t="n"/>
      <c r="E454" s="24" t="n"/>
      <c r="F454" s="24" t="n"/>
      <c r="G454" s="24" t="n"/>
      <c r="H454" s="24" t="n"/>
      <c r="I454" s="24" t="n"/>
      <c r="J454" s="24" t="n"/>
      <c r="K454" s="24" t="n"/>
      <c r="L454" s="24" t="n"/>
      <c r="M454" s="24" t="n">
        <v>0</v>
      </c>
      <c r="N454" s="25" t="n"/>
      <c r="O454" s="24" t="n"/>
      <c r="P454" s="24" t="n"/>
      <c r="Q454" s="24" t="n"/>
      <c r="R454" s="24" t="n"/>
      <c r="S454" s="24" t="n"/>
      <c r="T454" s="24" t="n"/>
      <c r="U454" s="24" t="n"/>
      <c r="V454" s="24" t="n"/>
      <c r="W454" s="24" t="n"/>
      <c r="X454" s="24" t="n"/>
    </row>
    <row r="455">
      <c r="A455" s="65" t="n">
        <v>46228</v>
      </c>
      <c r="B455" s="23" t="inlineStr">
        <is>
          <t>N6</t>
        </is>
      </c>
      <c r="C455" s="24" t="n"/>
      <c r="D455" s="24" t="n"/>
      <c r="E455" s="24" t="n"/>
      <c r="F455" s="24" t="n"/>
      <c r="G455" s="24" t="n"/>
      <c r="H455" s="24" t="n"/>
      <c r="I455" s="24" t="n"/>
      <c r="J455" s="24" t="n"/>
      <c r="K455" s="24" t="n"/>
      <c r="L455" s="24" t="n"/>
      <c r="M455" s="24" t="n">
        <v>0</v>
      </c>
      <c r="N455" s="25" t="n"/>
      <c r="O455" s="24" t="n"/>
      <c r="P455" s="24" t="n"/>
      <c r="Q455" s="24" t="n"/>
      <c r="R455" s="24" t="n"/>
      <c r="S455" s="24" t="n"/>
      <c r="T455" s="24" t="n"/>
      <c r="U455" s="24" t="n"/>
      <c r="V455" s="24" t="n"/>
      <c r="W455" s="24" t="n"/>
      <c r="X455" s="24" t="n"/>
    </row>
    <row r="456">
      <c r="A456" s="65" t="n">
        <v>46229</v>
      </c>
      <c r="B456" s="23" t="inlineStr">
        <is>
          <t>N6</t>
        </is>
      </c>
      <c r="C456" s="24" t="n"/>
      <c r="D456" s="24" t="n"/>
      <c r="E456" s="24" t="n"/>
      <c r="F456" s="24" t="n"/>
      <c r="G456" s="24" t="n"/>
      <c r="H456" s="24" t="n"/>
      <c r="I456" s="24" t="n"/>
      <c r="J456" s="24" t="n"/>
      <c r="K456" s="24" t="n"/>
      <c r="L456" s="24" t="n"/>
      <c r="M456" s="24" t="n">
        <v>0</v>
      </c>
      <c r="N456" s="25" t="n"/>
      <c r="O456" s="24" t="n"/>
      <c r="P456" s="24" t="n"/>
      <c r="Q456" s="24" t="n"/>
      <c r="R456" s="24" t="n"/>
      <c r="S456" s="24" t="n"/>
      <c r="T456" s="24" t="n"/>
      <c r="U456" s="24" t="n"/>
      <c r="V456" s="24" t="n"/>
      <c r="W456" s="24" t="n"/>
      <c r="X456" s="24" t="n"/>
    </row>
    <row r="457">
      <c r="A457" s="65" t="n">
        <v>46230</v>
      </c>
      <c r="B457" s="23" t="inlineStr">
        <is>
          <t>N6</t>
        </is>
      </c>
      <c r="C457" s="24" t="n"/>
      <c r="D457" s="24" t="n"/>
      <c r="E457" s="24" t="n"/>
      <c r="F457" s="24" t="n"/>
      <c r="G457" s="24" t="n"/>
      <c r="H457" s="24" t="n"/>
      <c r="I457" s="24" t="n"/>
      <c r="J457" s="24" t="n"/>
      <c r="K457" s="24" t="n"/>
      <c r="L457" s="24" t="n"/>
      <c r="M457" s="24" t="n">
        <v>0</v>
      </c>
      <c r="N457" s="25" t="n"/>
      <c r="O457" s="24" t="n"/>
      <c r="P457" s="24" t="n"/>
      <c r="Q457" s="24" t="n"/>
      <c r="R457" s="24" t="n"/>
      <c r="S457" s="24" t="n"/>
      <c r="T457" s="24" t="n"/>
      <c r="U457" s="24" t="n"/>
      <c r="V457" s="24" t="n"/>
      <c r="W457" s="24" t="n"/>
      <c r="X457" s="24" t="n"/>
    </row>
    <row r="458">
      <c r="A458" s="65" t="n">
        <v>46231</v>
      </c>
      <c r="B458" s="23" t="inlineStr">
        <is>
          <t>N6</t>
        </is>
      </c>
      <c r="C458" s="24" t="n"/>
      <c r="D458" s="24" t="n"/>
      <c r="E458" s="24" t="n"/>
      <c r="F458" s="24" t="n"/>
      <c r="G458" s="24" t="n"/>
      <c r="H458" s="24" t="n"/>
      <c r="I458" s="24" t="n"/>
      <c r="J458" s="24" t="n"/>
      <c r="K458" s="24" t="n"/>
      <c r="L458" s="24" t="n"/>
      <c r="M458" s="24" t="n">
        <v>0</v>
      </c>
      <c r="N458" s="25" t="n"/>
      <c r="O458" s="24" t="n"/>
      <c r="P458" s="24" t="n"/>
      <c r="Q458" s="24" t="n"/>
      <c r="R458" s="24" t="n"/>
      <c r="S458" s="24" t="n"/>
      <c r="T458" s="24" t="n"/>
      <c r="U458" s="24" t="n"/>
      <c r="V458" s="24" t="n"/>
      <c r="W458" s="24" t="n"/>
      <c r="X458" s="24" t="n"/>
    </row>
    <row r="459">
      <c r="A459" s="65" t="n">
        <v>46232</v>
      </c>
      <c r="B459" s="23" t="inlineStr">
        <is>
          <t>N6</t>
        </is>
      </c>
      <c r="C459" s="24" t="n"/>
      <c r="D459" s="24" t="n"/>
      <c r="E459" s="24" t="n"/>
      <c r="F459" s="24" t="n"/>
      <c r="G459" s="24" t="n"/>
      <c r="H459" s="24" t="n"/>
      <c r="I459" s="24" t="n"/>
      <c r="J459" s="24" t="n"/>
      <c r="K459" s="24" t="n"/>
      <c r="L459" s="24" t="n"/>
      <c r="M459" s="24" t="n">
        <v>0</v>
      </c>
      <c r="N459" s="25" t="n"/>
      <c r="O459" s="24" t="n"/>
      <c r="P459" s="24" t="n"/>
      <c r="Q459" s="24" t="n"/>
      <c r="R459" s="24" t="n"/>
      <c r="S459" s="24" t="n"/>
      <c r="T459" s="24" t="n"/>
      <c r="U459" s="24" t="n"/>
      <c r="V459" s="24" t="n"/>
      <c r="W459" s="24" t="n"/>
      <c r="X459" s="24" t="n"/>
    </row>
    <row r="460">
      <c r="A460" s="65" t="n">
        <v>46233</v>
      </c>
      <c r="B460" s="23" t="inlineStr">
        <is>
          <t>N6</t>
        </is>
      </c>
      <c r="C460" s="24" t="n"/>
      <c r="D460" s="24" t="n"/>
      <c r="E460" s="24" t="n"/>
      <c r="F460" s="24" t="n"/>
      <c r="G460" s="24" t="n"/>
      <c r="H460" s="24" t="n"/>
      <c r="I460" s="24" t="n"/>
      <c r="J460" s="24" t="n"/>
      <c r="K460" s="24" t="n"/>
      <c r="L460" s="24" t="n"/>
      <c r="M460" s="24" t="n">
        <v>0</v>
      </c>
      <c r="N460" s="25" t="n"/>
      <c r="O460" s="24" t="n"/>
      <c r="P460" s="24" t="n"/>
      <c r="Q460" s="24" t="n"/>
      <c r="R460" s="24" t="n"/>
      <c r="S460" s="24" t="n"/>
      <c r="T460" s="24" t="n"/>
      <c r="U460" s="24" t="n"/>
      <c r="V460" s="24" t="n"/>
      <c r="W460" s="24" t="n"/>
      <c r="X460" s="24" t="n"/>
    </row>
    <row r="461">
      <c r="A461" s="65" t="n">
        <v>46234</v>
      </c>
      <c r="B461" s="23" t="inlineStr">
        <is>
          <t>N6</t>
        </is>
      </c>
      <c r="C461" s="24" t="n"/>
      <c r="D461" s="24" t="n"/>
      <c r="E461" s="24" t="n"/>
      <c r="F461" s="24" t="n"/>
      <c r="G461" s="24" t="n"/>
      <c r="H461" s="24" t="n"/>
      <c r="I461" s="24" t="n"/>
      <c r="J461" s="24" t="n"/>
      <c r="K461" s="24" t="n"/>
      <c r="L461" s="24" t="n"/>
      <c r="M461" s="24" t="n">
        <v>0</v>
      </c>
      <c r="N461" s="25" t="n"/>
      <c r="O461" s="24" t="n"/>
      <c r="P461" s="24" t="n"/>
      <c r="Q461" s="24" t="n"/>
      <c r="R461" s="24" t="n"/>
      <c r="S461" s="24" t="n"/>
      <c r="T461" s="24" t="n"/>
      <c r="U461" s="24" t="n"/>
      <c r="V461" s="24" t="n"/>
      <c r="W461" s="24" t="n"/>
      <c r="X461" s="24" t="n"/>
    </row>
    <row r="462">
      <c r="A462" s="65" t="n">
        <v>46235</v>
      </c>
      <c r="B462" s="23" t="inlineStr">
        <is>
          <t>N6</t>
        </is>
      </c>
      <c r="C462" s="24" t="n"/>
      <c r="D462" s="24" t="n"/>
      <c r="E462" s="24" t="n"/>
      <c r="F462" s="24" t="n"/>
      <c r="G462" s="24" t="n"/>
      <c r="H462" s="24" t="n"/>
      <c r="I462" s="24" t="n"/>
      <c r="J462" s="24" t="n"/>
      <c r="K462" s="24" t="n"/>
      <c r="L462" s="24" t="n"/>
      <c r="M462" s="24" t="n">
        <v>0</v>
      </c>
      <c r="N462" s="25" t="n"/>
      <c r="O462" s="24" t="n"/>
      <c r="P462" s="24" t="n"/>
      <c r="Q462" s="24" t="n"/>
      <c r="R462" s="24" t="n"/>
      <c r="S462" s="24" t="n"/>
      <c r="T462" s="24" t="n"/>
      <c r="U462" s="24" t="n"/>
      <c r="V462" s="24" t="n"/>
      <c r="W462" s="24" t="n"/>
      <c r="X462" s="24" t="n"/>
    </row>
    <row r="463">
      <c r="A463" s="65" t="n">
        <v>46236</v>
      </c>
      <c r="B463" s="23" t="inlineStr">
        <is>
          <t>N6</t>
        </is>
      </c>
      <c r="C463" s="24" t="n"/>
      <c r="D463" s="24" t="n"/>
      <c r="E463" s="24" t="n"/>
      <c r="F463" s="24" t="n"/>
      <c r="G463" s="24" t="n"/>
      <c r="H463" s="24" t="n"/>
      <c r="I463" s="24" t="n"/>
      <c r="J463" s="24" t="n"/>
      <c r="K463" s="24" t="n"/>
      <c r="L463" s="24" t="n"/>
      <c r="M463" s="24" t="n">
        <v>0</v>
      </c>
      <c r="N463" s="25" t="n"/>
      <c r="O463" s="24" t="n"/>
      <c r="P463" s="24" t="n"/>
      <c r="Q463" s="24" t="n"/>
      <c r="R463" s="24" t="n"/>
      <c r="S463" s="24" t="n"/>
      <c r="T463" s="24" t="n"/>
      <c r="U463" s="24" t="n"/>
      <c r="V463" s="24" t="n"/>
      <c r="W463" s="24" t="n"/>
      <c r="X463" s="24" t="n"/>
    </row>
    <row r="464">
      <c r="A464" s="65" t="n">
        <v>46237</v>
      </c>
      <c r="B464" s="23" t="inlineStr">
        <is>
          <t>N6</t>
        </is>
      </c>
      <c r="C464" s="24" t="n"/>
      <c r="D464" s="24" t="n"/>
      <c r="E464" s="24" t="n"/>
      <c r="F464" s="24" t="n"/>
      <c r="G464" s="24" t="n"/>
      <c r="H464" s="24" t="n"/>
      <c r="I464" s="24" t="n"/>
      <c r="J464" s="24" t="n"/>
      <c r="K464" s="24" t="n"/>
      <c r="L464" s="24" t="n"/>
      <c r="M464" s="24" t="n">
        <v>0</v>
      </c>
      <c r="N464" s="25" t="n"/>
      <c r="O464" s="24" t="n"/>
      <c r="P464" s="24" t="n"/>
      <c r="Q464" s="24" t="n"/>
      <c r="R464" s="24" t="n"/>
      <c r="S464" s="24" t="n"/>
      <c r="T464" s="24" t="n"/>
      <c r="U464" s="24" t="n"/>
      <c r="V464" s="24" t="n"/>
      <c r="W464" s="24" t="n"/>
      <c r="X464" s="24" t="n"/>
    </row>
    <row r="465">
      <c r="A465" s="65" t="n">
        <v>46238</v>
      </c>
      <c r="B465" s="23" t="inlineStr">
        <is>
          <t>N6</t>
        </is>
      </c>
      <c r="C465" s="24" t="n"/>
      <c r="D465" s="24" t="n"/>
      <c r="E465" s="24" t="n"/>
      <c r="F465" s="24" t="n"/>
      <c r="G465" s="24" t="n"/>
      <c r="H465" s="24" t="n"/>
      <c r="I465" s="24" t="n"/>
      <c r="J465" s="24" t="n"/>
      <c r="K465" s="24" t="n"/>
      <c r="L465" s="24" t="n"/>
      <c r="M465" s="24" t="n">
        <v>0</v>
      </c>
      <c r="N465" s="25" t="n"/>
      <c r="O465" s="24" t="n"/>
      <c r="P465" s="24" t="n"/>
      <c r="Q465" s="24" t="n"/>
      <c r="R465" s="24" t="n"/>
      <c r="S465" s="24" t="n"/>
      <c r="T465" s="24" t="n"/>
      <c r="U465" s="24" t="n"/>
      <c r="V465" s="24" t="n"/>
      <c r="W465" s="24" t="n"/>
      <c r="X465" s="24" t="n"/>
    </row>
    <row r="466">
      <c r="A466" s="65" t="n">
        <v>46239</v>
      </c>
      <c r="B466" s="23" t="inlineStr">
        <is>
          <t>N6</t>
        </is>
      </c>
      <c r="C466" s="24" t="n"/>
      <c r="D466" s="24" t="n"/>
      <c r="E466" s="24" t="n"/>
      <c r="F466" s="24" t="n"/>
      <c r="G466" s="24" t="n"/>
      <c r="H466" s="24" t="n"/>
      <c r="I466" s="24" t="n"/>
      <c r="J466" s="24" t="n"/>
      <c r="K466" s="24" t="n"/>
      <c r="L466" s="24" t="n"/>
      <c r="M466" s="24" t="n">
        <v>0</v>
      </c>
      <c r="N466" s="25" t="n"/>
      <c r="O466" s="24" t="n"/>
      <c r="P466" s="24" t="n"/>
      <c r="Q466" s="24" t="n"/>
      <c r="R466" s="24" t="n"/>
      <c r="S466" s="24" t="n"/>
      <c r="T466" s="24" t="n"/>
      <c r="U466" s="24" t="n"/>
      <c r="V466" s="24" t="n"/>
      <c r="W466" s="24" t="n"/>
      <c r="X466" s="24" t="n"/>
    </row>
    <row r="467">
      <c r="A467" s="65" t="n">
        <v>46240</v>
      </c>
      <c r="B467" s="23" t="inlineStr">
        <is>
          <t>N6</t>
        </is>
      </c>
      <c r="C467" s="24" t="n"/>
      <c r="D467" s="24" t="n"/>
      <c r="E467" s="24" t="n"/>
      <c r="F467" s="24" t="n"/>
      <c r="G467" s="24" t="n"/>
      <c r="H467" s="24" t="n"/>
      <c r="I467" s="24" t="n"/>
      <c r="J467" s="24" t="n"/>
      <c r="K467" s="24" t="n"/>
      <c r="L467" s="24" t="n"/>
      <c r="M467" s="24" t="n">
        <v>0</v>
      </c>
      <c r="N467" s="25" t="n"/>
      <c r="O467" s="24" t="n"/>
      <c r="P467" s="24" t="n"/>
      <c r="Q467" s="24" t="n"/>
      <c r="R467" s="24" t="n"/>
      <c r="S467" s="24" t="n"/>
      <c r="T467" s="24" t="n"/>
      <c r="U467" s="24" t="n"/>
      <c r="V467" s="24" t="n"/>
      <c r="W467" s="24" t="n"/>
      <c r="X467" s="24" t="n"/>
    </row>
    <row r="468">
      <c r="A468" s="65" t="n">
        <v>46241</v>
      </c>
      <c r="B468" s="23" t="inlineStr">
        <is>
          <t>N6</t>
        </is>
      </c>
      <c r="C468" s="24" t="n"/>
      <c r="D468" s="24" t="n"/>
      <c r="E468" s="24" t="n"/>
      <c r="F468" s="24" t="n"/>
      <c r="G468" s="24" t="n"/>
      <c r="H468" s="24" t="n"/>
      <c r="I468" s="24" t="n"/>
      <c r="J468" s="24" t="n"/>
      <c r="K468" s="24" t="n"/>
      <c r="L468" s="24" t="n"/>
      <c r="M468" s="24" t="n">
        <v>0</v>
      </c>
      <c r="N468" s="25" t="n"/>
      <c r="O468" s="24" t="n"/>
      <c r="P468" s="24" t="n"/>
      <c r="Q468" s="24" t="n"/>
      <c r="R468" s="24" t="n"/>
      <c r="S468" s="24" t="n"/>
      <c r="T468" s="24" t="n"/>
      <c r="U468" s="24" t="n"/>
      <c r="V468" s="24" t="n"/>
      <c r="W468" s="24" t="n"/>
      <c r="X468" s="24" t="n"/>
    </row>
    <row r="469">
      <c r="A469" s="65" t="n">
        <v>46242</v>
      </c>
      <c r="B469" s="23" t="inlineStr">
        <is>
          <t>N6</t>
        </is>
      </c>
      <c r="C469" s="24" t="n"/>
      <c r="D469" s="24" t="n"/>
      <c r="E469" s="24" t="n"/>
      <c r="F469" s="24" t="n"/>
      <c r="G469" s="24" t="n"/>
      <c r="H469" s="24" t="n"/>
      <c r="I469" s="24" t="n"/>
      <c r="J469" s="24" t="n"/>
      <c r="K469" s="24" t="n"/>
      <c r="L469" s="24" t="n"/>
      <c r="M469" s="24" t="n">
        <v>0</v>
      </c>
      <c r="N469" s="25" t="n"/>
      <c r="O469" s="24" t="n"/>
      <c r="P469" s="24" t="n"/>
      <c r="Q469" s="24" t="n"/>
      <c r="R469" s="24" t="n"/>
      <c r="S469" s="24" t="n"/>
      <c r="T469" s="24" t="n"/>
      <c r="U469" s="24" t="n"/>
      <c r="V469" s="24" t="n"/>
      <c r="W469" s="24" t="n"/>
      <c r="X469" s="24" t="n"/>
    </row>
    <row r="470">
      <c r="A470" s="65" t="n">
        <v>46243</v>
      </c>
      <c r="B470" s="23" t="inlineStr">
        <is>
          <t>N6</t>
        </is>
      </c>
      <c r="C470" s="24" t="n"/>
      <c r="D470" s="24" t="n"/>
      <c r="E470" s="24" t="n"/>
      <c r="F470" s="24" t="n"/>
      <c r="G470" s="24" t="n"/>
      <c r="H470" s="24" t="n"/>
      <c r="I470" s="24" t="n"/>
      <c r="J470" s="24" t="n"/>
      <c r="K470" s="24" t="n"/>
      <c r="L470" s="24" t="n"/>
      <c r="M470" s="24" t="n">
        <v>0</v>
      </c>
      <c r="N470" s="25" t="n"/>
      <c r="O470" s="24" t="n"/>
      <c r="P470" s="24" t="n"/>
      <c r="Q470" s="24" t="n"/>
      <c r="R470" s="24" t="n"/>
      <c r="S470" s="24" t="n"/>
      <c r="T470" s="24" t="n"/>
      <c r="U470" s="24" t="n"/>
      <c r="V470" s="24" t="n"/>
      <c r="W470" s="24" t="n"/>
      <c r="X470" s="24" t="n"/>
    </row>
    <row r="471">
      <c r="A471" s="65" t="n">
        <v>46244</v>
      </c>
      <c r="B471" s="23" t="inlineStr">
        <is>
          <t>N6</t>
        </is>
      </c>
      <c r="C471" s="24" t="n"/>
      <c r="D471" s="24" t="n"/>
      <c r="E471" s="24" t="n"/>
      <c r="F471" s="24" t="n"/>
      <c r="G471" s="24" t="n"/>
      <c r="H471" s="24" t="n"/>
      <c r="I471" s="24" t="n"/>
      <c r="J471" s="24" t="n"/>
      <c r="K471" s="24" t="n"/>
      <c r="L471" s="24" t="n"/>
      <c r="M471" s="24" t="n">
        <v>0</v>
      </c>
      <c r="N471" s="25" t="n"/>
      <c r="O471" s="24" t="n"/>
      <c r="P471" s="24" t="n"/>
      <c r="Q471" s="24" t="n"/>
      <c r="R471" s="24" t="n"/>
      <c r="S471" s="24" t="n"/>
      <c r="T471" s="24" t="n"/>
      <c r="U471" s="24" t="n"/>
      <c r="V471" s="24" t="n"/>
      <c r="W471" s="24" t="n"/>
      <c r="X471" s="24" t="n"/>
    </row>
    <row r="472">
      <c r="A472" s="65" t="n">
        <v>46245</v>
      </c>
      <c r="B472" s="23" t="inlineStr">
        <is>
          <t>N6</t>
        </is>
      </c>
      <c r="C472" s="24" t="n"/>
      <c r="D472" s="24" t="n"/>
      <c r="E472" s="24" t="n"/>
      <c r="F472" s="24" t="n"/>
      <c r="G472" s="24" t="n"/>
      <c r="H472" s="24" t="n"/>
      <c r="I472" s="24" t="n"/>
      <c r="J472" s="24" t="n"/>
      <c r="K472" s="24" t="n"/>
      <c r="L472" s="24" t="n"/>
      <c r="M472" s="24" t="n">
        <v>0</v>
      </c>
      <c r="N472" s="25" t="n"/>
      <c r="O472" s="24" t="n"/>
      <c r="P472" s="24" t="n"/>
      <c r="Q472" s="24" t="n"/>
      <c r="R472" s="24" t="n"/>
      <c r="S472" s="24" t="n"/>
      <c r="T472" s="24" t="n"/>
      <c r="U472" s="24" t="n"/>
      <c r="V472" s="24" t="n"/>
      <c r="W472" s="24" t="n"/>
      <c r="X472" s="24" t="n"/>
    </row>
    <row r="473">
      <c r="A473" s="65" t="n">
        <v>46246</v>
      </c>
      <c r="B473" s="23" t="inlineStr">
        <is>
          <t>N6</t>
        </is>
      </c>
      <c r="C473" s="24" t="n"/>
      <c r="D473" s="24" t="n"/>
      <c r="E473" s="24" t="n"/>
      <c r="F473" s="24" t="n"/>
      <c r="G473" s="24" t="n"/>
      <c r="H473" s="24" t="n"/>
      <c r="I473" s="24" t="n"/>
      <c r="J473" s="24" t="n"/>
      <c r="K473" s="24" t="n"/>
      <c r="L473" s="24" t="n"/>
      <c r="M473" s="24" t="n">
        <v>0</v>
      </c>
      <c r="N473" s="25" t="n"/>
      <c r="O473" s="24" t="n"/>
      <c r="P473" s="24" t="n"/>
      <c r="Q473" s="24" t="n"/>
      <c r="R473" s="24" t="n"/>
      <c r="S473" s="24" t="n"/>
      <c r="T473" s="24" t="n"/>
      <c r="U473" s="24" t="n"/>
      <c r="V473" s="24" t="n"/>
      <c r="W473" s="24" t="n"/>
      <c r="X473" s="24" t="n"/>
    </row>
    <row r="474">
      <c r="A474" s="65" t="n">
        <v>46247</v>
      </c>
      <c r="B474" s="23" t="inlineStr">
        <is>
          <t>N6</t>
        </is>
      </c>
      <c r="C474" s="24" t="n"/>
      <c r="D474" s="24" t="n"/>
      <c r="E474" s="24" t="n"/>
      <c r="F474" s="24" t="n"/>
      <c r="G474" s="24" t="n"/>
      <c r="H474" s="24" t="n"/>
      <c r="I474" s="24" t="n"/>
      <c r="J474" s="24" t="n"/>
      <c r="K474" s="24" t="n"/>
      <c r="L474" s="24" t="n"/>
      <c r="M474" s="24" t="n">
        <v>0</v>
      </c>
      <c r="N474" s="25" t="n"/>
      <c r="O474" s="24" t="n"/>
      <c r="P474" s="24" t="n"/>
      <c r="Q474" s="24" t="n"/>
      <c r="R474" s="24" t="n"/>
      <c r="S474" s="24" t="n"/>
      <c r="T474" s="24" t="n"/>
      <c r="U474" s="24" t="n"/>
      <c r="V474" s="24" t="n"/>
      <c r="W474" s="24" t="n"/>
      <c r="X474" s="24" t="n"/>
    </row>
    <row r="475">
      <c r="A475" s="65" t="n">
        <v>46248</v>
      </c>
      <c r="B475" s="23" t="inlineStr">
        <is>
          <t>N6</t>
        </is>
      </c>
      <c r="C475" s="24" t="n"/>
      <c r="D475" s="24" t="n"/>
      <c r="E475" s="24" t="n"/>
      <c r="F475" s="24" t="n"/>
      <c r="G475" s="24" t="n"/>
      <c r="H475" s="24" t="n"/>
      <c r="I475" s="24" t="n"/>
      <c r="J475" s="24" t="n"/>
      <c r="K475" s="24" t="n"/>
      <c r="L475" s="24" t="n"/>
      <c r="M475" s="24" t="n">
        <v>0</v>
      </c>
      <c r="N475" s="25" t="n"/>
      <c r="O475" s="24" t="n"/>
      <c r="P475" s="24" t="n"/>
      <c r="Q475" s="24" t="n"/>
      <c r="R475" s="24" t="n"/>
      <c r="S475" s="24" t="n"/>
      <c r="T475" s="24" t="n"/>
      <c r="U475" s="24" t="n"/>
      <c r="V475" s="24" t="n"/>
      <c r="W475" s="24" t="n"/>
      <c r="X475" s="24" t="n"/>
    </row>
    <row r="476">
      <c r="A476" s="65" t="n">
        <v>46249</v>
      </c>
      <c r="B476" s="23" t="inlineStr">
        <is>
          <t>N6</t>
        </is>
      </c>
      <c r="C476" s="24" t="n"/>
      <c r="D476" s="24" t="n"/>
      <c r="E476" s="24" t="n"/>
      <c r="F476" s="24" t="n"/>
      <c r="G476" s="24" t="n"/>
      <c r="H476" s="24" t="n"/>
      <c r="I476" s="24" t="n"/>
      <c r="J476" s="24" t="n"/>
      <c r="K476" s="24" t="n"/>
      <c r="L476" s="24" t="n"/>
      <c r="M476" s="24" t="n">
        <v>0</v>
      </c>
      <c r="N476" s="25" t="n"/>
      <c r="O476" s="24" t="n"/>
      <c r="P476" s="24" t="n"/>
      <c r="Q476" s="24" t="n"/>
      <c r="R476" s="24" t="n"/>
      <c r="S476" s="24" t="n"/>
      <c r="T476" s="24" t="n"/>
      <c r="U476" s="24" t="n"/>
      <c r="V476" s="24" t="n"/>
      <c r="W476" s="24" t="n"/>
      <c r="X476" s="24" t="n"/>
    </row>
    <row r="477">
      <c r="A477" s="65" t="n">
        <v>46250</v>
      </c>
      <c r="B477" s="23" t="inlineStr">
        <is>
          <t>N6</t>
        </is>
      </c>
      <c r="C477" s="24" t="n"/>
      <c r="D477" s="24" t="n"/>
      <c r="E477" s="24" t="n"/>
      <c r="F477" s="24" t="n"/>
      <c r="G477" s="24" t="n"/>
      <c r="H477" s="24" t="n"/>
      <c r="I477" s="24" t="n"/>
      <c r="J477" s="24" t="n"/>
      <c r="K477" s="24" t="n"/>
      <c r="L477" s="24" t="n"/>
      <c r="M477" s="24" t="n">
        <v>0</v>
      </c>
      <c r="N477" s="25" t="n"/>
      <c r="O477" s="24" t="n"/>
      <c r="P477" s="24" t="n"/>
      <c r="Q477" s="24" t="n"/>
      <c r="R477" s="24" t="n"/>
      <c r="S477" s="24" t="n"/>
      <c r="T477" s="24" t="n"/>
      <c r="U477" s="24" t="n"/>
      <c r="V477" s="24" t="n"/>
      <c r="W477" s="24" t="n"/>
      <c r="X477" s="24" t="n"/>
    </row>
    <row r="478">
      <c r="A478" s="65" t="n">
        <v>46251</v>
      </c>
      <c r="B478" s="23" t="inlineStr">
        <is>
          <t>N6</t>
        </is>
      </c>
      <c r="C478" s="24" t="n"/>
      <c r="D478" s="24" t="n"/>
      <c r="E478" s="24" t="n"/>
      <c r="F478" s="24" t="n"/>
      <c r="G478" s="24" t="n"/>
      <c r="H478" s="24" t="n"/>
      <c r="I478" s="24" t="n"/>
      <c r="J478" s="24" t="n"/>
      <c r="K478" s="24" t="n"/>
      <c r="L478" s="24" t="n"/>
      <c r="M478" s="24" t="n">
        <v>0</v>
      </c>
      <c r="N478" s="25" t="n"/>
      <c r="O478" s="24" t="n"/>
      <c r="P478" s="24" t="n"/>
      <c r="Q478" s="24" t="n"/>
      <c r="R478" s="24" t="n"/>
      <c r="S478" s="24" t="n"/>
      <c r="T478" s="24" t="n"/>
      <c r="U478" s="24" t="n"/>
      <c r="V478" s="24" t="n"/>
      <c r="W478" s="24" t="n"/>
      <c r="X478" s="24" t="n"/>
    </row>
    <row r="479">
      <c r="A479" s="65" t="n">
        <v>46252</v>
      </c>
      <c r="B479" s="23" t="inlineStr">
        <is>
          <t>N6</t>
        </is>
      </c>
      <c r="C479" s="24" t="n"/>
      <c r="D479" s="24" t="n"/>
      <c r="E479" s="24" t="n"/>
      <c r="F479" s="24" t="n"/>
      <c r="G479" s="24" t="n"/>
      <c r="H479" s="24" t="n"/>
      <c r="I479" s="24" t="n"/>
      <c r="J479" s="24" t="n"/>
      <c r="K479" s="24" t="n"/>
      <c r="L479" s="24" t="n"/>
      <c r="M479" s="24" t="n">
        <v>0</v>
      </c>
      <c r="N479" s="25" t="n"/>
      <c r="O479" s="24" t="n"/>
      <c r="P479" s="24" t="n"/>
      <c r="Q479" s="24" t="n"/>
      <c r="R479" s="24" t="n"/>
      <c r="S479" s="24" t="n"/>
      <c r="T479" s="24" t="n"/>
      <c r="U479" s="24" t="n"/>
      <c r="V479" s="24" t="n"/>
      <c r="W479" s="24" t="n"/>
      <c r="X479" s="24" t="n"/>
    </row>
    <row r="480">
      <c r="A480" s="65" t="n">
        <v>46253</v>
      </c>
      <c r="B480" s="23" t="inlineStr">
        <is>
          <t>N6</t>
        </is>
      </c>
      <c r="C480" s="24" t="n"/>
      <c r="D480" s="24" t="n"/>
      <c r="E480" s="24" t="n"/>
      <c r="F480" s="24" t="n"/>
      <c r="G480" s="24" t="n"/>
      <c r="H480" s="24" t="n"/>
      <c r="I480" s="24" t="n"/>
      <c r="J480" s="24" t="n"/>
      <c r="K480" s="24" t="n"/>
      <c r="L480" s="24" t="n"/>
      <c r="M480" s="24" t="n">
        <v>0</v>
      </c>
      <c r="N480" s="25" t="n"/>
      <c r="O480" s="24" t="n"/>
      <c r="P480" s="24" t="n"/>
      <c r="Q480" s="24" t="n"/>
      <c r="R480" s="24" t="n"/>
      <c r="S480" s="24" t="n"/>
      <c r="T480" s="24" t="n"/>
      <c r="U480" s="24" t="n"/>
      <c r="V480" s="24" t="n"/>
      <c r="W480" s="24" t="n"/>
      <c r="X480" s="24" t="n"/>
    </row>
    <row r="481">
      <c r="A481" s="65" t="n">
        <v>46254</v>
      </c>
      <c r="B481" s="23" t="inlineStr">
        <is>
          <t>N6</t>
        </is>
      </c>
      <c r="C481" s="24" t="n"/>
      <c r="D481" s="24" t="n"/>
      <c r="E481" s="24" t="n"/>
      <c r="F481" s="24" t="n"/>
      <c r="G481" s="24" t="n"/>
      <c r="H481" s="24" t="n"/>
      <c r="I481" s="24" t="n"/>
      <c r="J481" s="24" t="n"/>
      <c r="K481" s="24" t="n"/>
      <c r="L481" s="24" t="n"/>
      <c r="M481" s="24" t="n">
        <v>0</v>
      </c>
      <c r="N481" s="25" t="n"/>
      <c r="O481" s="24" t="n"/>
      <c r="P481" s="24" t="n"/>
      <c r="Q481" s="24" t="n"/>
      <c r="R481" s="24" t="n"/>
      <c r="S481" s="24" t="n"/>
      <c r="T481" s="24" t="n"/>
      <c r="U481" s="24" t="n"/>
      <c r="V481" s="24" t="n"/>
      <c r="W481" s="24" t="n"/>
      <c r="X481" s="24" t="n"/>
    </row>
    <row r="482">
      <c r="A482" s="65" t="n">
        <v>46255</v>
      </c>
      <c r="B482" s="23" t="inlineStr">
        <is>
          <t>N6</t>
        </is>
      </c>
      <c r="C482" s="24" t="n"/>
      <c r="D482" s="24" t="n"/>
      <c r="E482" s="24" t="n"/>
      <c r="F482" s="24" t="n"/>
      <c r="G482" s="24" t="n"/>
      <c r="H482" s="24" t="n"/>
      <c r="I482" s="24" t="n"/>
      <c r="J482" s="24" t="n"/>
      <c r="K482" s="24" t="n"/>
      <c r="L482" s="24" t="n"/>
      <c r="M482" s="24" t="n">
        <v>0</v>
      </c>
      <c r="N482" s="25" t="n"/>
      <c r="O482" s="24" t="n"/>
      <c r="P482" s="24" t="n"/>
      <c r="Q482" s="24" t="n"/>
      <c r="R482" s="24" t="n"/>
      <c r="S482" s="24" t="n"/>
      <c r="T482" s="24" t="n"/>
      <c r="U482" s="24" t="n"/>
      <c r="V482" s="24" t="n"/>
      <c r="W482" s="24" t="n"/>
      <c r="X482" s="24" t="n"/>
    </row>
    <row r="483">
      <c r="A483" s="65" t="n">
        <v>46256</v>
      </c>
      <c r="B483" s="23" t="inlineStr">
        <is>
          <t>N6</t>
        </is>
      </c>
      <c r="C483" s="24" t="n"/>
      <c r="D483" s="24" t="n"/>
      <c r="E483" s="24" t="n"/>
      <c r="F483" s="24" t="n"/>
      <c r="G483" s="24" t="n"/>
      <c r="H483" s="24" t="n"/>
      <c r="I483" s="24" t="n"/>
      <c r="J483" s="24" t="n"/>
      <c r="K483" s="24" t="n"/>
      <c r="L483" s="24" t="n"/>
      <c r="M483" s="24" t="n">
        <v>0</v>
      </c>
      <c r="N483" s="25" t="n"/>
      <c r="O483" s="24" t="n"/>
      <c r="P483" s="24" t="n"/>
      <c r="Q483" s="24" t="n"/>
      <c r="R483" s="24" t="n"/>
      <c r="S483" s="24" t="n"/>
      <c r="T483" s="24" t="n"/>
      <c r="U483" s="24" t="n"/>
      <c r="V483" s="24" t="n"/>
      <c r="W483" s="24" t="n"/>
      <c r="X483" s="24" t="n"/>
    </row>
    <row r="484">
      <c r="A484" s="65" t="n">
        <v>46257</v>
      </c>
      <c r="B484" s="23" t="inlineStr">
        <is>
          <t>N6</t>
        </is>
      </c>
      <c r="C484" s="24" t="n"/>
      <c r="D484" s="24" t="n"/>
      <c r="E484" s="24" t="n"/>
      <c r="F484" s="24" t="n"/>
      <c r="G484" s="24" t="n"/>
      <c r="H484" s="24" t="n"/>
      <c r="I484" s="24" t="n"/>
      <c r="J484" s="24" t="n"/>
      <c r="K484" s="24" t="n"/>
      <c r="L484" s="24" t="n"/>
      <c r="M484" s="24" t="n">
        <v>0</v>
      </c>
      <c r="N484" s="25" t="n"/>
      <c r="O484" s="24" t="n"/>
      <c r="P484" s="24" t="n"/>
      <c r="Q484" s="24" t="n"/>
      <c r="R484" s="24" t="n"/>
      <c r="S484" s="24" t="n"/>
      <c r="T484" s="24" t="n"/>
      <c r="U484" s="24" t="n"/>
      <c r="V484" s="24" t="n"/>
      <c r="W484" s="24" t="n"/>
      <c r="X484" s="24" t="n"/>
    </row>
    <row r="485">
      <c r="A485" s="65" t="n">
        <v>46258</v>
      </c>
      <c r="B485" s="23" t="inlineStr">
        <is>
          <t>N6</t>
        </is>
      </c>
      <c r="C485" s="24" t="n"/>
      <c r="D485" s="24" t="n"/>
      <c r="E485" s="24" t="n"/>
      <c r="F485" s="24" t="n"/>
      <c r="G485" s="24" t="n"/>
      <c r="H485" s="24" t="n"/>
      <c r="I485" s="24" t="n"/>
      <c r="J485" s="24" t="n"/>
      <c r="K485" s="24" t="n"/>
      <c r="L485" s="24" t="n"/>
      <c r="M485" s="24" t="n">
        <v>0</v>
      </c>
      <c r="N485" s="25" t="n"/>
      <c r="O485" s="24" t="n"/>
      <c r="P485" s="24" t="n"/>
      <c r="Q485" s="24" t="n"/>
      <c r="R485" s="24" t="n"/>
      <c r="S485" s="24" t="n"/>
      <c r="T485" s="24" t="n"/>
      <c r="U485" s="24" t="n"/>
      <c r="V485" s="24" t="n"/>
      <c r="W485" s="24" t="n"/>
      <c r="X485" s="24" t="n"/>
    </row>
    <row r="486">
      <c r="A486" s="65" t="n">
        <v>46259</v>
      </c>
      <c r="B486" s="23" t="inlineStr">
        <is>
          <t>N6</t>
        </is>
      </c>
      <c r="C486" s="24" t="n"/>
      <c r="D486" s="24" t="n"/>
      <c r="E486" s="24" t="n"/>
      <c r="F486" s="24" t="n"/>
      <c r="G486" s="24" t="n"/>
      <c r="H486" s="24" t="n"/>
      <c r="I486" s="24" t="n"/>
      <c r="J486" s="24" t="n"/>
      <c r="K486" s="24" t="n"/>
      <c r="L486" s="24" t="n"/>
      <c r="M486" s="24" t="n">
        <v>0</v>
      </c>
      <c r="N486" s="25" t="n"/>
      <c r="O486" s="24" t="n"/>
      <c r="P486" s="24" t="n"/>
      <c r="Q486" s="24" t="n"/>
      <c r="R486" s="24" t="n"/>
      <c r="S486" s="24" t="n"/>
      <c r="T486" s="24" t="n"/>
      <c r="U486" s="24" t="n"/>
      <c r="V486" s="24" t="n"/>
      <c r="W486" s="24" t="n"/>
      <c r="X486" s="24" t="n"/>
    </row>
    <row r="487">
      <c r="A487" s="65" t="n">
        <v>46260</v>
      </c>
      <c r="B487" s="23" t="inlineStr">
        <is>
          <t>N6</t>
        </is>
      </c>
      <c r="C487" s="24" t="n"/>
      <c r="D487" s="24" t="n"/>
      <c r="E487" s="24" t="n"/>
      <c r="F487" s="24" t="n"/>
      <c r="G487" s="24" t="n"/>
      <c r="H487" s="24" t="n"/>
      <c r="I487" s="24" t="n"/>
      <c r="J487" s="24" t="n"/>
      <c r="K487" s="24" t="n"/>
      <c r="L487" s="24" t="n"/>
      <c r="M487" s="24" t="n">
        <v>0</v>
      </c>
      <c r="N487" s="25" t="n"/>
      <c r="O487" s="24" t="n"/>
      <c r="P487" s="24" t="n"/>
      <c r="Q487" s="24" t="n"/>
      <c r="R487" s="24" t="n"/>
      <c r="S487" s="24" t="n"/>
      <c r="T487" s="24" t="n"/>
      <c r="U487" s="24" t="n"/>
      <c r="V487" s="24" t="n"/>
      <c r="W487" s="24" t="n"/>
      <c r="X487" s="24" t="n"/>
    </row>
    <row r="488">
      <c r="A488" s="65" t="n">
        <v>46261</v>
      </c>
      <c r="B488" s="23" t="inlineStr">
        <is>
          <t>N6</t>
        </is>
      </c>
      <c r="C488" s="24" t="n"/>
      <c r="D488" s="24" t="n"/>
      <c r="E488" s="24" t="n"/>
      <c r="F488" s="24" t="n"/>
      <c r="G488" s="24" t="n"/>
      <c r="H488" s="24" t="n"/>
      <c r="I488" s="24" t="n"/>
      <c r="J488" s="24" t="n"/>
      <c r="K488" s="24" t="n"/>
      <c r="L488" s="24" t="n"/>
      <c r="M488" s="24" t="n">
        <v>0</v>
      </c>
      <c r="N488" s="25" t="n"/>
      <c r="O488" s="24" t="n"/>
      <c r="P488" s="24" t="n"/>
      <c r="Q488" s="24" t="n"/>
      <c r="R488" s="24" t="n"/>
      <c r="S488" s="24" t="n"/>
      <c r="T488" s="24" t="n"/>
      <c r="U488" s="24" t="n"/>
      <c r="V488" s="24" t="n"/>
      <c r="W488" s="24" t="n"/>
      <c r="X488" s="24" t="n"/>
    </row>
    <row r="489">
      <c r="A489" s="65" t="n">
        <v>46262</v>
      </c>
      <c r="B489" s="23" t="inlineStr">
        <is>
          <t>N6</t>
        </is>
      </c>
      <c r="C489" s="24" t="n"/>
      <c r="D489" s="24" t="n"/>
      <c r="E489" s="24" t="n"/>
      <c r="F489" s="24" t="n"/>
      <c r="G489" s="24" t="n"/>
      <c r="H489" s="24" t="n"/>
      <c r="I489" s="24" t="n"/>
      <c r="J489" s="24" t="n"/>
      <c r="K489" s="24" t="n"/>
      <c r="L489" s="24" t="n"/>
      <c r="M489" s="24" t="n">
        <v>0</v>
      </c>
      <c r="N489" s="25" t="n"/>
      <c r="O489" s="24" t="n"/>
      <c r="P489" s="24" t="n"/>
      <c r="Q489" s="24" t="n"/>
      <c r="R489" s="24" t="n"/>
      <c r="S489" s="24" t="n"/>
      <c r="T489" s="24" t="n"/>
      <c r="U489" s="24" t="n"/>
      <c r="V489" s="24" t="n"/>
      <c r="W489" s="24" t="n"/>
      <c r="X489" s="24" t="n"/>
    </row>
    <row r="490">
      <c r="A490" s="65" t="n">
        <v>46263</v>
      </c>
      <c r="B490" s="23" t="inlineStr">
        <is>
          <t>N6</t>
        </is>
      </c>
      <c r="C490" s="24" t="n"/>
      <c r="D490" s="24" t="n"/>
      <c r="E490" s="24" t="n"/>
      <c r="F490" s="24" t="n"/>
      <c r="G490" s="24" t="n"/>
      <c r="H490" s="24" t="n"/>
      <c r="I490" s="24" t="n"/>
      <c r="J490" s="24" t="n"/>
      <c r="K490" s="24" t="n"/>
      <c r="L490" s="24" t="n"/>
      <c r="M490" s="24" t="n">
        <v>0</v>
      </c>
      <c r="N490" s="25" t="n"/>
      <c r="O490" s="24" t="n"/>
      <c r="P490" s="24" t="n"/>
      <c r="Q490" s="24" t="n"/>
      <c r="R490" s="24" t="n"/>
      <c r="S490" s="24" t="n"/>
      <c r="T490" s="24" t="n"/>
      <c r="U490" s="24" t="n"/>
      <c r="V490" s="24" t="n"/>
      <c r="W490" s="24" t="n"/>
      <c r="X490" s="24" t="n"/>
    </row>
    <row r="491">
      <c r="A491" s="65" t="n">
        <v>46264</v>
      </c>
      <c r="B491" s="23" t="inlineStr">
        <is>
          <t>N6</t>
        </is>
      </c>
      <c r="C491" s="24" t="n"/>
      <c r="D491" s="24" t="n"/>
      <c r="E491" s="24" t="n"/>
      <c r="F491" s="24" t="n"/>
      <c r="G491" s="24" t="n"/>
      <c r="H491" s="24" t="n"/>
      <c r="I491" s="24" t="n"/>
      <c r="J491" s="24" t="n"/>
      <c r="K491" s="24" t="n"/>
      <c r="L491" s="24" t="n"/>
      <c r="M491" s="24" t="n">
        <v>0</v>
      </c>
      <c r="N491" s="25" t="n"/>
      <c r="O491" s="24" t="n"/>
      <c r="P491" s="24" t="n"/>
      <c r="Q491" s="24" t="n"/>
      <c r="R491" s="24" t="n"/>
      <c r="S491" s="24" t="n"/>
      <c r="T491" s="24" t="n"/>
      <c r="U491" s="24" t="n"/>
      <c r="V491" s="24" t="n"/>
      <c r="W491" s="24" t="n"/>
      <c r="X491" s="24" t="n"/>
    </row>
    <row r="492">
      <c r="A492" s="65" t="n">
        <v>46265</v>
      </c>
      <c r="B492" s="23" t="inlineStr">
        <is>
          <t>N6</t>
        </is>
      </c>
      <c r="C492" s="24" t="n"/>
      <c r="D492" s="24" t="n"/>
      <c r="E492" s="24" t="n"/>
      <c r="F492" s="24" t="n"/>
      <c r="G492" s="24" t="n"/>
      <c r="H492" s="24" t="n"/>
      <c r="I492" s="24" t="n"/>
      <c r="J492" s="24" t="n"/>
      <c r="K492" s="24" t="n"/>
      <c r="L492" s="24" t="n"/>
      <c r="M492" s="24" t="n">
        <v>0</v>
      </c>
      <c r="N492" s="25" t="n"/>
      <c r="O492" s="24" t="n"/>
      <c r="P492" s="24" t="n"/>
      <c r="Q492" s="24" t="n"/>
      <c r="R492" s="24" t="n"/>
      <c r="S492" s="24" t="n"/>
      <c r="T492" s="24" t="n"/>
      <c r="U492" s="24" t="n"/>
      <c r="V492" s="24" t="n"/>
      <c r="W492" s="24" t="n"/>
      <c r="X492" s="24" t="n"/>
    </row>
    <row r="493">
      <c r="A493" s="65" t="n">
        <v>46266</v>
      </c>
      <c r="B493" s="23" t="inlineStr">
        <is>
          <t>N6</t>
        </is>
      </c>
      <c r="C493" s="24" t="n"/>
      <c r="D493" s="24" t="n"/>
      <c r="E493" s="24" t="n"/>
      <c r="F493" s="24" t="n"/>
      <c r="G493" s="24" t="n"/>
      <c r="H493" s="24" t="n"/>
      <c r="I493" s="24" t="n"/>
      <c r="J493" s="24" t="n"/>
      <c r="K493" s="24" t="n"/>
      <c r="L493" s="24" t="n"/>
      <c r="M493" s="24" t="n">
        <v>0</v>
      </c>
      <c r="N493" s="25" t="n"/>
      <c r="O493" s="24" t="n"/>
      <c r="P493" s="24" t="n"/>
      <c r="Q493" s="24" t="n"/>
      <c r="R493" s="24" t="n"/>
      <c r="S493" s="24" t="n"/>
      <c r="T493" s="24" t="n"/>
      <c r="U493" s="24" t="n"/>
      <c r="V493" s="24" t="n"/>
      <c r="W493" s="24" t="n"/>
      <c r="X493" s="24" t="n"/>
    </row>
    <row r="494">
      <c r="A494" s="65" t="n">
        <v>46267</v>
      </c>
      <c r="B494" s="23" t="inlineStr">
        <is>
          <t>N6</t>
        </is>
      </c>
      <c r="C494" s="24" t="n"/>
      <c r="D494" s="24" t="n"/>
      <c r="E494" s="24" t="n"/>
      <c r="F494" s="24" t="n"/>
      <c r="G494" s="24" t="n"/>
      <c r="H494" s="24" t="n"/>
      <c r="I494" s="24" t="n"/>
      <c r="J494" s="24" t="n"/>
      <c r="K494" s="24" t="n"/>
      <c r="L494" s="24" t="n"/>
      <c r="M494" s="24" t="n">
        <v>0</v>
      </c>
      <c r="N494" s="25" t="n"/>
      <c r="O494" s="24" t="n"/>
      <c r="P494" s="24" t="n"/>
      <c r="Q494" s="24" t="n"/>
      <c r="R494" s="24" t="n"/>
      <c r="S494" s="24" t="n"/>
      <c r="T494" s="24" t="n"/>
      <c r="U494" s="24" t="n"/>
      <c r="V494" s="24" t="n"/>
      <c r="W494" s="24" t="n"/>
      <c r="X494" s="24" t="n"/>
    </row>
    <row r="495">
      <c r="A495" s="65" t="n">
        <v>46268</v>
      </c>
      <c r="B495" s="23" t="inlineStr">
        <is>
          <t>N6</t>
        </is>
      </c>
      <c r="C495" s="24" t="n"/>
      <c r="D495" s="24" t="n"/>
      <c r="E495" s="24" t="n"/>
      <c r="F495" s="24" t="n"/>
      <c r="G495" s="24" t="n"/>
      <c r="H495" s="24" t="n"/>
      <c r="I495" s="24" t="n"/>
      <c r="J495" s="24" t="n"/>
      <c r="K495" s="24" t="n"/>
      <c r="L495" s="24" t="n"/>
      <c r="M495" s="24" t="n">
        <v>0</v>
      </c>
      <c r="N495" s="25" t="n"/>
      <c r="O495" s="24" t="n"/>
      <c r="P495" s="24" t="n"/>
      <c r="Q495" s="24" t="n"/>
      <c r="R495" s="24" t="n"/>
      <c r="S495" s="24" t="n"/>
      <c r="T495" s="24" t="n"/>
      <c r="U495" s="24" t="n"/>
      <c r="V495" s="24" t="n"/>
      <c r="W495" s="24" t="n"/>
      <c r="X495" s="24" t="n"/>
    </row>
    <row r="496">
      <c r="A496" s="65" t="n">
        <v>46269</v>
      </c>
      <c r="B496" s="23" t="inlineStr">
        <is>
          <t>N6</t>
        </is>
      </c>
      <c r="C496" s="24" t="n"/>
      <c r="D496" s="24" t="n"/>
      <c r="E496" s="24" t="n"/>
      <c r="F496" s="24" t="n"/>
      <c r="G496" s="24" t="n"/>
      <c r="H496" s="24" t="n"/>
      <c r="I496" s="24" t="n"/>
      <c r="J496" s="24" t="n"/>
      <c r="K496" s="24" t="n"/>
      <c r="L496" s="24" t="n"/>
      <c r="M496" s="24" t="n">
        <v>0</v>
      </c>
      <c r="N496" s="25" t="n"/>
      <c r="O496" s="24" t="n"/>
      <c r="P496" s="24" t="n"/>
      <c r="Q496" s="24" t="n"/>
      <c r="R496" s="24" t="n"/>
      <c r="S496" s="24" t="n"/>
      <c r="T496" s="24" t="n"/>
      <c r="U496" s="24" t="n"/>
      <c r="V496" s="24" t="n"/>
      <c r="W496" s="24" t="n"/>
      <c r="X496" s="24" t="n"/>
    </row>
    <row r="497">
      <c r="A497" s="65" t="n">
        <v>46270</v>
      </c>
      <c r="B497" s="23" t="inlineStr">
        <is>
          <t>N6</t>
        </is>
      </c>
      <c r="C497" s="24" t="n"/>
      <c r="D497" s="24" t="n"/>
      <c r="E497" s="24" t="n"/>
      <c r="F497" s="24" t="n"/>
      <c r="G497" s="24" t="n"/>
      <c r="H497" s="24" t="n"/>
      <c r="I497" s="24" t="n"/>
      <c r="J497" s="24" t="n"/>
      <c r="K497" s="24" t="n"/>
      <c r="L497" s="24" t="n"/>
      <c r="M497" s="24" t="n">
        <v>0</v>
      </c>
      <c r="N497" s="25" t="n"/>
      <c r="O497" s="24" t="n"/>
      <c r="P497" s="24" t="n"/>
      <c r="Q497" s="24" t="n"/>
      <c r="R497" s="24" t="n"/>
      <c r="S497" s="24" t="n"/>
      <c r="T497" s="24" t="n"/>
      <c r="U497" s="24" t="n"/>
      <c r="V497" s="24" t="n"/>
      <c r="W497" s="24" t="n"/>
      <c r="X497" s="24" t="n"/>
    </row>
    <row r="498">
      <c r="A498" s="65" t="n">
        <v>46271</v>
      </c>
      <c r="B498" s="23" t="inlineStr">
        <is>
          <t>N6</t>
        </is>
      </c>
      <c r="C498" s="24" t="n"/>
      <c r="D498" s="24" t="n"/>
      <c r="E498" s="24" t="n"/>
      <c r="F498" s="24" t="n"/>
      <c r="G498" s="24" t="n"/>
      <c r="H498" s="24" t="n"/>
      <c r="I498" s="24" t="n"/>
      <c r="J498" s="24" t="n"/>
      <c r="K498" s="24" t="n"/>
      <c r="L498" s="24" t="n"/>
      <c r="M498" s="24" t="n">
        <v>0</v>
      </c>
      <c r="N498" s="25" t="n"/>
      <c r="O498" s="24" t="n"/>
      <c r="P498" s="24" t="n"/>
      <c r="Q498" s="24" t="n"/>
      <c r="R498" s="24" t="n"/>
      <c r="S498" s="24" t="n"/>
      <c r="T498" s="24" t="n"/>
      <c r="U498" s="24" t="n"/>
      <c r="V498" s="24" t="n"/>
      <c r="W498" s="24" t="n"/>
      <c r="X498" s="24" t="n"/>
    </row>
    <row r="499">
      <c r="A499" s="65" t="n">
        <v>46272</v>
      </c>
      <c r="B499" s="23" t="inlineStr">
        <is>
          <t>N6</t>
        </is>
      </c>
      <c r="C499" s="24" t="n"/>
      <c r="D499" s="24" t="n"/>
      <c r="E499" s="24" t="n"/>
      <c r="F499" s="24" t="n"/>
      <c r="G499" s="24" t="n"/>
      <c r="H499" s="24" t="n"/>
      <c r="I499" s="24" t="n"/>
      <c r="J499" s="24" t="n"/>
      <c r="K499" s="24" t="n"/>
      <c r="L499" s="24" t="n"/>
      <c r="M499" s="24" t="n">
        <v>0</v>
      </c>
      <c r="N499" s="25" t="n"/>
      <c r="O499" s="24" t="n"/>
      <c r="P499" s="24" t="n"/>
      <c r="Q499" s="24" t="n"/>
      <c r="R499" s="24" t="n"/>
      <c r="S499" s="24" t="n"/>
      <c r="T499" s="24" t="n"/>
      <c r="U499" s="24" t="n"/>
      <c r="V499" s="24" t="n"/>
      <c r="W499" s="24" t="n"/>
      <c r="X499" s="24" t="n"/>
    </row>
    <row r="500">
      <c r="A500" s="65" t="n">
        <v>46273</v>
      </c>
      <c r="B500" s="23" t="inlineStr">
        <is>
          <t>N6</t>
        </is>
      </c>
      <c r="C500" s="24" t="n"/>
      <c r="D500" s="24" t="n"/>
      <c r="E500" s="24" t="n"/>
      <c r="F500" s="24" t="n"/>
      <c r="G500" s="24" t="n"/>
      <c r="H500" s="24" t="n"/>
      <c r="I500" s="24" t="n"/>
      <c r="J500" s="24" t="n"/>
      <c r="K500" s="24" t="n"/>
      <c r="L500" s="24" t="n"/>
      <c r="M500" s="24" t="n">
        <v>0</v>
      </c>
      <c r="N500" s="25" t="n"/>
      <c r="O500" s="24" t="n"/>
      <c r="P500" s="24" t="n"/>
      <c r="Q500" s="24" t="n"/>
      <c r="R500" s="24" t="n"/>
      <c r="S500" s="24" t="n"/>
      <c r="T500" s="24" t="n"/>
      <c r="U500" s="24" t="n"/>
      <c r="V500" s="24" t="n"/>
      <c r="W500" s="24" t="n"/>
      <c r="X500" s="24" t="n"/>
    </row>
    <row r="501">
      <c r="A501" s="65" t="n">
        <v>46274</v>
      </c>
      <c r="B501" s="23" t="inlineStr">
        <is>
          <t>N6</t>
        </is>
      </c>
      <c r="C501" s="24" t="n"/>
      <c r="D501" s="24" t="n"/>
      <c r="E501" s="24" t="n"/>
      <c r="F501" s="24" t="n"/>
      <c r="G501" s="24" t="n"/>
      <c r="H501" s="24" t="n"/>
      <c r="I501" s="24" t="n"/>
      <c r="J501" s="24" t="n"/>
      <c r="K501" s="24" t="n"/>
      <c r="L501" s="24" t="n"/>
      <c r="M501" s="24" t="n">
        <v>0</v>
      </c>
      <c r="N501" s="25" t="n"/>
      <c r="O501" s="24" t="n"/>
      <c r="P501" s="24" t="n"/>
      <c r="Q501" s="24" t="n"/>
      <c r="R501" s="24" t="n"/>
      <c r="S501" s="24" t="n"/>
      <c r="T501" s="24" t="n"/>
      <c r="U501" s="24" t="n"/>
      <c r="V501" s="24" t="n"/>
      <c r="W501" s="24" t="n"/>
      <c r="X501" s="24" t="n"/>
    </row>
    <row r="502">
      <c r="A502" s="65" t="n">
        <v>46275</v>
      </c>
      <c r="B502" s="23" t="inlineStr">
        <is>
          <t>N6</t>
        </is>
      </c>
      <c r="C502" s="24" t="n"/>
      <c r="D502" s="24" t="n"/>
      <c r="E502" s="24" t="n"/>
      <c r="F502" s="24" t="n"/>
      <c r="G502" s="24" t="n"/>
      <c r="H502" s="24" t="n"/>
      <c r="I502" s="24" t="n"/>
      <c r="J502" s="24" t="n"/>
      <c r="K502" s="24" t="n"/>
      <c r="L502" s="24" t="n"/>
      <c r="M502" s="24" t="n">
        <v>0</v>
      </c>
      <c r="N502" s="25" t="n"/>
      <c r="O502" s="24" t="n"/>
      <c r="P502" s="24" t="n"/>
      <c r="Q502" s="24" t="n"/>
      <c r="R502" s="24" t="n"/>
      <c r="S502" s="24" t="n"/>
      <c r="T502" s="24" t="n"/>
      <c r="U502" s="24" t="n"/>
      <c r="V502" s="24" t="n"/>
      <c r="W502" s="24" t="n"/>
      <c r="X502" s="24" t="n"/>
    </row>
    <row r="503">
      <c r="A503" s="65" t="n">
        <v>46276</v>
      </c>
      <c r="B503" s="23" t="inlineStr">
        <is>
          <t>N6</t>
        </is>
      </c>
      <c r="C503" s="24" t="n"/>
      <c r="D503" s="24" t="n"/>
      <c r="E503" s="24" t="n"/>
      <c r="F503" s="24" t="n"/>
      <c r="G503" s="24" t="n"/>
      <c r="H503" s="24" t="n"/>
      <c r="I503" s="24" t="n"/>
      <c r="J503" s="24" t="n"/>
      <c r="K503" s="24" t="n"/>
      <c r="L503" s="24" t="n"/>
      <c r="M503" s="24" t="n">
        <v>0</v>
      </c>
      <c r="N503" s="25" t="n"/>
      <c r="O503" s="24" t="n"/>
      <c r="P503" s="24" t="n"/>
      <c r="Q503" s="24" t="n"/>
      <c r="R503" s="24" t="n"/>
      <c r="S503" s="24" t="n"/>
      <c r="T503" s="24" t="n"/>
      <c r="U503" s="24" t="n"/>
      <c r="V503" s="24" t="n"/>
      <c r="W503" s="24" t="n"/>
      <c r="X503" s="24" t="n"/>
    </row>
    <row r="504">
      <c r="A504" s="65" t="n">
        <v>46277</v>
      </c>
      <c r="B504" s="23" t="inlineStr">
        <is>
          <t>N6</t>
        </is>
      </c>
      <c r="C504" s="24" t="n"/>
      <c r="D504" s="24" t="n"/>
      <c r="E504" s="24" t="n"/>
      <c r="F504" s="24" t="n"/>
      <c r="G504" s="24" t="n"/>
      <c r="H504" s="24" t="n"/>
      <c r="I504" s="24" t="n"/>
      <c r="J504" s="24" t="n"/>
      <c r="K504" s="24" t="n"/>
      <c r="L504" s="24" t="n"/>
      <c r="M504" s="24" t="n">
        <v>0</v>
      </c>
      <c r="N504" s="25" t="n"/>
      <c r="O504" s="24" t="n"/>
      <c r="P504" s="24" t="n"/>
      <c r="Q504" s="24" t="n"/>
      <c r="R504" s="24" t="n"/>
      <c r="S504" s="24" t="n"/>
      <c r="T504" s="24" t="n"/>
      <c r="U504" s="24" t="n"/>
      <c r="V504" s="24" t="n"/>
      <c r="W504" s="24" t="n"/>
      <c r="X504" s="24" t="n"/>
    </row>
    <row r="505">
      <c r="A505" s="65" t="n">
        <v>46278</v>
      </c>
      <c r="B505" s="23" t="inlineStr">
        <is>
          <t>N6</t>
        </is>
      </c>
      <c r="C505" s="24" t="n"/>
      <c r="D505" s="24" t="n"/>
      <c r="E505" s="24" t="n"/>
      <c r="F505" s="24" t="n"/>
      <c r="G505" s="24" t="n"/>
      <c r="H505" s="24" t="n"/>
      <c r="I505" s="24" t="n"/>
      <c r="J505" s="24" t="n"/>
      <c r="K505" s="24" t="n"/>
      <c r="L505" s="24" t="n"/>
      <c r="M505" s="24" t="n">
        <v>0</v>
      </c>
      <c r="N505" s="25" t="n"/>
      <c r="O505" s="24" t="n"/>
      <c r="P505" s="24" t="n"/>
      <c r="Q505" s="24" t="n"/>
      <c r="R505" s="24" t="n"/>
      <c r="S505" s="24" t="n"/>
      <c r="T505" s="24" t="n"/>
      <c r="U505" s="24" t="n"/>
      <c r="V505" s="24" t="n"/>
      <c r="W505" s="24" t="n"/>
      <c r="X505" s="24" t="n"/>
    </row>
    <row r="506">
      <c r="A506" s="65" t="n">
        <v>46279</v>
      </c>
      <c r="B506" s="23" t="inlineStr">
        <is>
          <t>N6</t>
        </is>
      </c>
      <c r="C506" s="24" t="n"/>
      <c r="D506" s="24" t="n"/>
      <c r="E506" s="24" t="n"/>
      <c r="F506" s="24" t="n"/>
      <c r="G506" s="24" t="n"/>
      <c r="H506" s="24" t="n"/>
      <c r="I506" s="24" t="n"/>
      <c r="J506" s="24" t="n"/>
      <c r="K506" s="24" t="n"/>
      <c r="L506" s="24" t="n"/>
      <c r="M506" s="24" t="n">
        <v>0</v>
      </c>
      <c r="N506" s="25" t="n"/>
      <c r="O506" s="24" t="n"/>
      <c r="P506" s="24" t="n"/>
      <c r="Q506" s="24" t="n"/>
      <c r="R506" s="24" t="n"/>
      <c r="S506" s="24" t="n"/>
      <c r="T506" s="24" t="n"/>
      <c r="U506" s="24" t="n"/>
      <c r="V506" s="24" t="n"/>
      <c r="W506" s="24" t="n"/>
      <c r="X506" s="24" t="n"/>
    </row>
    <row r="507">
      <c r="A507" s="65" t="n">
        <v>46280</v>
      </c>
      <c r="B507" s="23" t="inlineStr">
        <is>
          <t>N6</t>
        </is>
      </c>
      <c r="C507" s="24" t="n"/>
      <c r="D507" s="24" t="n"/>
      <c r="E507" s="24" t="n"/>
      <c r="F507" s="24" t="n"/>
      <c r="G507" s="24" t="n"/>
      <c r="H507" s="24" t="n"/>
      <c r="I507" s="24" t="n"/>
      <c r="J507" s="24" t="n"/>
      <c r="K507" s="24" t="n"/>
      <c r="L507" s="24" t="n"/>
      <c r="M507" s="24" t="n">
        <v>0</v>
      </c>
      <c r="N507" s="25" t="n"/>
      <c r="O507" s="24" t="n"/>
      <c r="P507" s="24" t="n"/>
      <c r="Q507" s="24" t="n"/>
      <c r="R507" s="24" t="n"/>
      <c r="S507" s="24" t="n"/>
      <c r="T507" s="24" t="n"/>
      <c r="U507" s="24" t="n"/>
      <c r="V507" s="24" t="n"/>
      <c r="W507" s="24" t="n"/>
      <c r="X507" s="24" t="n"/>
    </row>
    <row r="508">
      <c r="A508" s="65" t="n">
        <v>46281</v>
      </c>
      <c r="B508" s="23" t="inlineStr">
        <is>
          <t>N6</t>
        </is>
      </c>
      <c r="C508" s="24" t="n"/>
      <c r="D508" s="24" t="n"/>
      <c r="E508" s="24" t="n"/>
      <c r="F508" s="24" t="n"/>
      <c r="G508" s="24" t="n"/>
      <c r="H508" s="24" t="n"/>
      <c r="I508" s="24" t="n"/>
      <c r="J508" s="24" t="n"/>
      <c r="K508" s="24" t="n"/>
      <c r="L508" s="24" t="n"/>
      <c r="M508" s="24" t="n">
        <v>0</v>
      </c>
      <c r="N508" s="25" t="n"/>
      <c r="O508" s="24" t="n"/>
      <c r="P508" s="24" t="n"/>
      <c r="Q508" s="24" t="n"/>
      <c r="R508" s="24" t="n"/>
      <c r="S508" s="24" t="n"/>
      <c r="T508" s="24" t="n"/>
      <c r="U508" s="24" t="n"/>
      <c r="V508" s="24" t="n"/>
      <c r="W508" s="24" t="n"/>
      <c r="X508" s="24" t="n"/>
    </row>
    <row r="509">
      <c r="A509" s="65" t="n">
        <v>46282</v>
      </c>
      <c r="B509" s="23" t="inlineStr">
        <is>
          <t>N6</t>
        </is>
      </c>
      <c r="C509" s="24" t="n"/>
      <c r="D509" s="24" t="n"/>
      <c r="E509" s="24" t="n"/>
      <c r="F509" s="24" t="n"/>
      <c r="G509" s="24" t="n"/>
      <c r="H509" s="24" t="n"/>
      <c r="I509" s="24" t="n"/>
      <c r="J509" s="24" t="n"/>
      <c r="K509" s="24" t="n"/>
      <c r="L509" s="24" t="n"/>
      <c r="M509" s="24" t="n">
        <v>0</v>
      </c>
      <c r="N509" s="25" t="n"/>
      <c r="O509" s="24" t="n"/>
      <c r="P509" s="24" t="n"/>
      <c r="Q509" s="24" t="n"/>
      <c r="R509" s="24" t="n"/>
      <c r="S509" s="24" t="n"/>
      <c r="T509" s="24" t="n"/>
      <c r="U509" s="24" t="n"/>
      <c r="V509" s="24" t="n"/>
      <c r="W509" s="24" t="n"/>
      <c r="X509" s="24" t="n"/>
    </row>
    <row r="510">
      <c r="A510" s="65" t="n">
        <v>46283</v>
      </c>
      <c r="B510" s="23" t="inlineStr">
        <is>
          <t>N6</t>
        </is>
      </c>
      <c r="C510" s="24" t="n"/>
      <c r="D510" s="24" t="n"/>
      <c r="E510" s="24" t="n"/>
      <c r="F510" s="24" t="n"/>
      <c r="G510" s="24" t="n"/>
      <c r="H510" s="24" t="n"/>
      <c r="I510" s="24" t="n"/>
      <c r="J510" s="24" t="n"/>
      <c r="K510" s="24" t="n"/>
      <c r="L510" s="24" t="n"/>
      <c r="M510" s="24" t="n">
        <v>0</v>
      </c>
      <c r="N510" s="25" t="n"/>
      <c r="O510" s="24" t="n"/>
      <c r="P510" s="24" t="n"/>
      <c r="Q510" s="24" t="n"/>
      <c r="R510" s="24" t="n"/>
      <c r="S510" s="24" t="n"/>
      <c r="T510" s="24" t="n"/>
      <c r="U510" s="24" t="n"/>
      <c r="V510" s="24" t="n"/>
      <c r="W510" s="24" t="n"/>
      <c r="X510" s="24" t="n"/>
    </row>
    <row r="511">
      <c r="A511" s="65" t="n">
        <v>46284</v>
      </c>
      <c r="B511" s="23" t="inlineStr">
        <is>
          <t>N6</t>
        </is>
      </c>
      <c r="C511" s="24" t="n"/>
      <c r="D511" s="24" t="n"/>
      <c r="E511" s="24" t="n"/>
      <c r="F511" s="24" t="n"/>
      <c r="G511" s="24" t="n"/>
      <c r="H511" s="24" t="n"/>
      <c r="I511" s="24" t="n"/>
      <c r="J511" s="24" t="n"/>
      <c r="K511" s="24" t="n"/>
      <c r="L511" s="24" t="n"/>
      <c r="M511" s="24" t="n">
        <v>0</v>
      </c>
      <c r="N511" s="25" t="n"/>
      <c r="O511" s="24" t="n"/>
      <c r="P511" s="24" t="n"/>
      <c r="Q511" s="24" t="n"/>
      <c r="R511" s="24" t="n"/>
      <c r="S511" s="24" t="n"/>
      <c r="T511" s="24" t="n"/>
      <c r="U511" s="24" t="n"/>
      <c r="V511" s="24" t="n"/>
      <c r="W511" s="24" t="n"/>
      <c r="X511" s="24" t="n"/>
    </row>
    <row r="512">
      <c r="A512" s="65" t="n">
        <v>46285</v>
      </c>
      <c r="B512" s="23" t="inlineStr">
        <is>
          <t>N6</t>
        </is>
      </c>
      <c r="C512" s="24" t="n"/>
      <c r="D512" s="24" t="n"/>
      <c r="E512" s="24" t="n"/>
      <c r="F512" s="24" t="n"/>
      <c r="G512" s="24" t="n"/>
      <c r="H512" s="24" t="n"/>
      <c r="I512" s="24" t="n"/>
      <c r="J512" s="24" t="n"/>
      <c r="K512" s="24" t="n"/>
      <c r="L512" s="24" t="n"/>
      <c r="M512" s="24" t="n">
        <v>0</v>
      </c>
      <c r="N512" s="25" t="n"/>
      <c r="O512" s="24" t="n"/>
      <c r="P512" s="24" t="n"/>
      <c r="Q512" s="24" t="n"/>
      <c r="R512" s="24" t="n"/>
      <c r="S512" s="24" t="n"/>
      <c r="T512" s="24" t="n"/>
      <c r="U512" s="24" t="n"/>
      <c r="V512" s="24" t="n"/>
      <c r="W512" s="24" t="n"/>
      <c r="X512" s="24" t="n"/>
    </row>
    <row r="513">
      <c r="A513" s="65" t="n">
        <v>46286</v>
      </c>
      <c r="B513" s="23" t="inlineStr">
        <is>
          <t>N6</t>
        </is>
      </c>
      <c r="C513" s="24" t="n"/>
      <c r="D513" s="24" t="n"/>
      <c r="E513" s="24" t="n"/>
      <c r="F513" s="24" t="n"/>
      <c r="G513" s="24" t="n"/>
      <c r="H513" s="24" t="n"/>
      <c r="I513" s="24" t="n"/>
      <c r="J513" s="24" t="n"/>
      <c r="K513" s="24" t="n"/>
      <c r="L513" s="24" t="n"/>
      <c r="M513" s="24" t="n">
        <v>0</v>
      </c>
      <c r="N513" s="25" t="n"/>
      <c r="O513" s="24" t="n"/>
      <c r="P513" s="24" t="n"/>
      <c r="Q513" s="24" t="n"/>
      <c r="R513" s="24" t="n"/>
      <c r="S513" s="24" t="n"/>
      <c r="T513" s="24" t="n"/>
      <c r="U513" s="24" t="n"/>
      <c r="V513" s="24" t="n"/>
      <c r="W513" s="24" t="n"/>
      <c r="X513" s="24" t="n"/>
    </row>
    <row r="514">
      <c r="A514" s="65" t="n">
        <v>46287</v>
      </c>
      <c r="B514" s="23" t="inlineStr">
        <is>
          <t>N6</t>
        </is>
      </c>
      <c r="C514" s="24" t="n"/>
      <c r="D514" s="24" t="n"/>
      <c r="E514" s="24" t="n"/>
      <c r="F514" s="24" t="n"/>
      <c r="G514" s="24" t="n"/>
      <c r="H514" s="24" t="n"/>
      <c r="I514" s="24" t="n"/>
      <c r="J514" s="24" t="n"/>
      <c r="K514" s="24" t="n"/>
      <c r="L514" s="24" t="n"/>
      <c r="M514" s="24" t="n">
        <v>0</v>
      </c>
      <c r="N514" s="25" t="n"/>
      <c r="O514" s="24" t="n"/>
      <c r="P514" s="24" t="n"/>
      <c r="Q514" s="24" t="n"/>
      <c r="R514" s="24" t="n"/>
      <c r="S514" s="24" t="n"/>
      <c r="T514" s="24" t="n"/>
      <c r="U514" s="24" t="n"/>
      <c r="V514" s="24" t="n"/>
      <c r="W514" s="24" t="n"/>
      <c r="X514" s="24" t="n"/>
    </row>
    <row r="515">
      <c r="A515" s="65" t="n">
        <v>46288</v>
      </c>
      <c r="B515" s="23" t="inlineStr">
        <is>
          <t>N6</t>
        </is>
      </c>
      <c r="C515" s="24" t="n"/>
      <c r="D515" s="24" t="n"/>
      <c r="E515" s="24" t="n"/>
      <c r="F515" s="24" t="n"/>
      <c r="G515" s="24" t="n"/>
      <c r="H515" s="24" t="n"/>
      <c r="I515" s="24" t="n"/>
      <c r="J515" s="24" t="n"/>
      <c r="K515" s="24" t="n"/>
      <c r="L515" s="24" t="n"/>
      <c r="M515" s="24" t="n">
        <v>0</v>
      </c>
      <c r="N515" s="25" t="n"/>
      <c r="O515" s="24" t="n"/>
      <c r="P515" s="24" t="n"/>
      <c r="Q515" s="24" t="n"/>
      <c r="R515" s="24" t="n"/>
      <c r="S515" s="24" t="n"/>
      <c r="T515" s="24" t="n"/>
      <c r="U515" s="24" t="n"/>
      <c r="V515" s="24" t="n"/>
      <c r="W515" s="24" t="n"/>
      <c r="X515" s="24" t="n"/>
    </row>
    <row r="516">
      <c r="A516" s="65" t="n">
        <v>46289</v>
      </c>
      <c r="B516" s="23" t="inlineStr">
        <is>
          <t>N6</t>
        </is>
      </c>
      <c r="C516" s="24" t="n"/>
      <c r="D516" s="24" t="n"/>
      <c r="E516" s="24" t="n"/>
      <c r="F516" s="24" t="n"/>
      <c r="G516" s="24" t="n"/>
      <c r="H516" s="24" t="n"/>
      <c r="I516" s="24" t="n"/>
      <c r="J516" s="24" t="n"/>
      <c r="K516" s="24" t="n"/>
      <c r="L516" s="24" t="n"/>
      <c r="M516" s="24" t="n">
        <v>0</v>
      </c>
      <c r="N516" s="25" t="n"/>
      <c r="O516" s="24" t="n"/>
      <c r="P516" s="24" t="n"/>
      <c r="Q516" s="24" t="n"/>
      <c r="R516" s="24" t="n"/>
      <c r="S516" s="24" t="n"/>
      <c r="T516" s="24" t="n"/>
      <c r="U516" s="24" t="n"/>
      <c r="V516" s="24" t="n"/>
      <c r="W516" s="24" t="n"/>
      <c r="X516" s="24" t="n"/>
    </row>
    <row r="517">
      <c r="A517" s="65" t="n">
        <v>46290</v>
      </c>
      <c r="B517" s="23" t="inlineStr">
        <is>
          <t>N6</t>
        </is>
      </c>
      <c r="C517" s="24" t="n"/>
      <c r="D517" s="24" t="n"/>
      <c r="E517" s="24" t="n"/>
      <c r="F517" s="24" t="n"/>
      <c r="G517" s="24" t="n"/>
      <c r="H517" s="24" t="n"/>
      <c r="I517" s="24" t="n"/>
      <c r="J517" s="24" t="n"/>
      <c r="K517" s="24" t="n"/>
      <c r="L517" s="24" t="n"/>
      <c r="M517" s="24" t="n">
        <v>0</v>
      </c>
      <c r="N517" s="25" t="n"/>
      <c r="O517" s="24" t="n"/>
      <c r="P517" s="24" t="n"/>
      <c r="Q517" s="24" t="n"/>
      <c r="R517" s="24" t="n"/>
      <c r="S517" s="24" t="n"/>
      <c r="T517" s="24" t="n"/>
      <c r="U517" s="24" t="n"/>
      <c r="V517" s="24" t="n"/>
      <c r="W517" s="24" t="n"/>
      <c r="X517" s="24" t="n"/>
    </row>
    <row r="518">
      <c r="A518" s="65" t="n">
        <v>46291</v>
      </c>
      <c r="B518" s="23" t="inlineStr">
        <is>
          <t>N6</t>
        </is>
      </c>
      <c r="C518" s="24" t="n"/>
      <c r="D518" s="24" t="n"/>
      <c r="E518" s="24" t="n"/>
      <c r="F518" s="24" t="n"/>
      <c r="G518" s="24" t="n"/>
      <c r="H518" s="24" t="n"/>
      <c r="I518" s="24" t="n"/>
      <c r="J518" s="24" t="n"/>
      <c r="K518" s="24" t="n"/>
      <c r="L518" s="24" t="n"/>
      <c r="M518" s="24" t="n">
        <v>0</v>
      </c>
      <c r="N518" s="25" t="n"/>
      <c r="O518" s="24" t="n"/>
      <c r="P518" s="24" t="n"/>
      <c r="Q518" s="24" t="n"/>
      <c r="R518" s="24" t="n"/>
      <c r="S518" s="24" t="n"/>
      <c r="T518" s="24" t="n"/>
      <c r="U518" s="24" t="n"/>
      <c r="V518" s="24" t="n"/>
      <c r="W518" s="24" t="n"/>
      <c r="X518" s="24" t="n"/>
    </row>
    <row r="519">
      <c r="A519" s="65" t="n">
        <v>46292</v>
      </c>
      <c r="B519" s="23" t="inlineStr">
        <is>
          <t>N6</t>
        </is>
      </c>
      <c r="C519" s="24" t="n"/>
      <c r="D519" s="24" t="n"/>
      <c r="E519" s="24" t="n"/>
      <c r="F519" s="24" t="n"/>
      <c r="G519" s="24" t="n"/>
      <c r="H519" s="24" t="n"/>
      <c r="I519" s="24" t="n"/>
      <c r="J519" s="24" t="n"/>
      <c r="K519" s="24" t="n"/>
      <c r="L519" s="24" t="n"/>
      <c r="M519" s="24" t="n">
        <v>0</v>
      </c>
      <c r="N519" s="25" t="n"/>
      <c r="O519" s="24" t="n"/>
      <c r="P519" s="24" t="n"/>
      <c r="Q519" s="24" t="n"/>
      <c r="R519" s="24" t="n"/>
      <c r="S519" s="24" t="n"/>
      <c r="T519" s="24" t="n"/>
      <c r="U519" s="24" t="n"/>
      <c r="V519" s="24" t="n"/>
      <c r="W519" s="24" t="n"/>
      <c r="X519" s="24" t="n"/>
    </row>
    <row r="520">
      <c r="A520" s="65" t="n">
        <v>46293</v>
      </c>
      <c r="B520" s="23" t="inlineStr">
        <is>
          <t>N6</t>
        </is>
      </c>
      <c r="C520" s="24" t="n"/>
      <c r="D520" s="24" t="n"/>
      <c r="E520" s="24" t="n"/>
      <c r="F520" s="24" t="n"/>
      <c r="G520" s="24" t="n"/>
      <c r="H520" s="24" t="n"/>
      <c r="I520" s="24" t="n"/>
      <c r="J520" s="24" t="n"/>
      <c r="K520" s="24" t="n"/>
      <c r="L520" s="24" t="n"/>
      <c r="M520" s="24" t="n">
        <v>0</v>
      </c>
      <c r="N520" s="25" t="n"/>
      <c r="O520" s="24" t="n"/>
      <c r="P520" s="24" t="n"/>
      <c r="Q520" s="24" t="n"/>
      <c r="R520" s="24" t="n"/>
      <c r="S520" s="24" t="n"/>
      <c r="T520" s="24" t="n"/>
      <c r="U520" s="24" t="n"/>
      <c r="V520" s="24" t="n"/>
      <c r="W520" s="24" t="n"/>
      <c r="X520" s="24" t="n"/>
    </row>
    <row r="521">
      <c r="A521" s="65" t="n">
        <v>46294</v>
      </c>
      <c r="B521" s="23" t="inlineStr">
        <is>
          <t>N6</t>
        </is>
      </c>
      <c r="C521" s="24" t="n"/>
      <c r="D521" s="24" t="n"/>
      <c r="E521" s="24" t="n"/>
      <c r="F521" s="24" t="n"/>
      <c r="G521" s="24" t="n"/>
      <c r="H521" s="24" t="n"/>
      <c r="I521" s="24" t="n"/>
      <c r="J521" s="24" t="n"/>
      <c r="K521" s="24" t="n"/>
      <c r="L521" s="24" t="n"/>
      <c r="M521" s="24" t="n">
        <v>0</v>
      </c>
      <c r="N521" s="25" t="n"/>
      <c r="O521" s="24" t="n"/>
      <c r="P521" s="24" t="n"/>
      <c r="Q521" s="24" t="n"/>
      <c r="R521" s="24" t="n"/>
      <c r="S521" s="24" t="n"/>
      <c r="T521" s="24" t="n"/>
      <c r="U521" s="24" t="n"/>
      <c r="V521" s="24" t="n"/>
      <c r="W521" s="24" t="n"/>
      <c r="X521" s="24" t="n"/>
    </row>
    <row r="522">
      <c r="A522" s="65" t="n">
        <v>46295</v>
      </c>
      <c r="B522" s="23" t="inlineStr">
        <is>
          <t>N6</t>
        </is>
      </c>
      <c r="C522" s="24" t="n"/>
      <c r="D522" s="24" t="n"/>
      <c r="E522" s="24" t="n"/>
      <c r="F522" s="24" t="n"/>
      <c r="G522" s="24" t="n"/>
      <c r="H522" s="24" t="n"/>
      <c r="I522" s="24" t="n"/>
      <c r="J522" s="24" t="n"/>
      <c r="K522" s="24" t="n"/>
      <c r="L522" s="24" t="n"/>
      <c r="M522" s="24" t="n">
        <v>0</v>
      </c>
      <c r="N522" s="25" t="n"/>
      <c r="O522" s="24" t="n"/>
      <c r="P522" s="24" t="n"/>
      <c r="Q522" s="24" t="n"/>
      <c r="R522" s="24" t="n"/>
      <c r="S522" s="24" t="n"/>
      <c r="T522" s="24" t="n"/>
      <c r="U522" s="24" t="n"/>
      <c r="V522" s="24" t="n"/>
      <c r="W522" s="24" t="n"/>
      <c r="X522" s="24" t="n"/>
    </row>
    <row r="523">
      <c r="A523" s="65" t="n">
        <v>46296</v>
      </c>
      <c r="B523" s="23" t="inlineStr">
        <is>
          <t>N6</t>
        </is>
      </c>
      <c r="C523" s="24" t="n"/>
      <c r="D523" s="24" t="n"/>
      <c r="E523" s="24" t="n"/>
      <c r="F523" s="24" t="n"/>
      <c r="G523" s="24" t="n"/>
      <c r="H523" s="24" t="n"/>
      <c r="I523" s="24" t="n"/>
      <c r="J523" s="24" t="n"/>
      <c r="K523" s="24" t="n"/>
      <c r="L523" s="24" t="n"/>
      <c r="M523" s="24" t="n">
        <v>0</v>
      </c>
      <c r="N523" s="25" t="n"/>
      <c r="O523" s="24" t="n"/>
      <c r="P523" s="24" t="n"/>
      <c r="Q523" s="24" t="n"/>
      <c r="R523" s="24" t="n"/>
      <c r="S523" s="24" t="n"/>
      <c r="T523" s="24" t="n"/>
      <c r="U523" s="24" t="n"/>
      <c r="V523" s="24" t="n"/>
      <c r="W523" s="24" t="n"/>
      <c r="X523" s="24" t="n"/>
    </row>
    <row r="524">
      <c r="A524" s="65" t="n">
        <v>46297</v>
      </c>
      <c r="B524" s="23" t="inlineStr">
        <is>
          <t>N6</t>
        </is>
      </c>
      <c r="C524" s="24" t="n"/>
      <c r="D524" s="24" t="n"/>
      <c r="E524" s="24" t="n"/>
      <c r="F524" s="24" t="n"/>
      <c r="G524" s="24" t="n"/>
      <c r="H524" s="24" t="n"/>
      <c r="I524" s="24" t="n"/>
      <c r="J524" s="24" t="n"/>
      <c r="K524" s="24" t="n"/>
      <c r="L524" s="24" t="n"/>
      <c r="M524" s="24" t="n">
        <v>0</v>
      </c>
      <c r="N524" s="25" t="n"/>
      <c r="O524" s="24" t="n"/>
      <c r="P524" s="24" t="n"/>
      <c r="Q524" s="24" t="n"/>
      <c r="R524" s="24" t="n"/>
      <c r="S524" s="24" t="n"/>
      <c r="T524" s="24" t="n"/>
      <c r="U524" s="24" t="n"/>
      <c r="V524" s="24" t="n"/>
      <c r="W524" s="24" t="n"/>
      <c r="X524" s="24" t="n"/>
    </row>
    <row r="525">
      <c r="A525" s="65" t="n">
        <v>46298</v>
      </c>
      <c r="B525" s="23" t="inlineStr">
        <is>
          <t>N6</t>
        </is>
      </c>
      <c r="C525" s="24" t="n"/>
      <c r="D525" s="24" t="n"/>
      <c r="E525" s="24" t="n"/>
      <c r="F525" s="24" t="n"/>
      <c r="G525" s="24" t="n"/>
      <c r="H525" s="24" t="n"/>
      <c r="I525" s="24" t="n"/>
      <c r="J525" s="24" t="n"/>
      <c r="K525" s="24" t="n"/>
      <c r="L525" s="24" t="n"/>
      <c r="M525" s="24" t="n">
        <v>0</v>
      </c>
      <c r="N525" s="25" t="n"/>
      <c r="O525" s="24" t="n"/>
      <c r="P525" s="24" t="n"/>
      <c r="Q525" s="24" t="n"/>
      <c r="R525" s="24" t="n"/>
      <c r="S525" s="24" t="n"/>
      <c r="T525" s="24" t="n"/>
      <c r="U525" s="24" t="n"/>
      <c r="V525" s="24" t="n"/>
      <c r="W525" s="24" t="n"/>
      <c r="X525" s="24" t="n"/>
    </row>
    <row r="526">
      <c r="A526" s="65" t="n">
        <v>46299</v>
      </c>
      <c r="B526" s="23" t="inlineStr">
        <is>
          <t>N6</t>
        </is>
      </c>
      <c r="C526" s="24" t="n"/>
      <c r="D526" s="24" t="n"/>
      <c r="E526" s="24" t="n"/>
      <c r="F526" s="24" t="n"/>
      <c r="G526" s="24" t="n"/>
      <c r="H526" s="24" t="n"/>
      <c r="I526" s="24" t="n"/>
      <c r="J526" s="24" t="n"/>
      <c r="K526" s="24" t="n"/>
      <c r="L526" s="24" t="n"/>
      <c r="M526" s="24" t="n">
        <v>0</v>
      </c>
      <c r="N526" s="25" t="n"/>
      <c r="O526" s="24" t="n"/>
      <c r="P526" s="24" t="n"/>
      <c r="Q526" s="24" t="n"/>
      <c r="R526" s="24" t="n"/>
      <c r="S526" s="24" t="n"/>
      <c r="T526" s="24" t="n"/>
      <c r="U526" s="24" t="n"/>
      <c r="V526" s="24" t="n"/>
      <c r="W526" s="24" t="n"/>
      <c r="X526" s="24" t="n"/>
    </row>
    <row r="527">
      <c r="A527" s="65" t="n">
        <v>46300</v>
      </c>
      <c r="B527" s="23" t="inlineStr">
        <is>
          <t>N6</t>
        </is>
      </c>
      <c r="C527" s="24" t="n"/>
      <c r="D527" s="24" t="n"/>
      <c r="E527" s="24" t="n"/>
      <c r="F527" s="24" t="n"/>
      <c r="G527" s="24" t="n"/>
      <c r="H527" s="24" t="n"/>
      <c r="I527" s="24" t="n"/>
      <c r="J527" s="24" t="n"/>
      <c r="K527" s="24" t="n"/>
      <c r="L527" s="24" t="n"/>
      <c r="M527" s="24" t="n">
        <v>0</v>
      </c>
      <c r="N527" s="25" t="n"/>
      <c r="O527" s="24" t="n"/>
      <c r="P527" s="24" t="n"/>
      <c r="Q527" s="24" t="n"/>
      <c r="R527" s="24" t="n"/>
      <c r="S527" s="24" t="n"/>
      <c r="T527" s="24" t="n"/>
      <c r="U527" s="24" t="n"/>
      <c r="V527" s="24" t="n"/>
      <c r="W527" s="24" t="n"/>
      <c r="X527" s="24" t="n"/>
    </row>
    <row r="528">
      <c r="A528" s="65" t="n">
        <v>46301</v>
      </c>
      <c r="B528" s="23" t="inlineStr">
        <is>
          <t>N6</t>
        </is>
      </c>
      <c r="C528" s="24" t="n"/>
      <c r="D528" s="24" t="n"/>
      <c r="E528" s="24" t="n"/>
      <c r="F528" s="24" t="n"/>
      <c r="G528" s="24" t="n"/>
      <c r="H528" s="24" t="n"/>
      <c r="I528" s="24" t="n"/>
      <c r="J528" s="24" t="n"/>
      <c r="K528" s="24" t="n"/>
      <c r="L528" s="24" t="n"/>
      <c r="M528" s="24" t="n">
        <v>0</v>
      </c>
      <c r="N528" s="25" t="n"/>
      <c r="O528" s="24" t="n"/>
      <c r="P528" s="24" t="n"/>
      <c r="Q528" s="24" t="n"/>
      <c r="R528" s="24" t="n"/>
      <c r="S528" s="24" t="n"/>
      <c r="T528" s="24" t="n"/>
      <c r="U528" s="24" t="n"/>
      <c r="V528" s="24" t="n"/>
      <c r="W528" s="24" t="n"/>
      <c r="X528" s="24" t="n"/>
    </row>
    <row r="529">
      <c r="A529" s="65" t="n">
        <v>46302</v>
      </c>
      <c r="B529" s="23" t="inlineStr">
        <is>
          <t>N6</t>
        </is>
      </c>
      <c r="C529" s="24" t="n"/>
      <c r="D529" s="24" t="n"/>
      <c r="E529" s="24" t="n"/>
      <c r="F529" s="24" t="n"/>
      <c r="G529" s="24" t="n"/>
      <c r="H529" s="24" t="n"/>
      <c r="I529" s="24" t="n"/>
      <c r="J529" s="24" t="n"/>
      <c r="K529" s="24" t="n"/>
      <c r="L529" s="24" t="n"/>
      <c r="M529" s="24" t="n">
        <v>0</v>
      </c>
      <c r="N529" s="25" t="n"/>
      <c r="O529" s="24" t="n"/>
      <c r="P529" s="24" t="n"/>
      <c r="Q529" s="24" t="n"/>
      <c r="R529" s="24" t="n"/>
      <c r="S529" s="24" t="n"/>
      <c r="T529" s="24" t="n"/>
      <c r="U529" s="24" t="n"/>
      <c r="V529" s="24" t="n"/>
      <c r="W529" s="24" t="n"/>
      <c r="X529" s="24" t="n"/>
    </row>
    <row r="530">
      <c r="A530" s="65" t="n">
        <v>46303</v>
      </c>
      <c r="B530" s="23" t="inlineStr">
        <is>
          <t>N6</t>
        </is>
      </c>
      <c r="C530" s="24" t="n"/>
      <c r="D530" s="24" t="n"/>
      <c r="E530" s="24" t="n"/>
      <c r="F530" s="24" t="n"/>
      <c r="G530" s="24" t="n"/>
      <c r="H530" s="24" t="n"/>
      <c r="I530" s="24" t="n"/>
      <c r="J530" s="24" t="n"/>
      <c r="K530" s="24" t="n"/>
      <c r="L530" s="24" t="n"/>
      <c r="M530" s="24" t="n">
        <v>0</v>
      </c>
      <c r="N530" s="25" t="n"/>
      <c r="O530" s="24" t="n"/>
      <c r="P530" s="24" t="n"/>
      <c r="Q530" s="24" t="n"/>
      <c r="R530" s="24" t="n"/>
      <c r="S530" s="24" t="n"/>
      <c r="T530" s="24" t="n"/>
      <c r="U530" s="24" t="n"/>
      <c r="V530" s="24" t="n"/>
      <c r="W530" s="24" t="n"/>
      <c r="X530" s="24" t="n"/>
    </row>
    <row r="531">
      <c r="A531" s="65" t="n">
        <v>46304</v>
      </c>
      <c r="B531" s="23" t="inlineStr">
        <is>
          <t>N6</t>
        </is>
      </c>
      <c r="C531" s="24" t="n"/>
      <c r="D531" s="24" t="n"/>
      <c r="E531" s="24" t="n"/>
      <c r="F531" s="24" t="n"/>
      <c r="G531" s="24" t="n"/>
      <c r="H531" s="24" t="n"/>
      <c r="I531" s="24" t="n"/>
      <c r="J531" s="24" t="n"/>
      <c r="K531" s="24" t="n"/>
      <c r="L531" s="24" t="n"/>
      <c r="M531" s="24" t="n">
        <v>0</v>
      </c>
      <c r="N531" s="25" t="n"/>
      <c r="O531" s="24" t="n"/>
      <c r="P531" s="24" t="n"/>
      <c r="Q531" s="24" t="n"/>
      <c r="R531" s="24" t="n"/>
      <c r="S531" s="24" t="n"/>
      <c r="T531" s="24" t="n"/>
      <c r="U531" s="24" t="n"/>
      <c r="V531" s="24" t="n"/>
      <c r="W531" s="24" t="n"/>
      <c r="X531" s="24" t="n"/>
    </row>
    <row r="532">
      <c r="A532" s="65" t="n">
        <v>46305</v>
      </c>
      <c r="B532" s="23" t="inlineStr">
        <is>
          <t>N6</t>
        </is>
      </c>
      <c r="C532" s="24" t="n"/>
      <c r="D532" s="24" t="n"/>
      <c r="E532" s="24" t="n"/>
      <c r="F532" s="24" t="n"/>
      <c r="G532" s="24" t="n"/>
      <c r="H532" s="24" t="n"/>
      <c r="I532" s="24" t="n"/>
      <c r="J532" s="24" t="n"/>
      <c r="K532" s="24" t="n"/>
      <c r="L532" s="24" t="n"/>
      <c r="M532" s="24" t="n">
        <v>0</v>
      </c>
      <c r="N532" s="25" t="n"/>
      <c r="O532" s="24" t="n"/>
      <c r="P532" s="24" t="n"/>
      <c r="Q532" s="24" t="n"/>
      <c r="R532" s="24" t="n"/>
      <c r="S532" s="24" t="n"/>
      <c r="T532" s="24" t="n"/>
      <c r="U532" s="24" t="n"/>
      <c r="V532" s="24" t="n"/>
      <c r="W532" s="24" t="n"/>
      <c r="X532" s="24" t="n"/>
    </row>
    <row r="533">
      <c r="A533" s="65" t="n">
        <v>46306</v>
      </c>
      <c r="B533" s="23" t="inlineStr">
        <is>
          <t>N6</t>
        </is>
      </c>
      <c r="C533" s="24" t="n"/>
      <c r="D533" s="24" t="n"/>
      <c r="E533" s="24" t="n"/>
      <c r="F533" s="24" t="n"/>
      <c r="G533" s="24" t="n"/>
      <c r="H533" s="24" t="n"/>
      <c r="I533" s="24" t="n"/>
      <c r="J533" s="24" t="n"/>
      <c r="K533" s="24" t="n"/>
      <c r="L533" s="24" t="n"/>
      <c r="M533" s="24" t="n">
        <v>0</v>
      </c>
      <c r="N533" s="25" t="n"/>
      <c r="O533" s="24" t="n"/>
      <c r="P533" s="24" t="n"/>
      <c r="Q533" s="24" t="n"/>
      <c r="R533" s="24" t="n"/>
      <c r="S533" s="24" t="n"/>
      <c r="T533" s="24" t="n"/>
      <c r="U533" s="24" t="n"/>
      <c r="V533" s="24" t="n"/>
      <c r="W533" s="24" t="n"/>
      <c r="X533" s="24" t="n"/>
    </row>
    <row r="534">
      <c r="A534" s="65" t="n">
        <v>46307</v>
      </c>
      <c r="B534" s="23" t="inlineStr">
        <is>
          <t>N6</t>
        </is>
      </c>
      <c r="C534" s="24" t="n"/>
      <c r="D534" s="24" t="n"/>
      <c r="E534" s="24" t="n"/>
      <c r="F534" s="24" t="n"/>
      <c r="G534" s="24" t="n"/>
      <c r="H534" s="24" t="n"/>
      <c r="I534" s="24" t="n"/>
      <c r="J534" s="24" t="n"/>
      <c r="K534" s="24" t="n"/>
      <c r="L534" s="24" t="n"/>
      <c r="M534" s="24" t="n">
        <v>0</v>
      </c>
      <c r="N534" s="25" t="n"/>
      <c r="O534" s="24" t="n"/>
      <c r="P534" s="24" t="n"/>
      <c r="Q534" s="24" t="n"/>
      <c r="R534" s="24" t="n"/>
      <c r="S534" s="24" t="n"/>
      <c r="T534" s="24" t="n"/>
      <c r="U534" s="24" t="n"/>
      <c r="V534" s="24" t="n"/>
      <c r="W534" s="24" t="n"/>
      <c r="X534" s="24" t="n"/>
    </row>
    <row r="535">
      <c r="A535" s="65" t="n">
        <v>46308</v>
      </c>
      <c r="B535" s="23" t="inlineStr">
        <is>
          <t>N6</t>
        </is>
      </c>
      <c r="C535" s="24" t="n"/>
      <c r="D535" s="24" t="n"/>
      <c r="E535" s="24" t="n"/>
      <c r="F535" s="24" t="n"/>
      <c r="G535" s="24" t="n"/>
      <c r="H535" s="24" t="n"/>
      <c r="I535" s="24" t="n"/>
      <c r="J535" s="24" t="n"/>
      <c r="K535" s="24" t="n"/>
      <c r="L535" s="24" t="n"/>
      <c r="M535" s="24" t="n">
        <v>0</v>
      </c>
      <c r="N535" s="25" t="n"/>
      <c r="O535" s="24" t="n"/>
      <c r="P535" s="24" t="n"/>
      <c r="Q535" s="24" t="n"/>
      <c r="R535" s="24" t="n"/>
      <c r="S535" s="24" t="n"/>
      <c r="T535" s="24" t="n"/>
      <c r="U535" s="24" t="n"/>
      <c r="V535" s="24" t="n"/>
      <c r="W535" s="24" t="n"/>
      <c r="X535" s="24" t="n"/>
    </row>
    <row r="536">
      <c r="A536" s="65" t="n">
        <v>46309</v>
      </c>
      <c r="B536" s="23" t="inlineStr">
        <is>
          <t>N6</t>
        </is>
      </c>
      <c r="C536" s="24" t="n"/>
      <c r="D536" s="24" t="n"/>
      <c r="E536" s="24" t="n"/>
      <c r="F536" s="24" t="n"/>
      <c r="G536" s="24" t="n"/>
      <c r="H536" s="24" t="n"/>
      <c r="I536" s="24" t="n"/>
      <c r="J536" s="24" t="n"/>
      <c r="K536" s="24" t="n"/>
      <c r="L536" s="24" t="n"/>
      <c r="M536" s="24" t="n">
        <v>0</v>
      </c>
      <c r="N536" s="25" t="n"/>
      <c r="O536" s="24" t="n"/>
      <c r="P536" s="24" t="n"/>
      <c r="Q536" s="24" t="n"/>
      <c r="R536" s="24" t="n"/>
      <c r="S536" s="24" t="n"/>
      <c r="T536" s="24" t="n"/>
      <c r="U536" s="24" t="n"/>
      <c r="V536" s="24" t="n"/>
      <c r="W536" s="24" t="n"/>
      <c r="X536" s="24" t="n"/>
    </row>
    <row r="537">
      <c r="A537" s="65" t="n">
        <v>46310</v>
      </c>
      <c r="B537" s="23" t="inlineStr">
        <is>
          <t>N6</t>
        </is>
      </c>
      <c r="C537" s="24" t="n"/>
      <c r="D537" s="24" t="n"/>
      <c r="E537" s="24" t="n"/>
      <c r="F537" s="24" t="n"/>
      <c r="G537" s="24" t="n"/>
      <c r="H537" s="24" t="n"/>
      <c r="I537" s="24" t="n"/>
      <c r="J537" s="24" t="n"/>
      <c r="K537" s="24" t="n"/>
      <c r="L537" s="24" t="n"/>
      <c r="M537" s="24" t="n">
        <v>0</v>
      </c>
      <c r="N537" s="25" t="n"/>
      <c r="O537" s="24" t="n"/>
      <c r="P537" s="24" t="n"/>
      <c r="Q537" s="24" t="n"/>
      <c r="R537" s="24" t="n"/>
      <c r="S537" s="24" t="n"/>
      <c r="T537" s="24" t="n"/>
      <c r="U537" s="24" t="n"/>
      <c r="V537" s="24" t="n"/>
      <c r="W537" s="24" t="n"/>
      <c r="X537" s="24" t="n"/>
    </row>
    <row r="538">
      <c r="A538" s="65" t="n">
        <v>46311</v>
      </c>
      <c r="B538" s="23" t="inlineStr">
        <is>
          <t>N6</t>
        </is>
      </c>
      <c r="C538" s="24" t="n"/>
      <c r="D538" s="24" t="n"/>
      <c r="E538" s="24" t="n"/>
      <c r="F538" s="24" t="n"/>
      <c r="G538" s="24" t="n"/>
      <c r="H538" s="24" t="n"/>
      <c r="I538" s="24" t="n"/>
      <c r="J538" s="24" t="n"/>
      <c r="K538" s="24" t="n"/>
      <c r="L538" s="24" t="n"/>
      <c r="M538" s="24" t="n">
        <v>0</v>
      </c>
      <c r="N538" s="25" t="n"/>
      <c r="O538" s="24" t="n"/>
      <c r="P538" s="24" t="n"/>
      <c r="Q538" s="24" t="n"/>
      <c r="R538" s="24" t="n"/>
      <c r="S538" s="24" t="n"/>
      <c r="T538" s="24" t="n"/>
      <c r="U538" s="24" t="n"/>
      <c r="V538" s="24" t="n"/>
      <c r="W538" s="24" t="n"/>
      <c r="X538" s="24" t="n"/>
    </row>
    <row r="539">
      <c r="A539" s="65" t="n">
        <v>46312</v>
      </c>
      <c r="B539" s="23" t="inlineStr">
        <is>
          <t>N6</t>
        </is>
      </c>
      <c r="C539" s="24" t="n"/>
      <c r="D539" s="24" t="n"/>
      <c r="E539" s="24" t="n"/>
      <c r="F539" s="24" t="n"/>
      <c r="G539" s="24" t="n"/>
      <c r="H539" s="24" t="n"/>
      <c r="I539" s="24" t="n"/>
      <c r="J539" s="24" t="n"/>
      <c r="K539" s="24" t="n"/>
      <c r="L539" s="24" t="n"/>
      <c r="M539" s="24" t="n">
        <v>0</v>
      </c>
      <c r="N539" s="25" t="n"/>
      <c r="O539" s="24" t="n"/>
      <c r="P539" s="24" t="n"/>
      <c r="Q539" s="24" t="n"/>
      <c r="R539" s="24" t="n"/>
      <c r="S539" s="24" t="n"/>
      <c r="T539" s="24" t="n"/>
      <c r="U539" s="24" t="n"/>
      <c r="V539" s="24" t="n"/>
      <c r="W539" s="24" t="n"/>
      <c r="X539" s="24" t="n"/>
    </row>
    <row r="540">
      <c r="A540" s="65" t="n">
        <v>46313</v>
      </c>
      <c r="B540" s="23" t="inlineStr">
        <is>
          <t>N6</t>
        </is>
      </c>
      <c r="C540" s="24" t="n"/>
      <c r="D540" s="24" t="n"/>
      <c r="E540" s="24" t="n"/>
      <c r="F540" s="24" t="n"/>
      <c r="G540" s="24" t="n"/>
      <c r="H540" s="24" t="n"/>
      <c r="I540" s="24" t="n"/>
      <c r="J540" s="24" t="n"/>
      <c r="K540" s="24" t="n"/>
      <c r="L540" s="24" t="n"/>
      <c r="M540" s="24" t="n">
        <v>0</v>
      </c>
      <c r="N540" s="25" t="n"/>
      <c r="O540" s="24" t="n"/>
      <c r="P540" s="24" t="n"/>
      <c r="Q540" s="24" t="n"/>
      <c r="R540" s="24" t="n"/>
      <c r="S540" s="24" t="n"/>
      <c r="T540" s="24" t="n"/>
      <c r="U540" s="24" t="n"/>
      <c r="V540" s="24" t="n"/>
      <c r="W540" s="24" t="n"/>
      <c r="X540" s="24" t="n"/>
    </row>
    <row r="541">
      <c r="A541" s="65" t="n">
        <v>46314</v>
      </c>
      <c r="B541" s="23" t="inlineStr">
        <is>
          <t>N6</t>
        </is>
      </c>
      <c r="C541" s="24" t="n"/>
      <c r="D541" s="24" t="n"/>
      <c r="E541" s="24" t="n"/>
      <c r="F541" s="24" t="n"/>
      <c r="G541" s="24" t="n"/>
      <c r="H541" s="24" t="n"/>
      <c r="I541" s="24" t="n"/>
      <c r="J541" s="24" t="n"/>
      <c r="K541" s="24" t="n"/>
      <c r="L541" s="24" t="n"/>
      <c r="M541" s="24" t="n">
        <v>0</v>
      </c>
      <c r="N541" s="25" t="n"/>
      <c r="O541" s="24" t="n"/>
      <c r="P541" s="24" t="n"/>
      <c r="Q541" s="24" t="n"/>
      <c r="R541" s="24" t="n"/>
      <c r="S541" s="24" t="n"/>
      <c r="T541" s="24" t="n"/>
      <c r="U541" s="24" t="n"/>
      <c r="V541" s="24" t="n"/>
      <c r="W541" s="24" t="n"/>
      <c r="X541" s="24" t="n"/>
    </row>
    <row r="542">
      <c r="A542" s="65" t="n">
        <v>46315</v>
      </c>
      <c r="B542" s="23" t="inlineStr">
        <is>
          <t>N6</t>
        </is>
      </c>
      <c r="C542" s="24" t="n"/>
      <c r="D542" s="24" t="n"/>
      <c r="E542" s="24" t="n"/>
      <c r="F542" s="24" t="n"/>
      <c r="G542" s="24" t="n"/>
      <c r="H542" s="24" t="n"/>
      <c r="I542" s="24" t="n"/>
      <c r="J542" s="24" t="n"/>
      <c r="K542" s="24" t="n"/>
      <c r="L542" s="24" t="n"/>
      <c r="M542" s="24" t="n">
        <v>0</v>
      </c>
      <c r="N542" s="25" t="n"/>
      <c r="O542" s="24" t="n"/>
      <c r="P542" s="24" t="n"/>
      <c r="Q542" s="24" t="n"/>
      <c r="R542" s="24" t="n"/>
      <c r="S542" s="24" t="n"/>
      <c r="T542" s="24" t="n"/>
      <c r="U542" s="24" t="n"/>
      <c r="V542" s="24" t="n"/>
      <c r="W542" s="24" t="n"/>
      <c r="X542" s="24" t="n"/>
    </row>
    <row r="543">
      <c r="A543" s="65" t="n">
        <v>46316</v>
      </c>
      <c r="B543" s="23" t="inlineStr">
        <is>
          <t>N6</t>
        </is>
      </c>
      <c r="C543" s="24" t="n"/>
      <c r="D543" s="24" t="n"/>
      <c r="E543" s="24" t="n"/>
      <c r="F543" s="24" t="n"/>
      <c r="G543" s="24" t="n"/>
      <c r="H543" s="24" t="n"/>
      <c r="I543" s="24" t="n"/>
      <c r="J543" s="24" t="n"/>
      <c r="K543" s="24" t="n"/>
      <c r="L543" s="24" t="n"/>
      <c r="M543" s="24" t="n">
        <v>0</v>
      </c>
      <c r="N543" s="25" t="n"/>
      <c r="O543" s="24" t="n"/>
      <c r="P543" s="24" t="n"/>
      <c r="Q543" s="24" t="n"/>
      <c r="R543" s="24" t="n"/>
      <c r="S543" s="24" t="n"/>
      <c r="T543" s="24" t="n"/>
      <c r="U543" s="24" t="n"/>
      <c r="V543" s="24" t="n"/>
      <c r="W543" s="24" t="n"/>
      <c r="X543" s="24" t="n"/>
    </row>
    <row r="544">
      <c r="A544" s="65" t="n">
        <v>46317</v>
      </c>
      <c r="B544" s="23" t="inlineStr">
        <is>
          <t>N6</t>
        </is>
      </c>
      <c r="C544" s="24" t="n"/>
      <c r="D544" s="24" t="n"/>
      <c r="E544" s="24" t="n"/>
      <c r="F544" s="24" t="n"/>
      <c r="G544" s="24" t="n"/>
      <c r="H544" s="24" t="n"/>
      <c r="I544" s="24" t="n"/>
      <c r="J544" s="24" t="n"/>
      <c r="K544" s="24" t="n"/>
      <c r="L544" s="24" t="n"/>
      <c r="M544" s="24" t="n">
        <v>0</v>
      </c>
      <c r="N544" s="25" t="n"/>
      <c r="O544" s="24" t="n"/>
      <c r="P544" s="24" t="n"/>
      <c r="Q544" s="24" t="n"/>
      <c r="R544" s="24" t="n"/>
      <c r="S544" s="24" t="n"/>
      <c r="T544" s="24" t="n"/>
      <c r="U544" s="24" t="n"/>
      <c r="V544" s="24" t="n"/>
      <c r="W544" s="24" t="n"/>
      <c r="X544" s="24" t="n"/>
    </row>
    <row r="545">
      <c r="A545" s="65" t="n">
        <v>46318</v>
      </c>
      <c r="B545" s="23" t="inlineStr">
        <is>
          <t>N6</t>
        </is>
      </c>
      <c r="C545" s="24" t="n"/>
      <c r="D545" s="24" t="n"/>
      <c r="E545" s="24" t="n"/>
      <c r="F545" s="24" t="n"/>
      <c r="G545" s="24" t="n"/>
      <c r="H545" s="24" t="n"/>
      <c r="I545" s="24" t="n"/>
      <c r="J545" s="24" t="n"/>
      <c r="K545" s="24" t="n"/>
      <c r="L545" s="24" t="n"/>
      <c r="M545" s="24" t="n">
        <v>0</v>
      </c>
      <c r="N545" s="25" t="n"/>
      <c r="O545" s="24" t="n"/>
      <c r="P545" s="24" t="n"/>
      <c r="Q545" s="24" t="n"/>
      <c r="R545" s="24" t="n"/>
      <c r="S545" s="24" t="n"/>
      <c r="T545" s="24" t="n"/>
      <c r="U545" s="24" t="n"/>
      <c r="V545" s="24" t="n"/>
      <c r="W545" s="24" t="n"/>
      <c r="X545" s="24" t="n"/>
    </row>
    <row r="546">
      <c r="A546" s="65" t="n">
        <v>46319</v>
      </c>
      <c r="B546" s="23" t="inlineStr">
        <is>
          <t>N6</t>
        </is>
      </c>
      <c r="C546" s="24" t="n"/>
      <c r="D546" s="24" t="n"/>
      <c r="E546" s="24" t="n"/>
      <c r="F546" s="24" t="n"/>
      <c r="G546" s="24" t="n"/>
      <c r="H546" s="24" t="n"/>
      <c r="I546" s="24" t="n"/>
      <c r="J546" s="24" t="n"/>
      <c r="K546" s="24" t="n"/>
      <c r="L546" s="24" t="n"/>
      <c r="M546" s="24" t="n">
        <v>0</v>
      </c>
      <c r="N546" s="25" t="n"/>
      <c r="O546" s="24" t="n"/>
      <c r="P546" s="24" t="n"/>
      <c r="Q546" s="24" t="n"/>
      <c r="R546" s="24" t="n"/>
      <c r="S546" s="24" t="n"/>
      <c r="T546" s="24" t="n"/>
      <c r="U546" s="24" t="n"/>
      <c r="V546" s="24" t="n"/>
      <c r="W546" s="24" t="n"/>
      <c r="X546" s="24" t="n"/>
    </row>
    <row r="547">
      <c r="A547" s="65" t="n">
        <v>46320</v>
      </c>
      <c r="B547" s="23" t="inlineStr">
        <is>
          <t>N6</t>
        </is>
      </c>
      <c r="C547" s="24" t="n"/>
      <c r="D547" s="24" t="n"/>
      <c r="E547" s="24" t="n"/>
      <c r="F547" s="24" t="n"/>
      <c r="G547" s="24" t="n"/>
      <c r="H547" s="24" t="n"/>
      <c r="I547" s="24" t="n"/>
      <c r="J547" s="24" t="n"/>
      <c r="K547" s="24" t="n"/>
      <c r="L547" s="24" t="n"/>
      <c r="M547" s="24" t="n">
        <v>0</v>
      </c>
      <c r="N547" s="25" t="n"/>
      <c r="O547" s="24" t="n"/>
      <c r="P547" s="24" t="n"/>
      <c r="Q547" s="24" t="n"/>
      <c r="R547" s="24" t="n"/>
      <c r="S547" s="24" t="n"/>
      <c r="T547" s="24" t="n"/>
      <c r="U547" s="24" t="n"/>
      <c r="V547" s="24" t="n"/>
      <c r="W547" s="24" t="n"/>
      <c r="X547" s="24" t="n"/>
    </row>
    <row r="548">
      <c r="A548" s="65" t="n">
        <v>46321</v>
      </c>
      <c r="B548" s="23" t="inlineStr">
        <is>
          <t>N6</t>
        </is>
      </c>
      <c r="C548" s="24" t="n"/>
      <c r="D548" s="24" t="n"/>
      <c r="E548" s="24" t="n"/>
      <c r="F548" s="24" t="n"/>
      <c r="G548" s="24" t="n"/>
      <c r="H548" s="24" t="n"/>
      <c r="I548" s="24" t="n"/>
      <c r="J548" s="24" t="n"/>
      <c r="K548" s="24" t="n"/>
      <c r="L548" s="24" t="n"/>
      <c r="M548" s="24" t="n">
        <v>0</v>
      </c>
      <c r="N548" s="25" t="n"/>
      <c r="O548" s="24" t="n"/>
      <c r="P548" s="24" t="n"/>
      <c r="Q548" s="24" t="n"/>
      <c r="R548" s="24" t="n"/>
      <c r="S548" s="24" t="n"/>
      <c r="T548" s="24" t="n"/>
      <c r="U548" s="24" t="n"/>
      <c r="V548" s="24" t="n"/>
      <c r="W548" s="24" t="n"/>
      <c r="X548" s="24" t="n"/>
    </row>
    <row r="549">
      <c r="A549" s="65" t="n">
        <v>46322</v>
      </c>
      <c r="B549" s="23" t="inlineStr">
        <is>
          <t>N6</t>
        </is>
      </c>
      <c r="C549" s="24" t="n"/>
      <c r="D549" s="24" t="n"/>
      <c r="E549" s="24" t="n"/>
      <c r="F549" s="24" t="n"/>
      <c r="G549" s="24" t="n"/>
      <c r="H549" s="24" t="n"/>
      <c r="I549" s="24" t="n"/>
      <c r="J549" s="24" t="n"/>
      <c r="K549" s="24" t="n"/>
      <c r="L549" s="24" t="n"/>
      <c r="M549" s="24" t="n">
        <v>0</v>
      </c>
      <c r="N549" s="25" t="n"/>
      <c r="O549" s="24" t="n"/>
      <c r="P549" s="24" t="n"/>
      <c r="Q549" s="24" t="n"/>
      <c r="R549" s="24" t="n"/>
      <c r="S549" s="24" t="n"/>
      <c r="T549" s="24" t="n"/>
      <c r="U549" s="24" t="n"/>
      <c r="V549" s="24" t="n"/>
      <c r="W549" s="24" t="n"/>
      <c r="X549" s="24" t="n"/>
    </row>
    <row r="550">
      <c r="A550" s="65" t="n">
        <v>46323</v>
      </c>
      <c r="B550" s="23" t="inlineStr">
        <is>
          <t>N6</t>
        </is>
      </c>
      <c r="C550" s="24" t="n"/>
      <c r="D550" s="24" t="n"/>
      <c r="E550" s="24" t="n"/>
      <c r="F550" s="24" t="n"/>
      <c r="G550" s="24" t="n"/>
      <c r="H550" s="24" t="n"/>
      <c r="I550" s="24" t="n"/>
      <c r="J550" s="24" t="n"/>
      <c r="K550" s="24" t="n"/>
      <c r="L550" s="24" t="n"/>
      <c r="M550" s="24" t="n">
        <v>0</v>
      </c>
      <c r="N550" s="25" t="n"/>
      <c r="O550" s="24" t="n"/>
      <c r="P550" s="24" t="n"/>
      <c r="Q550" s="24" t="n"/>
      <c r="R550" s="24" t="n"/>
      <c r="S550" s="24" t="n"/>
      <c r="T550" s="24" t="n"/>
      <c r="U550" s="24" t="n"/>
      <c r="V550" s="24" t="n"/>
      <c r="W550" s="24" t="n"/>
      <c r="X550" s="24" t="n"/>
    </row>
    <row r="551">
      <c r="A551" s="65" t="n">
        <v>46324</v>
      </c>
      <c r="B551" s="23" t="inlineStr">
        <is>
          <t>N6</t>
        </is>
      </c>
      <c r="C551" s="24" t="n"/>
      <c r="D551" s="24" t="n"/>
      <c r="E551" s="24" t="n"/>
      <c r="F551" s="24" t="n"/>
      <c r="G551" s="24" t="n"/>
      <c r="H551" s="24" t="n"/>
      <c r="I551" s="24" t="n"/>
      <c r="J551" s="24" t="n"/>
      <c r="K551" s="24" t="n"/>
      <c r="L551" s="24" t="n"/>
      <c r="M551" s="24" t="n">
        <v>0</v>
      </c>
      <c r="N551" s="25" t="n"/>
      <c r="O551" s="24" t="n"/>
      <c r="P551" s="24" t="n"/>
      <c r="Q551" s="24" t="n"/>
      <c r="R551" s="24" t="n"/>
      <c r="S551" s="24" t="n"/>
      <c r="T551" s="24" t="n"/>
      <c r="U551" s="24" t="n"/>
      <c r="V551" s="24" t="n"/>
      <c r="W551" s="24" t="n"/>
      <c r="X551" s="24" t="n"/>
    </row>
    <row r="552">
      <c r="A552" s="65" t="n">
        <v>46325</v>
      </c>
      <c r="B552" s="23" t="inlineStr">
        <is>
          <t>N6</t>
        </is>
      </c>
      <c r="C552" s="24" t="n"/>
      <c r="D552" s="24" t="n"/>
      <c r="E552" s="24" t="n"/>
      <c r="F552" s="24" t="n"/>
      <c r="G552" s="24" t="n"/>
      <c r="H552" s="24" t="n"/>
      <c r="I552" s="24" t="n"/>
      <c r="J552" s="24" t="n"/>
      <c r="K552" s="24" t="n"/>
      <c r="L552" s="24" t="n"/>
      <c r="M552" s="24" t="n">
        <v>0</v>
      </c>
      <c r="N552" s="25" t="n"/>
      <c r="O552" s="24" t="n"/>
      <c r="P552" s="24" t="n"/>
      <c r="Q552" s="24" t="n"/>
      <c r="R552" s="24" t="n"/>
      <c r="S552" s="24" t="n"/>
      <c r="T552" s="24" t="n"/>
      <c r="U552" s="24" t="n"/>
      <c r="V552" s="24" t="n"/>
      <c r="W552" s="24" t="n"/>
      <c r="X552" s="24" t="n"/>
    </row>
    <row r="553">
      <c r="A553" s="65" t="n">
        <v>46326</v>
      </c>
      <c r="B553" s="23" t="inlineStr">
        <is>
          <t>N6</t>
        </is>
      </c>
      <c r="C553" s="24" t="n"/>
      <c r="D553" s="24" t="n"/>
      <c r="E553" s="24" t="n"/>
      <c r="F553" s="24" t="n"/>
      <c r="G553" s="24" t="n"/>
      <c r="H553" s="24" t="n"/>
      <c r="I553" s="24" t="n"/>
      <c r="J553" s="24" t="n"/>
      <c r="K553" s="24" t="n"/>
      <c r="L553" s="24" t="n"/>
      <c r="M553" s="24" t="n">
        <v>0</v>
      </c>
      <c r="N553" s="25" t="n"/>
      <c r="O553" s="24" t="n"/>
      <c r="P553" s="24" t="n"/>
      <c r="Q553" s="24" t="n"/>
      <c r="R553" s="24" t="n"/>
      <c r="S553" s="24" t="n"/>
      <c r="T553" s="24" t="n"/>
      <c r="U553" s="24" t="n"/>
      <c r="V553" s="24" t="n"/>
      <c r="W553" s="24" t="n"/>
      <c r="X553" s="24" t="n"/>
    </row>
    <row r="554">
      <c r="A554" s="65" t="n">
        <v>46327</v>
      </c>
      <c r="B554" s="23" t="inlineStr">
        <is>
          <t>N6</t>
        </is>
      </c>
      <c r="C554" s="24" t="n"/>
      <c r="D554" s="24" t="n"/>
      <c r="E554" s="24" t="n"/>
      <c r="F554" s="24" t="n"/>
      <c r="G554" s="24" t="n"/>
      <c r="H554" s="24" t="n"/>
      <c r="I554" s="24" t="n"/>
      <c r="J554" s="24" t="n"/>
      <c r="K554" s="24" t="n"/>
      <c r="L554" s="24" t="n"/>
      <c r="M554" s="24" t="n">
        <v>0</v>
      </c>
      <c r="N554" s="25" t="n"/>
      <c r="O554" s="24" t="n"/>
      <c r="P554" s="24" t="n"/>
      <c r="Q554" s="24" t="n"/>
      <c r="R554" s="24" t="n"/>
      <c r="S554" s="24" t="n"/>
      <c r="T554" s="24" t="n"/>
      <c r="U554" s="24" t="n"/>
      <c r="V554" s="24" t="n"/>
      <c r="W554" s="24" t="n"/>
      <c r="X554" s="24" t="n"/>
    </row>
    <row r="555">
      <c r="A555" s="65" t="n">
        <v>46328</v>
      </c>
      <c r="B555" s="23" t="inlineStr">
        <is>
          <t>N6</t>
        </is>
      </c>
      <c r="C555" s="24" t="n"/>
      <c r="D555" s="24" t="n"/>
      <c r="E555" s="24" t="n"/>
      <c r="F555" s="24" t="n"/>
      <c r="G555" s="24" t="n"/>
      <c r="H555" s="24" t="n"/>
      <c r="I555" s="24" t="n"/>
      <c r="J555" s="24" t="n"/>
      <c r="K555" s="24" t="n"/>
      <c r="L555" s="24" t="n"/>
      <c r="M555" s="24" t="n">
        <v>0</v>
      </c>
      <c r="N555" s="25" t="n"/>
      <c r="O555" s="24" t="n"/>
      <c r="P555" s="24" t="n"/>
      <c r="Q555" s="24" t="n"/>
      <c r="R555" s="24" t="n"/>
      <c r="S555" s="24" t="n"/>
      <c r="T555" s="24" t="n"/>
      <c r="U555" s="24" t="n"/>
      <c r="V555" s="24" t="n"/>
      <c r="W555" s="24" t="n"/>
      <c r="X555" s="24" t="n"/>
    </row>
    <row r="556">
      <c r="A556" s="65" t="n">
        <v>46329</v>
      </c>
      <c r="B556" s="23" t="inlineStr">
        <is>
          <t>N6</t>
        </is>
      </c>
      <c r="C556" s="24" t="n"/>
      <c r="D556" s="24" t="n"/>
      <c r="E556" s="24" t="n"/>
      <c r="F556" s="24" t="n"/>
      <c r="G556" s="24" t="n"/>
      <c r="H556" s="24" t="n"/>
      <c r="I556" s="24" t="n"/>
      <c r="J556" s="24" t="n"/>
      <c r="K556" s="24" t="n"/>
      <c r="L556" s="24" t="n"/>
      <c r="M556" s="24" t="n">
        <v>0</v>
      </c>
      <c r="N556" s="25" t="n"/>
      <c r="O556" s="24" t="n"/>
      <c r="P556" s="24" t="n"/>
      <c r="Q556" s="24" t="n"/>
      <c r="R556" s="24" t="n"/>
      <c r="S556" s="24" t="n"/>
      <c r="T556" s="24" t="n"/>
      <c r="U556" s="24" t="n"/>
      <c r="V556" s="24" t="n"/>
      <c r="W556" s="24" t="n"/>
      <c r="X556" s="24" t="n"/>
    </row>
    <row r="557">
      <c r="A557" s="65" t="n">
        <v>46330</v>
      </c>
      <c r="B557" s="23" t="inlineStr">
        <is>
          <t>N6</t>
        </is>
      </c>
      <c r="C557" s="24" t="n"/>
      <c r="D557" s="24" t="n"/>
      <c r="E557" s="24" t="n"/>
      <c r="F557" s="24" t="n"/>
      <c r="G557" s="24" t="n"/>
      <c r="H557" s="24" t="n"/>
      <c r="I557" s="24" t="n"/>
      <c r="J557" s="24" t="n"/>
      <c r="K557" s="24" t="n"/>
      <c r="L557" s="24" t="n"/>
      <c r="M557" s="24" t="n">
        <v>0</v>
      </c>
      <c r="N557" s="25" t="n"/>
      <c r="O557" s="24" t="n"/>
      <c r="P557" s="24" t="n"/>
      <c r="Q557" s="24" t="n"/>
      <c r="R557" s="24" t="n"/>
      <c r="S557" s="24" t="n"/>
      <c r="T557" s="24" t="n"/>
      <c r="U557" s="24" t="n"/>
      <c r="V557" s="24" t="n"/>
      <c r="W557" s="24" t="n"/>
      <c r="X557" s="24" t="n"/>
    </row>
    <row r="558">
      <c r="A558" s="65" t="n">
        <v>46331</v>
      </c>
      <c r="B558" s="23" t="inlineStr">
        <is>
          <t>N6</t>
        </is>
      </c>
      <c r="C558" s="24" t="n"/>
      <c r="D558" s="24" t="n"/>
      <c r="E558" s="24" t="n"/>
      <c r="F558" s="24" t="n"/>
      <c r="G558" s="24" t="n"/>
      <c r="H558" s="24" t="n"/>
      <c r="I558" s="24" t="n"/>
      <c r="J558" s="24" t="n"/>
      <c r="K558" s="24" t="n"/>
      <c r="L558" s="24" t="n"/>
      <c r="M558" s="24" t="n">
        <v>0</v>
      </c>
      <c r="N558" s="25" t="n"/>
      <c r="O558" s="24" t="n"/>
      <c r="P558" s="24" t="n"/>
      <c r="Q558" s="24" t="n"/>
      <c r="R558" s="24" t="n"/>
      <c r="S558" s="24" t="n"/>
      <c r="T558" s="24" t="n"/>
      <c r="U558" s="24" t="n"/>
      <c r="V558" s="24" t="n"/>
      <c r="W558" s="24" t="n"/>
      <c r="X558" s="24" t="n"/>
    </row>
    <row r="559">
      <c r="A559" s="65" t="n">
        <v>46332</v>
      </c>
      <c r="B559" s="23" t="inlineStr">
        <is>
          <t>N6</t>
        </is>
      </c>
      <c r="C559" s="24" t="n"/>
      <c r="D559" s="24" t="n"/>
      <c r="E559" s="24" t="n"/>
      <c r="F559" s="24" t="n"/>
      <c r="G559" s="24" t="n"/>
      <c r="H559" s="24" t="n"/>
      <c r="I559" s="24" t="n"/>
      <c r="J559" s="24" t="n"/>
      <c r="K559" s="24" t="n"/>
      <c r="L559" s="24" t="n"/>
      <c r="M559" s="24" t="n">
        <v>0</v>
      </c>
      <c r="N559" s="25" t="n"/>
      <c r="O559" s="24" t="n"/>
      <c r="P559" s="24" t="n"/>
      <c r="Q559" s="24" t="n"/>
      <c r="R559" s="24" t="n"/>
      <c r="S559" s="24" t="n"/>
      <c r="T559" s="24" t="n"/>
      <c r="U559" s="24" t="n"/>
      <c r="V559" s="24" t="n"/>
      <c r="W559" s="24" t="n"/>
      <c r="X559" s="24" t="n"/>
    </row>
    <row r="560">
      <c r="A560" s="65" t="n">
        <v>46333</v>
      </c>
      <c r="B560" s="23" t="inlineStr">
        <is>
          <t>N6</t>
        </is>
      </c>
      <c r="C560" s="24" t="n"/>
      <c r="D560" s="24" t="n"/>
      <c r="E560" s="24" t="n"/>
      <c r="F560" s="24" t="n"/>
      <c r="G560" s="24" t="n"/>
      <c r="H560" s="24" t="n"/>
      <c r="I560" s="24" t="n"/>
      <c r="J560" s="24" t="n"/>
      <c r="K560" s="24" t="n"/>
      <c r="L560" s="24" t="n"/>
      <c r="M560" s="24" t="n">
        <v>0</v>
      </c>
      <c r="N560" s="25" t="n"/>
      <c r="O560" s="24" t="n"/>
      <c r="P560" s="24" t="n"/>
      <c r="Q560" s="24" t="n"/>
      <c r="R560" s="24" t="n"/>
      <c r="S560" s="24" t="n"/>
      <c r="T560" s="24" t="n"/>
      <c r="U560" s="24" t="n"/>
      <c r="V560" s="24" t="n"/>
      <c r="W560" s="24" t="n"/>
      <c r="X560" s="24" t="n"/>
    </row>
    <row r="561">
      <c r="A561" s="65" t="n">
        <v>46334</v>
      </c>
      <c r="B561" s="23" t="inlineStr">
        <is>
          <t>N6</t>
        </is>
      </c>
      <c r="C561" s="24" t="n"/>
      <c r="D561" s="24" t="n"/>
      <c r="E561" s="24" t="n"/>
      <c r="F561" s="24" t="n"/>
      <c r="G561" s="24" t="n"/>
      <c r="H561" s="24" t="n"/>
      <c r="I561" s="24" t="n"/>
      <c r="J561" s="24" t="n"/>
      <c r="K561" s="24" t="n"/>
      <c r="L561" s="24" t="n"/>
      <c r="M561" s="24" t="n">
        <v>0</v>
      </c>
      <c r="N561" s="25" t="n"/>
      <c r="O561" s="24" t="n"/>
      <c r="P561" s="24" t="n"/>
      <c r="Q561" s="24" t="n"/>
      <c r="R561" s="24" t="n"/>
      <c r="S561" s="24" t="n"/>
      <c r="T561" s="24" t="n"/>
      <c r="U561" s="24" t="n"/>
      <c r="V561" s="24" t="n"/>
      <c r="W561" s="24" t="n"/>
      <c r="X561" s="24" t="n"/>
    </row>
    <row r="562">
      <c r="A562" s="65" t="n">
        <v>46335</v>
      </c>
      <c r="B562" s="23" t="inlineStr">
        <is>
          <t>N6</t>
        </is>
      </c>
      <c r="C562" s="24" t="n"/>
      <c r="D562" s="24" t="n"/>
      <c r="E562" s="24" t="n"/>
      <c r="F562" s="24" t="n"/>
      <c r="G562" s="24" t="n"/>
      <c r="H562" s="24" t="n"/>
      <c r="I562" s="24" t="n"/>
      <c r="J562" s="24" t="n"/>
      <c r="K562" s="24" t="n"/>
      <c r="L562" s="24" t="n"/>
      <c r="M562" s="24" t="n">
        <v>0</v>
      </c>
      <c r="N562" s="25" t="n"/>
      <c r="O562" s="24" t="n"/>
      <c r="P562" s="24" t="n"/>
      <c r="Q562" s="24" t="n"/>
      <c r="R562" s="24" t="n"/>
      <c r="S562" s="24" t="n"/>
      <c r="T562" s="24" t="n"/>
      <c r="U562" s="24" t="n"/>
      <c r="V562" s="24" t="n"/>
      <c r="W562" s="24" t="n"/>
      <c r="X562" s="24" t="n"/>
    </row>
    <row r="563">
      <c r="A563" s="65" t="n">
        <v>46336</v>
      </c>
      <c r="B563" s="23" t="inlineStr">
        <is>
          <t>N6</t>
        </is>
      </c>
      <c r="C563" s="24" t="n"/>
      <c r="D563" s="24" t="n"/>
      <c r="E563" s="24" t="n"/>
      <c r="F563" s="24" t="n"/>
      <c r="G563" s="24" t="n"/>
      <c r="H563" s="24" t="n"/>
      <c r="I563" s="24" t="n"/>
      <c r="J563" s="24" t="n"/>
      <c r="K563" s="24" t="n"/>
      <c r="L563" s="24" t="n"/>
      <c r="M563" s="24" t="n">
        <v>0</v>
      </c>
      <c r="N563" s="25" t="n"/>
      <c r="O563" s="24" t="n"/>
      <c r="P563" s="24" t="n"/>
      <c r="Q563" s="24" t="n"/>
      <c r="R563" s="24" t="n"/>
      <c r="S563" s="24" t="n"/>
      <c r="T563" s="24" t="n"/>
      <c r="U563" s="24" t="n"/>
      <c r="V563" s="24" t="n"/>
      <c r="W563" s="24" t="n"/>
      <c r="X563" s="24" t="n"/>
    </row>
    <row r="564">
      <c r="A564" s="65" t="n">
        <v>46337</v>
      </c>
      <c r="B564" s="23" t="inlineStr">
        <is>
          <t>N6</t>
        </is>
      </c>
      <c r="C564" s="24" t="n"/>
      <c r="D564" s="24" t="n"/>
      <c r="E564" s="24" t="n"/>
      <c r="F564" s="24" t="n"/>
      <c r="G564" s="24" t="n"/>
      <c r="H564" s="24" t="n"/>
      <c r="I564" s="24" t="n"/>
      <c r="J564" s="24" t="n"/>
      <c r="K564" s="24" t="n"/>
      <c r="L564" s="24" t="n"/>
      <c r="M564" s="24" t="n">
        <v>0</v>
      </c>
      <c r="N564" s="25" t="n"/>
      <c r="O564" s="24" t="n"/>
      <c r="P564" s="24" t="n"/>
      <c r="Q564" s="24" t="n"/>
      <c r="R564" s="24" t="n"/>
      <c r="S564" s="24" t="n"/>
      <c r="T564" s="24" t="n"/>
      <c r="U564" s="24" t="n"/>
      <c r="V564" s="24" t="n"/>
      <c r="W564" s="24" t="n"/>
      <c r="X564" s="24" t="n"/>
    </row>
    <row r="565">
      <c r="A565" s="65" t="n">
        <v>46338</v>
      </c>
      <c r="B565" s="23" t="inlineStr">
        <is>
          <t>N6</t>
        </is>
      </c>
      <c r="C565" s="24" t="n"/>
      <c r="D565" s="24" t="n"/>
      <c r="E565" s="24" t="n"/>
      <c r="F565" s="24" t="n"/>
      <c r="G565" s="24" t="n"/>
      <c r="H565" s="24" t="n"/>
      <c r="I565" s="24" t="n"/>
      <c r="J565" s="24" t="n"/>
      <c r="K565" s="24" t="n"/>
      <c r="L565" s="24" t="n"/>
      <c r="M565" s="24" t="n">
        <v>0</v>
      </c>
      <c r="N565" s="25" t="n"/>
      <c r="O565" s="24" t="n"/>
      <c r="P565" s="24" t="n"/>
      <c r="Q565" s="24" t="n"/>
      <c r="R565" s="24" t="n"/>
      <c r="S565" s="24" t="n"/>
      <c r="T565" s="24" t="n"/>
      <c r="U565" s="24" t="n"/>
      <c r="V565" s="24" t="n"/>
      <c r="W565" s="24" t="n"/>
      <c r="X565" s="24" t="n"/>
    </row>
    <row r="566">
      <c r="A566" s="65" t="n">
        <v>46339</v>
      </c>
      <c r="B566" s="23" t="inlineStr">
        <is>
          <t>N6</t>
        </is>
      </c>
      <c r="C566" s="24" t="n"/>
      <c r="D566" s="24" t="n"/>
      <c r="E566" s="24" t="n"/>
      <c r="F566" s="24" t="n"/>
      <c r="G566" s="24" t="n"/>
      <c r="H566" s="24" t="n"/>
      <c r="I566" s="24" t="n"/>
      <c r="J566" s="24" t="n"/>
      <c r="K566" s="24" t="n"/>
      <c r="L566" s="24" t="n"/>
      <c r="M566" s="24" t="n">
        <v>0</v>
      </c>
      <c r="N566" s="25" t="n"/>
      <c r="O566" s="24" t="n"/>
      <c r="P566" s="24" t="n"/>
      <c r="Q566" s="24" t="n"/>
      <c r="R566" s="24" t="n"/>
      <c r="S566" s="24" t="n"/>
      <c r="T566" s="24" t="n"/>
      <c r="U566" s="24" t="n"/>
      <c r="V566" s="24" t="n"/>
      <c r="W566" s="24" t="n"/>
      <c r="X566" s="24" t="n"/>
    </row>
    <row r="567">
      <c r="A567" s="65" t="n">
        <v>46340</v>
      </c>
      <c r="B567" s="23" t="inlineStr">
        <is>
          <t>N6</t>
        </is>
      </c>
      <c r="C567" s="24" t="n"/>
      <c r="D567" s="24" t="n"/>
      <c r="E567" s="24" t="n"/>
      <c r="F567" s="24" t="n"/>
      <c r="G567" s="24" t="n"/>
      <c r="H567" s="24" t="n"/>
      <c r="I567" s="24" t="n"/>
      <c r="J567" s="24" t="n"/>
      <c r="K567" s="24" t="n"/>
      <c r="L567" s="24" t="n"/>
      <c r="M567" s="24" t="n">
        <v>0</v>
      </c>
      <c r="N567" s="25" t="n"/>
      <c r="O567" s="24" t="n"/>
      <c r="P567" s="24" t="n"/>
      <c r="Q567" s="24" t="n"/>
      <c r="R567" s="24" t="n"/>
      <c r="S567" s="24" t="n"/>
      <c r="T567" s="24" t="n"/>
      <c r="U567" s="24" t="n"/>
      <c r="V567" s="24" t="n"/>
      <c r="W567" s="24" t="n"/>
      <c r="X567" s="24" t="n"/>
    </row>
    <row r="568">
      <c r="A568" s="65" t="n">
        <v>46341</v>
      </c>
      <c r="B568" s="23" t="inlineStr">
        <is>
          <t>N6</t>
        </is>
      </c>
      <c r="C568" s="24" t="n"/>
      <c r="D568" s="24" t="n"/>
      <c r="E568" s="24" t="n"/>
      <c r="F568" s="24" t="n"/>
      <c r="G568" s="24" t="n"/>
      <c r="H568" s="24" t="n"/>
      <c r="I568" s="24" t="n"/>
      <c r="J568" s="24" t="n"/>
      <c r="K568" s="24" t="n"/>
      <c r="L568" s="24" t="n"/>
      <c r="M568" s="24" t="n">
        <v>0</v>
      </c>
      <c r="N568" s="25" t="n"/>
      <c r="O568" s="24" t="n"/>
      <c r="P568" s="24" t="n"/>
      <c r="Q568" s="24" t="n"/>
      <c r="R568" s="24" t="n"/>
      <c r="S568" s="24" t="n"/>
      <c r="T568" s="24" t="n"/>
      <c r="U568" s="24" t="n"/>
      <c r="V568" s="24" t="n"/>
      <c r="W568" s="24" t="n"/>
      <c r="X568" s="24" t="n"/>
    </row>
    <row r="569">
      <c r="A569" s="65" t="n">
        <v>46342</v>
      </c>
      <c r="B569" s="23" t="inlineStr">
        <is>
          <t>N6</t>
        </is>
      </c>
      <c r="C569" s="24" t="n"/>
      <c r="D569" s="24" t="n"/>
      <c r="E569" s="24" t="n"/>
      <c r="F569" s="24" t="n"/>
      <c r="G569" s="24" t="n"/>
      <c r="H569" s="24" t="n"/>
      <c r="I569" s="24" t="n"/>
      <c r="J569" s="24" t="n"/>
      <c r="K569" s="24" t="n"/>
      <c r="L569" s="24" t="n"/>
      <c r="M569" s="24" t="n">
        <v>0</v>
      </c>
      <c r="N569" s="25" t="n"/>
      <c r="O569" s="24" t="n"/>
      <c r="P569" s="24" t="n"/>
      <c r="Q569" s="24" t="n"/>
      <c r="R569" s="24" t="n"/>
      <c r="S569" s="24" t="n"/>
      <c r="T569" s="24" t="n"/>
      <c r="U569" s="24" t="n"/>
      <c r="V569" s="24" t="n"/>
      <c r="W569" s="24" t="n"/>
      <c r="X569" s="24" t="n"/>
    </row>
    <row r="570">
      <c r="A570" s="65" t="n">
        <v>46343</v>
      </c>
      <c r="B570" s="23" t="inlineStr">
        <is>
          <t>N6</t>
        </is>
      </c>
      <c r="C570" s="24" t="n"/>
      <c r="D570" s="24" t="n"/>
      <c r="E570" s="24" t="n"/>
      <c r="F570" s="24" t="n"/>
      <c r="G570" s="24" t="n"/>
      <c r="H570" s="24" t="n"/>
      <c r="I570" s="24" t="n"/>
      <c r="J570" s="24" t="n"/>
      <c r="K570" s="24" t="n"/>
      <c r="L570" s="24" t="n"/>
      <c r="M570" s="24" t="n">
        <v>0</v>
      </c>
      <c r="N570" s="25" t="n"/>
      <c r="O570" s="24" t="n"/>
      <c r="P570" s="24" t="n"/>
      <c r="Q570" s="24" t="n"/>
      <c r="R570" s="24" t="n"/>
      <c r="S570" s="24" t="n"/>
      <c r="T570" s="24" t="n"/>
      <c r="U570" s="24" t="n"/>
      <c r="V570" s="24" t="n"/>
      <c r="W570" s="24" t="n"/>
      <c r="X570" s="24" t="n"/>
    </row>
    <row r="571">
      <c r="A571" s="65" t="n">
        <v>46344</v>
      </c>
      <c r="B571" s="23" t="inlineStr">
        <is>
          <t>N6</t>
        </is>
      </c>
      <c r="C571" s="24" t="n"/>
      <c r="D571" s="24" t="n"/>
      <c r="E571" s="24" t="n"/>
      <c r="F571" s="24" t="n"/>
      <c r="G571" s="24" t="n"/>
      <c r="H571" s="24" t="n"/>
      <c r="I571" s="24" t="n"/>
      <c r="J571" s="24" t="n"/>
      <c r="K571" s="24" t="n"/>
      <c r="L571" s="24" t="n"/>
      <c r="M571" s="24" t="n">
        <v>0</v>
      </c>
      <c r="N571" s="25" t="n"/>
      <c r="O571" s="24" t="n"/>
      <c r="P571" s="24" t="n"/>
      <c r="Q571" s="24" t="n"/>
      <c r="R571" s="24" t="n"/>
      <c r="S571" s="24" t="n"/>
      <c r="T571" s="24" t="n"/>
      <c r="U571" s="24" t="n"/>
      <c r="V571" s="24" t="n"/>
      <c r="W571" s="24" t="n"/>
      <c r="X571" s="24" t="n"/>
    </row>
    <row r="572">
      <c r="A572" s="65" t="n">
        <v>46345</v>
      </c>
      <c r="B572" s="23" t="inlineStr">
        <is>
          <t>N6</t>
        </is>
      </c>
      <c r="C572" s="24" t="n"/>
      <c r="D572" s="24" t="n"/>
      <c r="E572" s="24" t="n"/>
      <c r="F572" s="24" t="n"/>
      <c r="G572" s="24" t="n"/>
      <c r="H572" s="24" t="n"/>
      <c r="I572" s="24" t="n"/>
      <c r="J572" s="24" t="n"/>
      <c r="K572" s="24" t="n"/>
      <c r="L572" s="24" t="n"/>
      <c r="M572" s="24" t="n">
        <v>0</v>
      </c>
      <c r="N572" s="25" t="n"/>
      <c r="O572" s="24" t="n"/>
      <c r="P572" s="24" t="n"/>
      <c r="Q572" s="24" t="n"/>
      <c r="R572" s="24" t="n"/>
      <c r="S572" s="24" t="n"/>
      <c r="T572" s="24" t="n"/>
      <c r="U572" s="24" t="n"/>
      <c r="V572" s="24" t="n"/>
      <c r="W572" s="24" t="n"/>
      <c r="X572" s="24" t="n"/>
    </row>
    <row r="573">
      <c r="A573" s="65" t="n">
        <v>46346</v>
      </c>
      <c r="B573" s="23" t="inlineStr">
        <is>
          <t>N6</t>
        </is>
      </c>
      <c r="C573" s="24" t="n"/>
      <c r="D573" s="24" t="n"/>
      <c r="E573" s="24" t="n"/>
      <c r="F573" s="24" t="n"/>
      <c r="G573" s="24" t="n"/>
      <c r="H573" s="24" t="n"/>
      <c r="I573" s="24" t="n"/>
      <c r="J573" s="24" t="n"/>
      <c r="K573" s="24" t="n"/>
      <c r="L573" s="24" t="n"/>
      <c r="M573" s="24" t="n">
        <v>0</v>
      </c>
      <c r="N573" s="25" t="n"/>
      <c r="O573" s="24" t="n"/>
      <c r="P573" s="24" t="n"/>
      <c r="Q573" s="24" t="n"/>
      <c r="R573" s="24" t="n"/>
      <c r="S573" s="24" t="n"/>
      <c r="T573" s="24" t="n"/>
      <c r="U573" s="24" t="n"/>
      <c r="V573" s="24" t="n"/>
      <c r="W573" s="24" t="n"/>
      <c r="X573" s="24" t="n"/>
    </row>
    <row r="574">
      <c r="A574" s="65" t="n">
        <v>46347</v>
      </c>
      <c r="B574" s="23" t="inlineStr">
        <is>
          <t>N6</t>
        </is>
      </c>
      <c r="C574" s="24" t="n"/>
      <c r="D574" s="24" t="n"/>
      <c r="E574" s="24" t="n"/>
      <c r="F574" s="24" t="n"/>
      <c r="G574" s="24" t="n"/>
      <c r="H574" s="24" t="n"/>
      <c r="I574" s="24" t="n"/>
      <c r="J574" s="24" t="n"/>
      <c r="K574" s="24" t="n"/>
      <c r="L574" s="24" t="n"/>
      <c r="M574" s="24" t="n">
        <v>0</v>
      </c>
      <c r="N574" s="25" t="n"/>
      <c r="O574" s="24" t="n"/>
      <c r="P574" s="24" t="n"/>
      <c r="Q574" s="24" t="n"/>
      <c r="R574" s="24" t="n"/>
      <c r="S574" s="24" t="n"/>
      <c r="T574" s="24" t="n"/>
      <c r="U574" s="24" t="n"/>
      <c r="V574" s="24" t="n"/>
      <c r="W574" s="24" t="n"/>
      <c r="X574" s="24" t="n"/>
    </row>
    <row r="575">
      <c r="A575" s="65" t="n">
        <v>46348</v>
      </c>
      <c r="B575" s="23" t="inlineStr">
        <is>
          <t>N6</t>
        </is>
      </c>
      <c r="C575" s="24" t="n"/>
      <c r="D575" s="24" t="n"/>
      <c r="E575" s="24" t="n"/>
      <c r="F575" s="24" t="n"/>
      <c r="G575" s="24" t="n"/>
      <c r="H575" s="24" t="n"/>
      <c r="I575" s="24" t="n"/>
      <c r="J575" s="24" t="n"/>
      <c r="K575" s="24" t="n"/>
      <c r="L575" s="24" t="n"/>
      <c r="M575" s="24" t="n">
        <v>0</v>
      </c>
      <c r="N575" s="25" t="n"/>
      <c r="O575" s="24" t="n"/>
      <c r="P575" s="24" t="n"/>
      <c r="Q575" s="24" t="n"/>
      <c r="R575" s="24" t="n"/>
      <c r="S575" s="24" t="n"/>
      <c r="T575" s="24" t="n"/>
      <c r="U575" s="24" t="n"/>
      <c r="V575" s="24" t="n"/>
      <c r="W575" s="24" t="n"/>
      <c r="X575" s="24" t="n"/>
    </row>
    <row r="576">
      <c r="A576" s="65" t="n">
        <v>46349</v>
      </c>
      <c r="B576" s="23" t="inlineStr">
        <is>
          <t>N6</t>
        </is>
      </c>
      <c r="C576" s="24" t="n"/>
      <c r="D576" s="24" t="n"/>
      <c r="E576" s="24" t="n"/>
      <c r="F576" s="24" t="n"/>
      <c r="G576" s="24" t="n"/>
      <c r="H576" s="24" t="n"/>
      <c r="I576" s="24" t="n"/>
      <c r="J576" s="24" t="n"/>
      <c r="K576" s="24" t="n"/>
      <c r="L576" s="24" t="n"/>
      <c r="M576" s="24" t="n">
        <v>0</v>
      </c>
      <c r="N576" s="25" t="n"/>
      <c r="O576" s="24" t="n"/>
      <c r="P576" s="24" t="n"/>
      <c r="Q576" s="24" t="n"/>
      <c r="R576" s="24" t="n"/>
      <c r="S576" s="24" t="n"/>
      <c r="T576" s="24" t="n"/>
      <c r="U576" s="24" t="n"/>
      <c r="V576" s="24" t="n"/>
      <c r="W576" s="24" t="n"/>
      <c r="X576" s="24" t="n"/>
    </row>
    <row r="577">
      <c r="A577" s="65" t="n">
        <v>46350</v>
      </c>
      <c r="B577" s="23" t="inlineStr">
        <is>
          <t>N6</t>
        </is>
      </c>
      <c r="C577" s="24" t="n"/>
      <c r="D577" s="24" t="n"/>
      <c r="E577" s="24" t="n"/>
      <c r="F577" s="24" t="n"/>
      <c r="G577" s="24" t="n"/>
      <c r="H577" s="24" t="n"/>
      <c r="I577" s="24" t="n"/>
      <c r="J577" s="24" t="n"/>
      <c r="K577" s="24" t="n"/>
      <c r="L577" s="24" t="n"/>
      <c r="M577" s="24" t="n">
        <v>0</v>
      </c>
      <c r="N577" s="25" t="n"/>
      <c r="O577" s="24" t="n"/>
      <c r="P577" s="24" t="n"/>
      <c r="Q577" s="24" t="n"/>
      <c r="R577" s="24" t="n"/>
      <c r="S577" s="24" t="n"/>
      <c r="T577" s="24" t="n"/>
      <c r="U577" s="24" t="n"/>
      <c r="V577" s="24" t="n"/>
      <c r="W577" s="24" t="n"/>
      <c r="X577" s="24" t="n"/>
    </row>
    <row r="578">
      <c r="A578" s="65" t="n">
        <v>46351</v>
      </c>
      <c r="B578" s="23" t="inlineStr">
        <is>
          <t>N6</t>
        </is>
      </c>
      <c r="C578" s="24" t="n"/>
      <c r="D578" s="24" t="n"/>
      <c r="E578" s="24" t="n"/>
      <c r="F578" s="24" t="n"/>
      <c r="G578" s="24" t="n"/>
      <c r="H578" s="24" t="n"/>
      <c r="I578" s="24" t="n"/>
      <c r="J578" s="24" t="n"/>
      <c r="K578" s="24" t="n"/>
      <c r="L578" s="24" t="n"/>
      <c r="M578" s="24" t="n">
        <v>0</v>
      </c>
      <c r="N578" s="25" t="n"/>
      <c r="O578" s="24" t="n"/>
      <c r="P578" s="24" t="n"/>
      <c r="Q578" s="24" t="n"/>
      <c r="R578" s="24" t="n"/>
      <c r="S578" s="24" t="n"/>
      <c r="T578" s="24" t="n"/>
      <c r="U578" s="24" t="n"/>
      <c r="V578" s="24" t="n"/>
      <c r="W578" s="24" t="n"/>
      <c r="X578" s="24" t="n"/>
    </row>
    <row r="579">
      <c r="A579" s="65" t="n">
        <v>46352</v>
      </c>
      <c r="B579" s="23" t="inlineStr">
        <is>
          <t>N6</t>
        </is>
      </c>
      <c r="C579" s="24" t="n"/>
      <c r="D579" s="24" t="n"/>
      <c r="E579" s="24" t="n"/>
      <c r="F579" s="24" t="n"/>
      <c r="G579" s="24" t="n"/>
      <c r="H579" s="24" t="n"/>
      <c r="I579" s="24" t="n"/>
      <c r="J579" s="24" t="n"/>
      <c r="K579" s="24" t="n"/>
      <c r="L579" s="24" t="n"/>
      <c r="M579" s="24" t="n">
        <v>0</v>
      </c>
      <c r="N579" s="25" t="n"/>
      <c r="O579" s="24" t="n"/>
      <c r="P579" s="24" t="n"/>
      <c r="Q579" s="24" t="n"/>
      <c r="R579" s="24" t="n"/>
      <c r="S579" s="24" t="n"/>
      <c r="T579" s="24" t="n"/>
      <c r="U579" s="24" t="n"/>
      <c r="V579" s="24" t="n"/>
      <c r="W579" s="24" t="n"/>
      <c r="X579" s="24" t="n"/>
    </row>
    <row r="580">
      <c r="A580" s="65" t="n">
        <v>46353</v>
      </c>
      <c r="B580" s="23" t="inlineStr">
        <is>
          <t>N6</t>
        </is>
      </c>
      <c r="C580" s="24" t="n"/>
      <c r="D580" s="24" t="n"/>
      <c r="E580" s="24" t="n"/>
      <c r="F580" s="24" t="n"/>
      <c r="G580" s="24" t="n"/>
      <c r="H580" s="24" t="n"/>
      <c r="I580" s="24" t="n"/>
      <c r="J580" s="24" t="n"/>
      <c r="K580" s="24" t="n"/>
      <c r="L580" s="24" t="n"/>
      <c r="M580" s="24" t="n">
        <v>0</v>
      </c>
      <c r="N580" s="25" t="n"/>
      <c r="O580" s="24" t="n"/>
      <c r="P580" s="24" t="n"/>
      <c r="Q580" s="24" t="n"/>
      <c r="R580" s="24" t="n"/>
      <c r="S580" s="24" t="n"/>
      <c r="T580" s="24" t="n"/>
      <c r="U580" s="24" t="n"/>
      <c r="V580" s="24" t="n"/>
      <c r="W580" s="24" t="n"/>
      <c r="X580" s="24" t="n"/>
    </row>
    <row r="581">
      <c r="A581" s="65" t="n">
        <v>46354</v>
      </c>
      <c r="B581" s="23" t="inlineStr">
        <is>
          <t>N6</t>
        </is>
      </c>
      <c r="C581" s="24" t="n"/>
      <c r="D581" s="24" t="n"/>
      <c r="E581" s="24" t="n"/>
      <c r="F581" s="24" t="n"/>
      <c r="G581" s="24" t="n"/>
      <c r="H581" s="24" t="n"/>
      <c r="I581" s="24" t="n"/>
      <c r="J581" s="24" t="n"/>
      <c r="K581" s="24" t="n"/>
      <c r="L581" s="24" t="n"/>
      <c r="M581" s="24" t="n">
        <v>0</v>
      </c>
      <c r="N581" s="25" t="n"/>
      <c r="O581" s="24" t="n"/>
      <c r="P581" s="24" t="n"/>
      <c r="Q581" s="24" t="n"/>
      <c r="R581" s="24" t="n"/>
      <c r="S581" s="24" t="n"/>
      <c r="T581" s="24" t="n"/>
      <c r="U581" s="24" t="n"/>
      <c r="V581" s="24" t="n"/>
      <c r="W581" s="24" t="n"/>
      <c r="X581" s="24" t="n"/>
    </row>
    <row r="582">
      <c r="A582" s="65" t="n">
        <v>46355</v>
      </c>
      <c r="B582" s="23" t="inlineStr">
        <is>
          <t>N6</t>
        </is>
      </c>
      <c r="C582" s="24" t="n"/>
      <c r="D582" s="24" t="n"/>
      <c r="E582" s="24" t="n"/>
      <c r="F582" s="24" t="n"/>
      <c r="G582" s="24" t="n"/>
      <c r="H582" s="24" t="n"/>
      <c r="I582" s="24" t="n"/>
      <c r="J582" s="24" t="n"/>
      <c r="K582" s="24" t="n"/>
      <c r="L582" s="24" t="n"/>
      <c r="M582" s="24" t="n">
        <v>0</v>
      </c>
      <c r="N582" s="25" t="n"/>
      <c r="O582" s="24" t="n"/>
      <c r="P582" s="24" t="n"/>
      <c r="Q582" s="24" t="n"/>
      <c r="R582" s="24" t="n"/>
      <c r="S582" s="24" t="n"/>
      <c r="T582" s="24" t="n"/>
      <c r="U582" s="24" t="n"/>
      <c r="V582" s="24" t="n"/>
      <c r="W582" s="24" t="n"/>
      <c r="X582" s="24" t="n"/>
    </row>
    <row r="583">
      <c r="A583" s="65" t="n">
        <v>46356</v>
      </c>
      <c r="B583" s="23" t="inlineStr">
        <is>
          <t>N6</t>
        </is>
      </c>
      <c r="C583" s="24" t="n"/>
      <c r="D583" s="24" t="n"/>
      <c r="E583" s="24" t="n"/>
      <c r="F583" s="24" t="n"/>
      <c r="G583" s="24" t="n"/>
      <c r="H583" s="24" t="n"/>
      <c r="I583" s="24" t="n"/>
      <c r="J583" s="24" t="n"/>
      <c r="K583" s="24" t="n"/>
      <c r="L583" s="24" t="n"/>
      <c r="M583" s="24" t="n">
        <v>0</v>
      </c>
      <c r="N583" s="25" t="n"/>
      <c r="O583" s="24" t="n"/>
      <c r="P583" s="24" t="n"/>
      <c r="Q583" s="24" t="n"/>
      <c r="R583" s="24" t="n"/>
      <c r="S583" s="24" t="n"/>
      <c r="T583" s="24" t="n"/>
      <c r="U583" s="24" t="n"/>
      <c r="V583" s="24" t="n"/>
      <c r="W583" s="24" t="n"/>
      <c r="X583" s="24" t="n"/>
    </row>
    <row r="584">
      <c r="A584" s="65" t="n">
        <v>46357</v>
      </c>
      <c r="B584" s="23" t="inlineStr">
        <is>
          <t>N6</t>
        </is>
      </c>
      <c r="C584" s="24" t="n"/>
      <c r="D584" s="24" t="n"/>
      <c r="E584" s="24" t="n"/>
      <c r="F584" s="24" t="n"/>
      <c r="G584" s="24" t="n"/>
      <c r="H584" s="24" t="n"/>
      <c r="I584" s="24" t="n"/>
      <c r="J584" s="24" t="n"/>
      <c r="K584" s="24" t="n"/>
      <c r="L584" s="24" t="n"/>
      <c r="M584" s="24" t="n">
        <v>0</v>
      </c>
      <c r="N584" s="25" t="n"/>
      <c r="O584" s="24" t="n"/>
      <c r="P584" s="24" t="n"/>
      <c r="Q584" s="24" t="n"/>
      <c r="R584" s="24" t="n"/>
      <c r="S584" s="24" t="n"/>
      <c r="T584" s="24" t="n"/>
      <c r="U584" s="24" t="n"/>
      <c r="V584" s="24" t="n"/>
      <c r="W584" s="24" t="n"/>
      <c r="X584" s="24" t="n"/>
    </row>
    <row r="585">
      <c r="A585" s="65" t="n">
        <v>46358</v>
      </c>
      <c r="B585" s="23" t="inlineStr">
        <is>
          <t>N6</t>
        </is>
      </c>
      <c r="C585" s="24" t="n"/>
      <c r="D585" s="24" t="n"/>
      <c r="E585" s="24" t="n"/>
      <c r="F585" s="24" t="n"/>
      <c r="G585" s="24" t="n"/>
      <c r="H585" s="24" t="n"/>
      <c r="I585" s="24" t="n"/>
      <c r="J585" s="24" t="n"/>
      <c r="K585" s="24" t="n"/>
      <c r="L585" s="24" t="n"/>
      <c r="M585" s="24" t="n">
        <v>0</v>
      </c>
      <c r="N585" s="25" t="n"/>
      <c r="O585" s="24" t="n"/>
      <c r="P585" s="24" t="n"/>
      <c r="Q585" s="24" t="n"/>
      <c r="R585" s="24" t="n"/>
      <c r="S585" s="24" t="n"/>
      <c r="T585" s="24" t="n"/>
      <c r="U585" s="24" t="n"/>
      <c r="V585" s="24" t="n"/>
      <c r="W585" s="24" t="n"/>
      <c r="X585" s="24" t="n"/>
    </row>
    <row r="586">
      <c r="A586" s="65" t="n">
        <v>46359</v>
      </c>
      <c r="B586" s="23" t="inlineStr">
        <is>
          <t>N6</t>
        </is>
      </c>
      <c r="C586" s="24" t="n"/>
      <c r="D586" s="24" t="n"/>
      <c r="E586" s="24" t="n"/>
      <c r="F586" s="24" t="n"/>
      <c r="G586" s="24" t="n"/>
      <c r="H586" s="24" t="n"/>
      <c r="I586" s="24" t="n"/>
      <c r="J586" s="24" t="n"/>
      <c r="K586" s="24" t="n"/>
      <c r="L586" s="24" t="n"/>
      <c r="M586" s="24" t="n">
        <v>0</v>
      </c>
      <c r="N586" s="25" t="n"/>
      <c r="O586" s="24" t="n"/>
      <c r="P586" s="24" t="n"/>
      <c r="Q586" s="24" t="n"/>
      <c r="R586" s="24" t="n"/>
      <c r="S586" s="24" t="n"/>
      <c r="T586" s="24" t="n"/>
      <c r="U586" s="24" t="n"/>
      <c r="V586" s="24" t="n"/>
      <c r="W586" s="24" t="n"/>
      <c r="X586" s="24" t="n"/>
    </row>
    <row r="587">
      <c r="A587" s="65" t="n">
        <v>46360</v>
      </c>
      <c r="B587" s="23" t="inlineStr">
        <is>
          <t>N6</t>
        </is>
      </c>
      <c r="C587" s="24" t="n"/>
      <c r="D587" s="24" t="n"/>
      <c r="E587" s="24" t="n"/>
      <c r="F587" s="24" t="n"/>
      <c r="G587" s="24" t="n"/>
      <c r="H587" s="24" t="n"/>
      <c r="I587" s="24" t="n"/>
      <c r="J587" s="24" t="n"/>
      <c r="K587" s="24" t="n"/>
      <c r="L587" s="24" t="n"/>
      <c r="M587" s="24" t="n">
        <v>0</v>
      </c>
      <c r="N587" s="25" t="n"/>
      <c r="O587" s="24" t="n"/>
      <c r="P587" s="24" t="n"/>
      <c r="Q587" s="24" t="n"/>
      <c r="R587" s="24" t="n"/>
      <c r="S587" s="24" t="n"/>
      <c r="T587" s="24" t="n"/>
      <c r="U587" s="24" t="n"/>
      <c r="V587" s="24" t="n"/>
      <c r="W587" s="24" t="n"/>
      <c r="X587" s="24" t="n"/>
    </row>
    <row r="588">
      <c r="A588" s="65" t="n">
        <v>46361</v>
      </c>
      <c r="B588" s="23" t="inlineStr">
        <is>
          <t>N6</t>
        </is>
      </c>
      <c r="C588" s="24" t="n"/>
      <c r="D588" s="24" t="n"/>
      <c r="E588" s="24" t="n"/>
      <c r="F588" s="24" t="n"/>
      <c r="G588" s="24" t="n"/>
      <c r="H588" s="24" t="n"/>
      <c r="I588" s="24" t="n"/>
      <c r="J588" s="24" t="n"/>
      <c r="K588" s="24" t="n"/>
      <c r="L588" s="24" t="n"/>
      <c r="M588" s="24" t="n">
        <v>0</v>
      </c>
      <c r="N588" s="25" t="n"/>
      <c r="O588" s="24" t="n"/>
      <c r="P588" s="24" t="n"/>
      <c r="Q588" s="24" t="n"/>
      <c r="R588" s="24" t="n"/>
      <c r="S588" s="24" t="n"/>
      <c r="T588" s="24" t="n"/>
      <c r="U588" s="24" t="n"/>
      <c r="V588" s="24" t="n"/>
      <c r="W588" s="24" t="n"/>
      <c r="X588" s="24" t="n"/>
    </row>
    <row r="589">
      <c r="A589" s="65" t="n">
        <v>46362</v>
      </c>
      <c r="B589" s="23" t="inlineStr">
        <is>
          <t>N6</t>
        </is>
      </c>
      <c r="C589" s="24" t="n"/>
      <c r="D589" s="24" t="n"/>
      <c r="E589" s="24" t="n"/>
      <c r="F589" s="24" t="n"/>
      <c r="G589" s="24" t="n"/>
      <c r="H589" s="24" t="n"/>
      <c r="I589" s="24" t="n"/>
      <c r="J589" s="24" t="n"/>
      <c r="K589" s="24" t="n"/>
      <c r="L589" s="24" t="n"/>
      <c r="M589" s="24" t="n">
        <v>0</v>
      </c>
      <c r="N589" s="25" t="n"/>
      <c r="O589" s="24" t="n"/>
      <c r="P589" s="24" t="n"/>
      <c r="Q589" s="24" t="n"/>
      <c r="R589" s="24" t="n"/>
      <c r="S589" s="24" t="n"/>
      <c r="T589" s="24" t="n"/>
      <c r="U589" s="24" t="n"/>
      <c r="V589" s="24" t="n"/>
      <c r="W589" s="24" t="n"/>
      <c r="X589" s="24" t="n"/>
    </row>
    <row r="590">
      <c r="A590" s="65" t="n">
        <v>46363</v>
      </c>
      <c r="B590" s="23" t="inlineStr">
        <is>
          <t>N6</t>
        </is>
      </c>
      <c r="C590" s="24" t="n"/>
      <c r="D590" s="24" t="n"/>
      <c r="E590" s="24" t="n"/>
      <c r="F590" s="24" t="n"/>
      <c r="G590" s="24" t="n"/>
      <c r="H590" s="24" t="n"/>
      <c r="I590" s="24" t="n"/>
      <c r="J590" s="24" t="n"/>
      <c r="K590" s="24" t="n"/>
      <c r="L590" s="24" t="n"/>
      <c r="M590" s="24" t="n">
        <v>0</v>
      </c>
      <c r="N590" s="25" t="n"/>
      <c r="O590" s="24" t="n"/>
      <c r="P590" s="24" t="n"/>
      <c r="Q590" s="24" t="n"/>
      <c r="R590" s="24" t="n"/>
      <c r="S590" s="24" t="n"/>
      <c r="T590" s="24" t="n"/>
      <c r="U590" s="24" t="n"/>
      <c r="V590" s="24" t="n"/>
      <c r="W590" s="24" t="n"/>
      <c r="X590" s="24" t="n"/>
    </row>
    <row r="591">
      <c r="A591" s="65" t="n">
        <v>46364</v>
      </c>
      <c r="B591" s="23" t="inlineStr">
        <is>
          <t>N6</t>
        </is>
      </c>
      <c r="C591" s="24" t="n"/>
      <c r="D591" s="24" t="n"/>
      <c r="E591" s="24" t="n"/>
      <c r="F591" s="24" t="n"/>
      <c r="G591" s="24" t="n"/>
      <c r="H591" s="24" t="n"/>
      <c r="I591" s="24" t="n"/>
      <c r="J591" s="24" t="n"/>
      <c r="K591" s="24" t="n"/>
      <c r="L591" s="24" t="n"/>
      <c r="M591" s="24" t="n">
        <v>0</v>
      </c>
      <c r="N591" s="25" t="n"/>
      <c r="O591" s="24" t="n"/>
      <c r="P591" s="24" t="n"/>
      <c r="Q591" s="24" t="n"/>
      <c r="R591" s="24" t="n"/>
      <c r="S591" s="24" t="n"/>
      <c r="T591" s="24" t="n"/>
      <c r="U591" s="24" t="n"/>
      <c r="V591" s="24" t="n"/>
      <c r="W591" s="24" t="n"/>
      <c r="X591" s="24" t="n"/>
    </row>
    <row r="592">
      <c r="A592" s="65" t="n">
        <v>46365</v>
      </c>
      <c r="B592" s="23" t="inlineStr">
        <is>
          <t>N6</t>
        </is>
      </c>
      <c r="C592" s="24" t="n"/>
      <c r="D592" s="24" t="n"/>
      <c r="E592" s="24" t="n"/>
      <c r="F592" s="24" t="n"/>
      <c r="G592" s="24" t="n"/>
      <c r="H592" s="24" t="n"/>
      <c r="I592" s="24" t="n"/>
      <c r="J592" s="24" t="n"/>
      <c r="K592" s="24" t="n"/>
      <c r="L592" s="24" t="n"/>
      <c r="M592" s="24" t="n">
        <v>0</v>
      </c>
      <c r="N592" s="25" t="n"/>
      <c r="O592" s="24" t="n"/>
      <c r="P592" s="24" t="n"/>
      <c r="Q592" s="24" t="n"/>
      <c r="R592" s="24" t="n"/>
      <c r="S592" s="24" t="n"/>
      <c r="T592" s="24" t="n"/>
      <c r="U592" s="24" t="n"/>
      <c r="V592" s="24" t="n"/>
      <c r="W592" s="24" t="n"/>
      <c r="X592" s="24" t="n"/>
    </row>
    <row r="593">
      <c r="A593" s="65" t="n">
        <v>46366</v>
      </c>
      <c r="B593" s="23" t="inlineStr">
        <is>
          <t>N6</t>
        </is>
      </c>
      <c r="C593" s="24" t="n"/>
      <c r="D593" s="24" t="n"/>
      <c r="E593" s="24" t="n"/>
      <c r="F593" s="24" t="n"/>
      <c r="G593" s="24" t="n"/>
      <c r="H593" s="24" t="n"/>
      <c r="I593" s="24" t="n"/>
      <c r="J593" s="24" t="n"/>
      <c r="K593" s="24" t="n"/>
      <c r="L593" s="24" t="n"/>
      <c r="M593" s="24" t="n">
        <v>0</v>
      </c>
      <c r="N593" s="25" t="n"/>
      <c r="O593" s="24" t="n"/>
      <c r="P593" s="24" t="n"/>
      <c r="Q593" s="24" t="n"/>
      <c r="R593" s="24" t="n"/>
      <c r="S593" s="24" t="n"/>
      <c r="T593" s="24" t="n"/>
      <c r="U593" s="24" t="n"/>
      <c r="V593" s="24" t="n"/>
      <c r="W593" s="24" t="n"/>
      <c r="X593" s="24" t="n"/>
    </row>
    <row r="594">
      <c r="A594" s="65" t="n">
        <v>46367</v>
      </c>
      <c r="B594" s="23" t="inlineStr">
        <is>
          <t>N6</t>
        </is>
      </c>
      <c r="C594" s="24" t="n"/>
      <c r="D594" s="24" t="n"/>
      <c r="E594" s="24" t="n"/>
      <c r="F594" s="24" t="n"/>
      <c r="G594" s="24" t="n"/>
      <c r="H594" s="24" t="n"/>
      <c r="I594" s="24" t="n"/>
      <c r="J594" s="24" t="n"/>
      <c r="K594" s="24" t="n"/>
      <c r="L594" s="24" t="n"/>
      <c r="M594" s="24" t="n">
        <v>0</v>
      </c>
      <c r="N594" s="25" t="n"/>
      <c r="O594" s="24" t="n"/>
      <c r="P594" s="24" t="n"/>
      <c r="Q594" s="24" t="n"/>
      <c r="R594" s="24" t="n"/>
      <c r="S594" s="24" t="n"/>
      <c r="T594" s="24" t="n"/>
      <c r="U594" s="24" t="n"/>
      <c r="V594" s="24" t="n"/>
      <c r="W594" s="24" t="n"/>
      <c r="X594" s="24" t="n"/>
    </row>
    <row r="595">
      <c r="A595" s="65" t="n">
        <v>46368</v>
      </c>
      <c r="B595" s="23" t="inlineStr">
        <is>
          <t>N6</t>
        </is>
      </c>
      <c r="C595" s="24" t="n"/>
      <c r="D595" s="24" t="n"/>
      <c r="E595" s="24" t="n"/>
      <c r="F595" s="24" t="n"/>
      <c r="G595" s="24" t="n"/>
      <c r="H595" s="24" t="n"/>
      <c r="I595" s="24" t="n"/>
      <c r="J595" s="24" t="n"/>
      <c r="K595" s="24" t="n"/>
      <c r="L595" s="24" t="n"/>
      <c r="M595" s="24" t="n">
        <v>0</v>
      </c>
      <c r="N595" s="25" t="n"/>
      <c r="O595" s="24" t="n"/>
      <c r="P595" s="24" t="n"/>
      <c r="Q595" s="24" t="n"/>
      <c r="R595" s="24" t="n"/>
      <c r="S595" s="24" t="n"/>
      <c r="T595" s="24" t="n"/>
      <c r="U595" s="24" t="n"/>
      <c r="V595" s="24" t="n"/>
      <c r="W595" s="24" t="n"/>
      <c r="X595" s="24" t="n"/>
    </row>
    <row r="596">
      <c r="A596" s="65" t="n">
        <v>46369</v>
      </c>
      <c r="B596" s="23" t="inlineStr">
        <is>
          <t>N6</t>
        </is>
      </c>
      <c r="C596" s="24" t="n"/>
      <c r="D596" s="24" t="n"/>
      <c r="E596" s="24" t="n"/>
      <c r="F596" s="24" t="n"/>
      <c r="G596" s="24" t="n"/>
      <c r="H596" s="24" t="n"/>
      <c r="I596" s="24" t="n"/>
      <c r="J596" s="24" t="n"/>
      <c r="K596" s="24" t="n"/>
      <c r="L596" s="24" t="n"/>
      <c r="M596" s="24" t="n">
        <v>0</v>
      </c>
      <c r="N596" s="25" t="n"/>
      <c r="O596" s="24" t="n"/>
      <c r="P596" s="24" t="n"/>
      <c r="Q596" s="24" t="n"/>
      <c r="R596" s="24" t="n"/>
      <c r="S596" s="24" t="n"/>
      <c r="T596" s="24" t="n"/>
      <c r="U596" s="24" t="n"/>
      <c r="V596" s="24" t="n"/>
      <c r="W596" s="24" t="n"/>
      <c r="X596" s="24" t="n"/>
    </row>
    <row r="597">
      <c r="A597" s="65" t="n">
        <v>46370</v>
      </c>
      <c r="B597" s="23" t="inlineStr">
        <is>
          <t>N6</t>
        </is>
      </c>
      <c r="C597" s="24" t="n"/>
      <c r="D597" s="24" t="n"/>
      <c r="E597" s="24" t="n"/>
      <c r="F597" s="24" t="n"/>
      <c r="G597" s="24" t="n"/>
      <c r="H597" s="24" t="n"/>
      <c r="I597" s="24" t="n"/>
      <c r="J597" s="24" t="n"/>
      <c r="K597" s="24" t="n"/>
      <c r="L597" s="24" t="n"/>
      <c r="M597" s="24" t="n">
        <v>0</v>
      </c>
      <c r="N597" s="25" t="n"/>
      <c r="O597" s="24" t="n"/>
      <c r="P597" s="24" t="n"/>
      <c r="Q597" s="24" t="n"/>
      <c r="R597" s="24" t="n"/>
      <c r="S597" s="24" t="n"/>
      <c r="T597" s="24" t="n"/>
      <c r="U597" s="24" t="n"/>
      <c r="V597" s="24" t="n"/>
      <c r="W597" s="24" t="n"/>
      <c r="X597" s="24" t="n"/>
    </row>
    <row r="598">
      <c r="A598" s="65" t="n">
        <v>46371</v>
      </c>
      <c r="B598" s="23" t="inlineStr">
        <is>
          <t>N6</t>
        </is>
      </c>
      <c r="C598" s="24" t="n"/>
      <c r="D598" s="24" t="n"/>
      <c r="E598" s="24" t="n"/>
      <c r="F598" s="24" t="n"/>
      <c r="G598" s="24" t="n"/>
      <c r="H598" s="24" t="n"/>
      <c r="I598" s="24" t="n"/>
      <c r="J598" s="24" t="n"/>
      <c r="K598" s="24" t="n"/>
      <c r="L598" s="24" t="n"/>
      <c r="M598" s="24" t="n">
        <v>0</v>
      </c>
      <c r="N598" s="25" t="n"/>
      <c r="O598" s="24" t="n"/>
      <c r="P598" s="24" t="n"/>
      <c r="Q598" s="24" t="n"/>
      <c r="R598" s="24" t="n"/>
      <c r="S598" s="24" t="n"/>
      <c r="T598" s="24" t="n"/>
      <c r="U598" s="24" t="n"/>
      <c r="V598" s="24" t="n"/>
      <c r="W598" s="24" t="n"/>
      <c r="X598" s="24" t="n"/>
    </row>
    <row r="599">
      <c r="A599" s="65" t="n">
        <v>46372</v>
      </c>
      <c r="B599" s="23" t="inlineStr">
        <is>
          <t>N6</t>
        </is>
      </c>
      <c r="C599" s="24" t="n"/>
      <c r="D599" s="24" t="n"/>
      <c r="E599" s="24" t="n"/>
      <c r="F599" s="24" t="n"/>
      <c r="G599" s="24" t="n"/>
      <c r="H599" s="24" t="n"/>
      <c r="I599" s="24" t="n"/>
      <c r="J599" s="24" t="n"/>
      <c r="K599" s="24" t="n"/>
      <c r="L599" s="24" t="n"/>
      <c r="M599" s="24" t="n">
        <v>0</v>
      </c>
      <c r="N599" s="25" t="n"/>
      <c r="O599" s="24" t="n"/>
      <c r="P599" s="24" t="n"/>
      <c r="Q599" s="24" t="n"/>
      <c r="R599" s="24" t="n"/>
      <c r="S599" s="24" t="n"/>
      <c r="T599" s="24" t="n"/>
      <c r="U599" s="24" t="n"/>
      <c r="V599" s="24" t="n"/>
      <c r="W599" s="24" t="n"/>
      <c r="X599" s="24" t="n"/>
    </row>
    <row r="600">
      <c r="A600" s="65" t="n">
        <v>46373</v>
      </c>
      <c r="B600" s="23" t="inlineStr">
        <is>
          <t>N6</t>
        </is>
      </c>
      <c r="C600" s="24" t="n"/>
      <c r="D600" s="24" t="n"/>
      <c r="E600" s="24" t="n"/>
      <c r="F600" s="24" t="n"/>
      <c r="G600" s="24" t="n"/>
      <c r="H600" s="24" t="n"/>
      <c r="I600" s="24" t="n"/>
      <c r="J600" s="24" t="n"/>
      <c r="K600" s="24" t="n"/>
      <c r="L600" s="24" t="n"/>
      <c r="M600" s="24" t="n">
        <v>0</v>
      </c>
      <c r="N600" s="25" t="n"/>
      <c r="O600" s="24" t="n"/>
      <c r="P600" s="24" t="n"/>
      <c r="Q600" s="24" t="n"/>
      <c r="R600" s="24" t="n"/>
      <c r="S600" s="24" t="n"/>
      <c r="T600" s="24" t="n"/>
      <c r="U600" s="24" t="n"/>
      <c r="V600" s="24" t="n"/>
      <c r="W600" s="24" t="n"/>
      <c r="X600" s="24" t="n"/>
    </row>
    <row r="601">
      <c r="A601" s="65" t="n">
        <v>46374</v>
      </c>
      <c r="B601" s="23" t="inlineStr">
        <is>
          <t>N6</t>
        </is>
      </c>
      <c r="C601" s="24" t="n"/>
      <c r="D601" s="24" t="n"/>
      <c r="E601" s="24" t="n"/>
      <c r="F601" s="24" t="n"/>
      <c r="G601" s="24" t="n"/>
      <c r="H601" s="24" t="n"/>
      <c r="I601" s="24" t="n"/>
      <c r="J601" s="24" t="n"/>
      <c r="K601" s="24" t="n"/>
      <c r="L601" s="24" t="n"/>
      <c r="M601" s="24" t="n">
        <v>0</v>
      </c>
      <c r="N601" s="25" t="n"/>
      <c r="O601" s="24" t="n"/>
      <c r="P601" s="24" t="n"/>
      <c r="Q601" s="24" t="n"/>
      <c r="R601" s="24" t="n"/>
      <c r="S601" s="24" t="n"/>
      <c r="T601" s="24" t="n"/>
      <c r="U601" s="24" t="n"/>
      <c r="V601" s="24" t="n"/>
      <c r="W601" s="24" t="n"/>
      <c r="X601" s="24" t="n"/>
    </row>
    <row r="602">
      <c r="A602" s="65" t="n">
        <v>46375</v>
      </c>
      <c r="B602" s="23" t="inlineStr">
        <is>
          <t>N6</t>
        </is>
      </c>
      <c r="C602" s="24" t="n"/>
      <c r="D602" s="24" t="n"/>
      <c r="E602" s="24" t="n"/>
      <c r="F602" s="24" t="n"/>
      <c r="G602" s="24" t="n"/>
      <c r="H602" s="24" t="n"/>
      <c r="I602" s="24" t="n"/>
      <c r="J602" s="24" t="n"/>
      <c r="K602" s="24" t="n"/>
      <c r="L602" s="24" t="n"/>
      <c r="M602" s="24" t="n">
        <v>0</v>
      </c>
      <c r="N602" s="25" t="n"/>
      <c r="O602" s="24" t="n"/>
      <c r="P602" s="24" t="n"/>
      <c r="Q602" s="24" t="n"/>
      <c r="R602" s="24" t="n"/>
      <c r="S602" s="24" t="n"/>
      <c r="T602" s="24" t="n"/>
      <c r="U602" s="24" t="n"/>
      <c r="V602" s="24" t="n"/>
      <c r="W602" s="24" t="n"/>
      <c r="X602" s="24" t="n"/>
    </row>
    <row r="603">
      <c r="A603" s="65" t="n">
        <v>46376</v>
      </c>
      <c r="B603" s="23" t="inlineStr">
        <is>
          <t>N6</t>
        </is>
      </c>
      <c r="C603" s="24" t="n"/>
      <c r="D603" s="24" t="n"/>
      <c r="E603" s="24" t="n"/>
      <c r="F603" s="24" t="n"/>
      <c r="G603" s="24" t="n"/>
      <c r="H603" s="24" t="n"/>
      <c r="I603" s="24" t="n"/>
      <c r="J603" s="24" t="n"/>
      <c r="K603" s="24" t="n"/>
      <c r="L603" s="24" t="n"/>
      <c r="M603" s="24" t="n">
        <v>0</v>
      </c>
      <c r="N603" s="25" t="n"/>
      <c r="O603" s="24" t="n"/>
      <c r="P603" s="24" t="n"/>
      <c r="Q603" s="24" t="n"/>
      <c r="R603" s="24" t="n"/>
      <c r="S603" s="24" t="n"/>
      <c r="T603" s="24" t="n"/>
      <c r="U603" s="24" t="n"/>
      <c r="V603" s="24" t="n"/>
      <c r="W603" s="24" t="n"/>
      <c r="X603" s="24" t="n"/>
    </row>
    <row r="604">
      <c r="A604" s="65" t="n">
        <v>46377</v>
      </c>
      <c r="B604" s="23" t="inlineStr">
        <is>
          <t>N6</t>
        </is>
      </c>
      <c r="C604" s="24" t="n"/>
      <c r="D604" s="24" t="n"/>
      <c r="E604" s="24" t="n"/>
      <c r="F604" s="24" t="n"/>
      <c r="G604" s="24" t="n"/>
      <c r="H604" s="24" t="n"/>
      <c r="I604" s="24" t="n"/>
      <c r="J604" s="24" t="n"/>
      <c r="K604" s="24" t="n"/>
      <c r="L604" s="24" t="n"/>
      <c r="M604" s="24" t="n">
        <v>0</v>
      </c>
      <c r="N604" s="25" t="n"/>
      <c r="O604" s="24" t="n"/>
      <c r="P604" s="24" t="n"/>
      <c r="Q604" s="24" t="n"/>
      <c r="R604" s="24" t="n"/>
      <c r="S604" s="24" t="n"/>
      <c r="T604" s="24" t="n"/>
      <c r="U604" s="24" t="n"/>
      <c r="V604" s="24" t="n"/>
      <c r="W604" s="24" t="n"/>
      <c r="X604" s="24" t="n"/>
    </row>
    <row r="605">
      <c r="A605" s="65" t="n">
        <v>46378</v>
      </c>
      <c r="B605" s="23" t="inlineStr">
        <is>
          <t>N6</t>
        </is>
      </c>
      <c r="C605" s="24" t="n"/>
      <c r="D605" s="24" t="n"/>
      <c r="E605" s="24" t="n"/>
      <c r="F605" s="24" t="n"/>
      <c r="G605" s="24" t="n"/>
      <c r="H605" s="24" t="n"/>
      <c r="I605" s="24" t="n"/>
      <c r="J605" s="24" t="n"/>
      <c r="K605" s="24" t="n"/>
      <c r="L605" s="24" t="n"/>
      <c r="M605" s="24" t="n">
        <v>0</v>
      </c>
      <c r="N605" s="25" t="n"/>
      <c r="O605" s="24" t="n"/>
      <c r="P605" s="24" t="n"/>
      <c r="Q605" s="24" t="n"/>
      <c r="R605" s="24" t="n"/>
      <c r="S605" s="24" t="n"/>
      <c r="T605" s="24" t="n"/>
      <c r="U605" s="24" t="n"/>
      <c r="V605" s="24" t="n"/>
      <c r="W605" s="24" t="n"/>
      <c r="X605" s="24" t="n"/>
    </row>
    <row r="606">
      <c r="A606" s="65" t="n">
        <v>46379</v>
      </c>
      <c r="B606" s="23" t="inlineStr">
        <is>
          <t>N6</t>
        </is>
      </c>
      <c r="C606" s="24" t="n"/>
      <c r="D606" s="24" t="n"/>
      <c r="E606" s="24" t="n"/>
      <c r="F606" s="24" t="n"/>
      <c r="G606" s="24" t="n"/>
      <c r="H606" s="24" t="n"/>
      <c r="I606" s="24" t="n"/>
      <c r="J606" s="24" t="n"/>
      <c r="K606" s="24" t="n"/>
      <c r="L606" s="24" t="n"/>
      <c r="M606" s="24" t="n">
        <v>0</v>
      </c>
      <c r="N606" s="25" t="n"/>
      <c r="O606" s="24" t="n"/>
      <c r="P606" s="24" t="n"/>
      <c r="Q606" s="24" t="n"/>
      <c r="R606" s="24" t="n"/>
      <c r="S606" s="24" t="n"/>
      <c r="T606" s="24" t="n"/>
      <c r="U606" s="24" t="n"/>
      <c r="V606" s="24" t="n"/>
      <c r="W606" s="24" t="n"/>
      <c r="X606" s="24" t="n"/>
    </row>
    <row r="607">
      <c r="A607" s="65" t="n">
        <v>46380</v>
      </c>
      <c r="B607" s="23" t="inlineStr">
        <is>
          <t>N6</t>
        </is>
      </c>
      <c r="C607" s="24" t="n"/>
      <c r="D607" s="24" t="n"/>
      <c r="E607" s="24" t="n"/>
      <c r="F607" s="24" t="n"/>
      <c r="G607" s="24" t="n"/>
      <c r="H607" s="24" t="n"/>
      <c r="I607" s="24" t="n"/>
      <c r="J607" s="24" t="n"/>
      <c r="K607" s="24" t="n"/>
      <c r="L607" s="24" t="n"/>
      <c r="M607" s="24" t="n">
        <v>0</v>
      </c>
      <c r="N607" s="25" t="n"/>
      <c r="O607" s="24" t="n"/>
      <c r="P607" s="24" t="n"/>
      <c r="Q607" s="24" t="n"/>
      <c r="R607" s="24" t="n"/>
      <c r="S607" s="24" t="n"/>
      <c r="T607" s="24" t="n"/>
      <c r="U607" s="24" t="n"/>
      <c r="V607" s="24" t="n"/>
      <c r="W607" s="24" t="n"/>
      <c r="X607" s="24" t="n"/>
    </row>
    <row r="608">
      <c r="A608" s="65" t="n">
        <v>46381</v>
      </c>
      <c r="B608" s="23" t="inlineStr">
        <is>
          <t>N6</t>
        </is>
      </c>
      <c r="C608" s="24" t="n"/>
      <c r="D608" s="24" t="n"/>
      <c r="E608" s="24" t="n"/>
      <c r="F608" s="24" t="n"/>
      <c r="G608" s="24" t="n"/>
      <c r="H608" s="24" t="n"/>
      <c r="I608" s="24" t="n"/>
      <c r="J608" s="24" t="n"/>
      <c r="K608" s="24" t="n"/>
      <c r="L608" s="24" t="n"/>
      <c r="M608" s="24" t="n">
        <v>0</v>
      </c>
      <c r="N608" s="25" t="n"/>
      <c r="O608" s="24" t="n"/>
      <c r="P608" s="24" t="n"/>
      <c r="Q608" s="24" t="n"/>
      <c r="R608" s="24" t="n"/>
      <c r="S608" s="24" t="n"/>
      <c r="T608" s="24" t="n"/>
      <c r="U608" s="24" t="n"/>
      <c r="V608" s="24" t="n"/>
      <c r="W608" s="24" t="n"/>
      <c r="X608" s="24" t="n"/>
    </row>
    <row r="609">
      <c r="A609" s="65" t="n">
        <v>46382</v>
      </c>
      <c r="B609" s="23" t="inlineStr">
        <is>
          <t>N6</t>
        </is>
      </c>
      <c r="C609" s="24" t="n"/>
      <c r="D609" s="24" t="n"/>
      <c r="E609" s="24" t="n"/>
      <c r="F609" s="24" t="n"/>
      <c r="G609" s="24" t="n"/>
      <c r="H609" s="24" t="n"/>
      <c r="I609" s="24" t="n"/>
      <c r="J609" s="24" t="n"/>
      <c r="K609" s="24" t="n"/>
      <c r="L609" s="24" t="n"/>
      <c r="M609" s="24" t="n">
        <v>0</v>
      </c>
      <c r="N609" s="25" t="n"/>
      <c r="O609" s="24" t="n"/>
      <c r="P609" s="24" t="n"/>
      <c r="Q609" s="24" t="n"/>
      <c r="R609" s="24" t="n"/>
      <c r="S609" s="24" t="n"/>
      <c r="T609" s="24" t="n"/>
      <c r="U609" s="24" t="n"/>
      <c r="V609" s="24" t="n"/>
      <c r="W609" s="24" t="n"/>
      <c r="X609" s="24" t="n"/>
    </row>
    <row r="610">
      <c r="A610" s="65" t="n">
        <v>46383</v>
      </c>
      <c r="B610" s="23" t="inlineStr">
        <is>
          <t>N6</t>
        </is>
      </c>
      <c r="C610" s="24" t="n"/>
      <c r="D610" s="24" t="n"/>
      <c r="E610" s="24" t="n"/>
      <c r="F610" s="24" t="n"/>
      <c r="G610" s="24" t="n"/>
      <c r="H610" s="24" t="n"/>
      <c r="I610" s="24" t="n"/>
      <c r="J610" s="24" t="n"/>
      <c r="K610" s="24" t="n"/>
      <c r="L610" s="24" t="n"/>
      <c r="M610" s="24" t="n">
        <v>0</v>
      </c>
      <c r="N610" s="25" t="n"/>
      <c r="O610" s="24" t="n"/>
      <c r="P610" s="24" t="n"/>
      <c r="Q610" s="24" t="n"/>
      <c r="R610" s="24" t="n"/>
      <c r="S610" s="24" t="n"/>
      <c r="T610" s="24" t="n"/>
      <c r="U610" s="24" t="n"/>
      <c r="V610" s="24" t="n"/>
      <c r="W610" s="24" t="n"/>
      <c r="X610" s="24" t="n"/>
    </row>
    <row r="611">
      <c r="A611" s="65" t="n">
        <v>46384</v>
      </c>
      <c r="B611" s="23" t="inlineStr">
        <is>
          <t>N6</t>
        </is>
      </c>
      <c r="C611" s="24" t="n"/>
      <c r="D611" s="24" t="n"/>
      <c r="E611" s="24" t="n"/>
      <c r="F611" s="24" t="n"/>
      <c r="G611" s="24" t="n"/>
      <c r="H611" s="24" t="n"/>
      <c r="I611" s="24" t="n"/>
      <c r="J611" s="24" t="n"/>
      <c r="K611" s="24" t="n"/>
      <c r="L611" s="24" t="n"/>
      <c r="M611" s="24" t="n">
        <v>0</v>
      </c>
      <c r="N611" s="25" t="n"/>
      <c r="O611" s="24" t="n"/>
      <c r="P611" s="24" t="n"/>
      <c r="Q611" s="24" t="n"/>
      <c r="R611" s="24" t="n"/>
      <c r="S611" s="24" t="n"/>
      <c r="T611" s="24" t="n"/>
      <c r="U611" s="24" t="n"/>
      <c r="V611" s="24" t="n"/>
      <c r="W611" s="24" t="n"/>
      <c r="X611" s="24" t="n"/>
    </row>
    <row r="612">
      <c r="A612" s="65" t="n">
        <v>46385</v>
      </c>
      <c r="B612" s="23" t="inlineStr">
        <is>
          <t>N6</t>
        </is>
      </c>
      <c r="C612" s="24" t="n"/>
      <c r="D612" s="24" t="n"/>
      <c r="E612" s="24" t="n"/>
      <c r="F612" s="24" t="n"/>
      <c r="G612" s="24" t="n"/>
      <c r="H612" s="24" t="n"/>
      <c r="I612" s="24" t="n"/>
      <c r="J612" s="24" t="n"/>
      <c r="K612" s="24" t="n"/>
      <c r="L612" s="24" t="n"/>
      <c r="M612" s="24" t="n">
        <v>0</v>
      </c>
      <c r="N612" s="25" t="n"/>
      <c r="O612" s="24" t="n"/>
      <c r="P612" s="24" t="n"/>
      <c r="Q612" s="24" t="n"/>
      <c r="R612" s="24" t="n"/>
      <c r="S612" s="24" t="n"/>
      <c r="T612" s="24" t="n"/>
      <c r="U612" s="24" t="n"/>
      <c r="V612" s="24" t="n"/>
      <c r="W612" s="24" t="n"/>
      <c r="X612" s="24" t="n"/>
    </row>
    <row r="613">
      <c r="A613" s="65" t="n">
        <v>46386</v>
      </c>
      <c r="B613" s="23" t="inlineStr">
        <is>
          <t>N6</t>
        </is>
      </c>
      <c r="C613" s="24" t="n"/>
      <c r="D613" s="24" t="n"/>
      <c r="E613" s="24" t="n"/>
      <c r="F613" s="24" t="n"/>
      <c r="G613" s="24" t="n"/>
      <c r="H613" s="24" t="n"/>
      <c r="I613" s="24" t="n"/>
      <c r="J613" s="24" t="n"/>
      <c r="K613" s="24" t="n"/>
      <c r="L613" s="24" t="n"/>
      <c r="M613" s="24" t="n">
        <v>0</v>
      </c>
      <c r="N613" s="25" t="n"/>
      <c r="O613" s="24" t="n"/>
      <c r="P613" s="24" t="n"/>
      <c r="Q613" s="24" t="n"/>
      <c r="R613" s="24" t="n"/>
      <c r="S613" s="24" t="n"/>
      <c r="T613" s="24" t="n"/>
      <c r="U613" s="24" t="n"/>
      <c r="V613" s="24" t="n"/>
      <c r="W613" s="24" t="n"/>
      <c r="X613" s="24" t="n"/>
    </row>
    <row r="614">
      <c r="A614" s="65" t="n">
        <v>46387</v>
      </c>
      <c r="B614" s="23" t="inlineStr">
        <is>
          <t>N6</t>
        </is>
      </c>
      <c r="C614" s="24" t="n"/>
      <c r="D614" s="24" t="n"/>
      <c r="E614" s="24" t="n"/>
      <c r="F614" s="24" t="n"/>
      <c r="G614" s="24" t="n"/>
      <c r="H614" s="24" t="n"/>
      <c r="I614" s="24" t="n"/>
      <c r="J614" s="24" t="n"/>
      <c r="K614" s="24" t="n"/>
      <c r="L614" s="24" t="n"/>
      <c r="M614" s="24" t="n">
        <v>0</v>
      </c>
      <c r="N614" s="25" t="n"/>
      <c r="O614" s="24" t="n"/>
      <c r="P614" s="24" t="n"/>
      <c r="Q614" s="24" t="n"/>
      <c r="R614" s="24" t="n"/>
      <c r="S614" s="24" t="n"/>
      <c r="T614" s="24" t="n"/>
      <c r="U614" s="24" t="n"/>
      <c r="V614" s="24" t="n"/>
      <c r="W614" s="24" t="n"/>
      <c r="X614" s="24" t="n"/>
    </row>
    <row r="615">
      <c r="A615" s="65" t="n">
        <v>46082</v>
      </c>
      <c r="B615" s="23" t="inlineStr">
        <is>
          <t>天籁·鸿蒙座舱</t>
        </is>
      </c>
      <c r="C615" s="24" t="n">
        <v>361.3005</v>
      </c>
      <c r="D615" s="24" t="n">
        <v>361.3005</v>
      </c>
      <c r="E615" s="24" t="n">
        <v>295.6095</v>
      </c>
      <c r="F615" s="24" t="n">
        <v>624.0645000000001</v>
      </c>
      <c r="G615" s="24" t="n">
        <v>361.3005</v>
      </c>
      <c r="H615" s="24" t="n">
        <v>426.9915</v>
      </c>
      <c r="I615" s="24" t="n">
        <v>262.764</v>
      </c>
      <c r="J615" s="24" t="n">
        <v>131.382</v>
      </c>
      <c r="K615" s="24" t="n">
        <v>328.455</v>
      </c>
      <c r="L615" s="24" t="n">
        <v>131.382</v>
      </c>
      <c r="M615" s="24" t="n">
        <v>770.4499999999998</v>
      </c>
      <c r="N615" s="25" t="n">
        <v>4055</v>
      </c>
      <c r="O615" s="24" t="n">
        <v>130</v>
      </c>
      <c r="P615" s="24" t="n">
        <v>2</v>
      </c>
      <c r="Q615" s="24" t="n">
        <v>955</v>
      </c>
      <c r="R615" s="24" t="n">
        <v>900</v>
      </c>
      <c r="S615" s="24" t="n">
        <v>500</v>
      </c>
      <c r="T615" s="24" t="n">
        <v>500</v>
      </c>
      <c r="U615" s="24" t="n">
        <v>0</v>
      </c>
      <c r="V615" s="24" t="n">
        <v>424</v>
      </c>
      <c r="W615" s="24" t="n">
        <v>644</v>
      </c>
      <c r="X615" s="24" t="n">
        <v>0</v>
      </c>
    </row>
    <row r="616">
      <c r="A616" s="65" t="n">
        <v>46083</v>
      </c>
      <c r="B616" s="23" t="inlineStr">
        <is>
          <t>天籁·鸿蒙座舱</t>
        </is>
      </c>
      <c r="C616" s="24" t="n">
        <v>357.4692000000001</v>
      </c>
      <c r="D616" s="24" t="n">
        <v>357.4692000000001</v>
      </c>
      <c r="E616" s="24" t="n">
        <v>292.4748</v>
      </c>
      <c r="F616" s="24" t="n">
        <v>617.4468000000001</v>
      </c>
      <c r="G616" s="24" t="n">
        <v>357.4692000000001</v>
      </c>
      <c r="H616" s="24" t="n">
        <v>422.4636</v>
      </c>
      <c r="I616" s="24" t="n">
        <v>259.9776000000001</v>
      </c>
      <c r="J616" s="24" t="n">
        <v>129.9888</v>
      </c>
      <c r="K616" s="24" t="n">
        <v>324.972</v>
      </c>
      <c r="L616" s="24" t="n">
        <v>129.9888</v>
      </c>
      <c r="M616" s="24" t="n">
        <v>762.2799999999993</v>
      </c>
      <c r="N616" s="25" t="n">
        <v>4012</v>
      </c>
      <c r="O616" s="24" t="n">
        <v>130</v>
      </c>
      <c r="P616" s="24" t="n">
        <v>2</v>
      </c>
      <c r="Q616" s="24" t="n">
        <v>738</v>
      </c>
      <c r="R616" s="24" t="n">
        <v>900</v>
      </c>
      <c r="S616" s="24" t="n">
        <v>450</v>
      </c>
      <c r="T616" s="24" t="n">
        <v>500</v>
      </c>
      <c r="U616" s="24" t="n">
        <v>0</v>
      </c>
      <c r="V616" s="24" t="n">
        <v>424</v>
      </c>
      <c r="W616" s="24" t="n">
        <v>768</v>
      </c>
      <c r="X616" s="24" t="n">
        <v>100</v>
      </c>
    </row>
    <row r="617">
      <c r="A617" s="65" t="n">
        <v>46084</v>
      </c>
      <c r="B617" s="23" t="inlineStr">
        <is>
          <t>天籁·鸿蒙座舱</t>
        </is>
      </c>
      <c r="C617" s="24" t="n">
        <v>360.4986</v>
      </c>
      <c r="D617" s="24" t="n">
        <v>360.4986</v>
      </c>
      <c r="E617" s="24" t="n">
        <v>294.9534</v>
      </c>
      <c r="F617" s="24" t="n">
        <v>622.6794000000001</v>
      </c>
      <c r="G617" s="24" t="n">
        <v>360.4986</v>
      </c>
      <c r="H617" s="24" t="n">
        <v>426.0438</v>
      </c>
      <c r="I617" s="24" t="n">
        <v>262.1808</v>
      </c>
      <c r="J617" s="24" t="n">
        <v>131.0904</v>
      </c>
      <c r="K617" s="24" t="n">
        <v>327.7260000000001</v>
      </c>
      <c r="L617" s="24" t="n">
        <v>131.0904</v>
      </c>
      <c r="M617" s="24" t="n">
        <v>768.7399999999998</v>
      </c>
      <c r="N617" s="25" t="n">
        <v>4046</v>
      </c>
      <c r="O617" s="24" t="n">
        <v>130</v>
      </c>
      <c r="P617" s="24" t="n">
        <v>2</v>
      </c>
      <c r="Q617" s="24" t="n">
        <v>738</v>
      </c>
      <c r="R617" s="24" t="n">
        <v>900</v>
      </c>
      <c r="S617" s="24" t="n">
        <v>450</v>
      </c>
      <c r="T617" s="24" t="n">
        <v>500</v>
      </c>
      <c r="U617" s="24" t="n">
        <v>0</v>
      </c>
      <c r="V617" s="24" t="n">
        <v>424</v>
      </c>
      <c r="W617" s="24" t="n">
        <v>802</v>
      </c>
      <c r="X617" s="24" t="n">
        <v>100</v>
      </c>
    </row>
    <row r="618">
      <c r="A618" s="65" t="n">
        <v>46085</v>
      </c>
      <c r="B618" s="23" t="inlineStr">
        <is>
          <t>天籁·鸿蒙座舱</t>
        </is>
      </c>
      <c r="C618" s="24" t="n">
        <v>359.1621</v>
      </c>
      <c r="D618" s="24" t="n">
        <v>359.1621</v>
      </c>
      <c r="E618" s="24" t="n">
        <v>293.8599</v>
      </c>
      <c r="F618" s="24" t="n">
        <v>620.3709</v>
      </c>
      <c r="G618" s="24" t="n">
        <v>359.1621</v>
      </c>
      <c r="H618" s="24" t="n">
        <v>424.4643</v>
      </c>
      <c r="I618" s="24" t="n">
        <v>261.2088</v>
      </c>
      <c r="J618" s="24" t="n">
        <v>130.6044</v>
      </c>
      <c r="K618" s="24" t="n">
        <v>326.511</v>
      </c>
      <c r="L618" s="24" t="n">
        <v>130.6044</v>
      </c>
      <c r="M618" s="24" t="n">
        <v>765.8899999999999</v>
      </c>
      <c r="N618" s="25" t="n">
        <v>4031</v>
      </c>
      <c r="O618" s="24" t="n">
        <v>130</v>
      </c>
      <c r="P618" s="24" t="n">
        <v>2</v>
      </c>
      <c r="Q618" s="24" t="n">
        <v>738</v>
      </c>
      <c r="R618" s="24" t="n">
        <v>900</v>
      </c>
      <c r="S618" s="24" t="n">
        <v>450</v>
      </c>
      <c r="T618" s="24" t="n">
        <v>500</v>
      </c>
      <c r="U618" s="24" t="n">
        <v>0</v>
      </c>
      <c r="V618" s="24" t="n">
        <v>424</v>
      </c>
      <c r="W618" s="24" t="n">
        <v>787</v>
      </c>
      <c r="X618" s="24" t="n">
        <v>100</v>
      </c>
    </row>
    <row r="619">
      <c r="A619" s="65" t="n">
        <v>46086</v>
      </c>
      <c r="B619" s="23" t="inlineStr">
        <is>
          <t>天籁·鸿蒙座舱</t>
        </is>
      </c>
      <c r="C619" s="24" t="n">
        <v>366.9138</v>
      </c>
      <c r="D619" s="24" t="n">
        <v>366.9138</v>
      </c>
      <c r="E619" s="24" t="n">
        <v>300.2022</v>
      </c>
      <c r="F619" s="24" t="n">
        <v>633.7602000000001</v>
      </c>
      <c r="G619" s="24" t="n">
        <v>366.9138</v>
      </c>
      <c r="H619" s="24" t="n">
        <v>433.6254000000001</v>
      </c>
      <c r="I619" s="24" t="n">
        <v>266.8464</v>
      </c>
      <c r="J619" s="24" t="n">
        <v>133.4232</v>
      </c>
      <c r="K619" s="24" t="n">
        <v>333.558</v>
      </c>
      <c r="L619" s="24" t="n">
        <v>133.4232</v>
      </c>
      <c r="M619" s="24" t="n">
        <v>782.4199999999996</v>
      </c>
      <c r="N619" s="25" t="n">
        <v>4118</v>
      </c>
      <c r="O619" s="24" t="n">
        <v>130</v>
      </c>
      <c r="P619" s="24" t="n">
        <v>2</v>
      </c>
      <c r="Q619" s="24" t="n">
        <v>738</v>
      </c>
      <c r="R619" s="24" t="n">
        <v>900</v>
      </c>
      <c r="S619" s="24" t="n">
        <v>450</v>
      </c>
      <c r="T619" s="24" t="n">
        <v>500</v>
      </c>
      <c r="U619" s="24" t="n">
        <v>0</v>
      </c>
      <c r="V619" s="24" t="n">
        <v>424</v>
      </c>
      <c r="W619" s="24" t="n">
        <v>874</v>
      </c>
      <c r="X619" s="24" t="n">
        <v>100</v>
      </c>
    </row>
    <row r="620">
      <c r="A620" s="65" t="n">
        <v>46087</v>
      </c>
      <c r="B620" s="23" t="inlineStr">
        <is>
          <t>天籁·鸿蒙座舱</t>
        </is>
      </c>
      <c r="C620" s="24" t="n">
        <v>386.8722000000001</v>
      </c>
      <c r="D620" s="24" t="n">
        <v>386.8722000000001</v>
      </c>
      <c r="E620" s="24" t="n">
        <v>316.5318</v>
      </c>
      <c r="F620" s="24" t="n">
        <v>668.2338000000001</v>
      </c>
      <c r="G620" s="24" t="n">
        <v>386.8722000000001</v>
      </c>
      <c r="H620" s="24" t="n">
        <v>457.2126000000001</v>
      </c>
      <c r="I620" s="24" t="n">
        <v>281.3616000000001</v>
      </c>
      <c r="J620" s="24" t="n">
        <v>140.6808</v>
      </c>
      <c r="K620" s="24" t="n">
        <v>351.7020000000001</v>
      </c>
      <c r="L620" s="24" t="n">
        <v>140.6808</v>
      </c>
      <c r="M620" s="24" t="n">
        <v>824.9799999999987</v>
      </c>
      <c r="N620" s="25" t="n">
        <v>4342</v>
      </c>
      <c r="O620" s="24" t="n">
        <v>130</v>
      </c>
      <c r="P620" s="24" t="n">
        <v>2</v>
      </c>
      <c r="Q620" s="24" t="n">
        <v>738</v>
      </c>
      <c r="R620" s="24" t="n">
        <v>900</v>
      </c>
      <c r="S620" s="24" t="n">
        <v>450</v>
      </c>
      <c r="T620" s="24" t="n">
        <v>500</v>
      </c>
      <c r="U620" s="24" t="n">
        <v>245</v>
      </c>
      <c r="V620" s="24" t="n">
        <v>424</v>
      </c>
      <c r="W620" s="24" t="n">
        <v>851</v>
      </c>
      <c r="X620" s="24" t="n">
        <v>102</v>
      </c>
    </row>
    <row r="621">
      <c r="A621" s="65" t="n">
        <v>46088</v>
      </c>
      <c r="B621" s="23" t="inlineStr">
        <is>
          <t>天籁·鸿蒙座舱</t>
        </is>
      </c>
      <c r="C621" s="24" t="n">
        <v>417.3444000000001</v>
      </c>
      <c r="D621" s="24" t="n">
        <v>417.3444000000001</v>
      </c>
      <c r="E621" s="24" t="n">
        <v>341.4636</v>
      </c>
      <c r="F621" s="24" t="n">
        <v>720.8676</v>
      </c>
      <c r="G621" s="24" t="n">
        <v>417.3444000000001</v>
      </c>
      <c r="H621" s="24" t="n">
        <v>493.2252000000001</v>
      </c>
      <c r="I621" s="24" t="n">
        <v>303.5232</v>
      </c>
      <c r="J621" s="24" t="n">
        <v>151.7616</v>
      </c>
      <c r="K621" s="24" t="n">
        <v>379.4040000000001</v>
      </c>
      <c r="L621" s="24" t="n">
        <v>151.7616</v>
      </c>
      <c r="M621" s="24" t="n">
        <v>889.96</v>
      </c>
      <c r="N621" s="25" t="n">
        <v>4684</v>
      </c>
      <c r="O621" s="24" t="n">
        <v>130</v>
      </c>
      <c r="P621" s="24" t="n">
        <v>2</v>
      </c>
      <c r="Q621" s="24" t="n">
        <v>959</v>
      </c>
      <c r="R621" s="24" t="n">
        <v>900</v>
      </c>
      <c r="S621" s="24" t="n">
        <v>500</v>
      </c>
      <c r="T621" s="24" t="n">
        <v>600</v>
      </c>
      <c r="U621" s="24" t="n">
        <v>245</v>
      </c>
      <c r="V621" s="24" t="n">
        <v>424</v>
      </c>
      <c r="W621" s="24" t="n">
        <v>924</v>
      </c>
      <c r="X621" s="24" t="n">
        <v>0</v>
      </c>
    </row>
    <row r="622">
      <c r="A622" s="65" t="n">
        <v>46089</v>
      </c>
      <c r="B622" s="23" t="inlineStr">
        <is>
          <t>天籁·鸿蒙座舱</t>
        </is>
      </c>
      <c r="C622" s="24" t="n">
        <v>432.135</v>
      </c>
      <c r="D622" s="24" t="n">
        <v>432.135</v>
      </c>
      <c r="E622" s="24" t="n">
        <v>353.5650000000001</v>
      </c>
      <c r="F622" s="24" t="n">
        <v>746.4150000000001</v>
      </c>
      <c r="G622" s="24" t="n">
        <v>432.135</v>
      </c>
      <c r="H622" s="24" t="n">
        <v>510.7050000000001</v>
      </c>
      <c r="I622" s="24" t="n">
        <v>314.28</v>
      </c>
      <c r="J622" s="24" t="n">
        <v>157.14</v>
      </c>
      <c r="K622" s="24" t="n">
        <v>392.8500000000001</v>
      </c>
      <c r="L622" s="24" t="n">
        <v>157.14</v>
      </c>
      <c r="M622" s="24" t="n">
        <v>921.5</v>
      </c>
      <c r="N622" s="25" t="n">
        <v>4850</v>
      </c>
      <c r="O622" s="24" t="n">
        <v>130</v>
      </c>
      <c r="P622" s="24" t="n">
        <v>2</v>
      </c>
      <c r="Q622" s="24" t="n">
        <v>959</v>
      </c>
      <c r="R622" s="24" t="n">
        <v>1025</v>
      </c>
      <c r="S622" s="24" t="n">
        <v>500</v>
      </c>
      <c r="T622" s="24" t="n">
        <v>600</v>
      </c>
      <c r="U622" s="24" t="n">
        <v>245</v>
      </c>
      <c r="V622" s="24" t="n">
        <v>424</v>
      </c>
      <c r="W622" s="24" t="n">
        <v>965</v>
      </c>
      <c r="X622" s="24" t="n">
        <v>0</v>
      </c>
    </row>
    <row r="623">
      <c r="A623" s="65" t="n">
        <v>46090</v>
      </c>
      <c r="B623" s="23" t="inlineStr">
        <is>
          <t>天籁·鸿蒙座舱</t>
        </is>
      </c>
      <c r="C623" s="24" t="n">
        <v>408.7908</v>
      </c>
      <c r="D623" s="24" t="n">
        <v>408.7908</v>
      </c>
      <c r="E623" s="24" t="n">
        <v>334.4652</v>
      </c>
      <c r="F623" s="24" t="n">
        <v>706.0932</v>
      </c>
      <c r="G623" s="24" t="n">
        <v>408.7908</v>
      </c>
      <c r="H623" s="24" t="n">
        <v>483.1164000000001</v>
      </c>
      <c r="I623" s="24" t="n">
        <v>297.3024</v>
      </c>
      <c r="J623" s="24" t="n">
        <v>148.6512</v>
      </c>
      <c r="K623" s="24" t="n">
        <v>371.628</v>
      </c>
      <c r="L623" s="24" t="n">
        <v>148.6512</v>
      </c>
      <c r="M623" s="24" t="n">
        <v>871.7200000000003</v>
      </c>
      <c r="N623" s="25" t="n">
        <v>4588</v>
      </c>
      <c r="O623" s="24" t="n">
        <v>130</v>
      </c>
      <c r="P623" s="24" t="n">
        <v>2</v>
      </c>
      <c r="Q623" s="24" t="n">
        <v>738</v>
      </c>
      <c r="R623" s="24" t="n">
        <v>1025</v>
      </c>
      <c r="S623" s="24" t="n">
        <v>450</v>
      </c>
      <c r="T623" s="24" t="n">
        <v>500</v>
      </c>
      <c r="U623" s="24" t="n">
        <v>245</v>
      </c>
      <c r="V623" s="24" t="n">
        <v>424</v>
      </c>
      <c r="W623" s="24" t="n">
        <v>972</v>
      </c>
      <c r="X623" s="24" t="n">
        <v>102</v>
      </c>
    </row>
    <row r="624">
      <c r="A624" s="65" t="n">
        <v>46091</v>
      </c>
      <c r="B624" s="23" t="inlineStr">
        <is>
          <t>天籁·鸿蒙座舱</t>
        </is>
      </c>
      <c r="C624" s="24" t="n">
        <v>385.5357</v>
      </c>
      <c r="D624" s="24" t="n">
        <v>385.5357</v>
      </c>
      <c r="E624" s="24" t="n">
        <v>315.4383</v>
      </c>
      <c r="F624" s="24" t="n">
        <v>665.9253000000001</v>
      </c>
      <c r="G624" s="24" t="n">
        <v>385.5357</v>
      </c>
      <c r="H624" s="24" t="n">
        <v>455.6331000000001</v>
      </c>
      <c r="I624" s="24" t="n">
        <v>280.3896</v>
      </c>
      <c r="J624" s="24" t="n">
        <v>140.1948</v>
      </c>
      <c r="K624" s="24" t="n">
        <v>350.4870000000001</v>
      </c>
      <c r="L624" s="24" t="n">
        <v>140.1948</v>
      </c>
      <c r="M624" s="24" t="n">
        <v>822.1299999999992</v>
      </c>
      <c r="N624" s="25" t="n">
        <v>4327</v>
      </c>
      <c r="O624" s="24" t="n">
        <v>130</v>
      </c>
      <c r="P624" s="24" t="n">
        <v>2</v>
      </c>
      <c r="Q624" s="24" t="n">
        <v>738</v>
      </c>
      <c r="R624" s="24" t="n">
        <v>1025</v>
      </c>
      <c r="S624" s="24" t="n">
        <v>450</v>
      </c>
      <c r="T624" s="24" t="n">
        <v>500</v>
      </c>
      <c r="U624" s="24" t="n">
        <v>0</v>
      </c>
      <c r="V624" s="24" t="n">
        <v>424</v>
      </c>
      <c r="W624" s="24" t="n">
        <v>956</v>
      </c>
      <c r="X624" s="24" t="n">
        <v>102</v>
      </c>
    </row>
    <row r="625">
      <c r="A625" s="65" t="n">
        <v>46092</v>
      </c>
      <c r="B625" s="23" t="inlineStr">
        <is>
          <t>天籁·鸿蒙座舱</t>
        </is>
      </c>
      <c r="C625" s="24" t="n">
        <v>427.4127</v>
      </c>
      <c r="D625" s="24" t="n">
        <v>427.4127</v>
      </c>
      <c r="E625" s="24" t="n">
        <v>349.7013</v>
      </c>
      <c r="F625" s="24" t="n">
        <v>738.2583000000001</v>
      </c>
      <c r="G625" s="24" t="n">
        <v>427.4127</v>
      </c>
      <c r="H625" s="24" t="n">
        <v>505.1241000000001</v>
      </c>
      <c r="I625" s="24" t="n">
        <v>310.8456</v>
      </c>
      <c r="J625" s="24" t="n">
        <v>155.4228</v>
      </c>
      <c r="K625" s="24" t="n">
        <v>388.557</v>
      </c>
      <c r="L625" s="24" t="n">
        <v>155.4228</v>
      </c>
      <c r="M625" s="24" t="n">
        <v>911.4299999999998</v>
      </c>
      <c r="N625" s="25" t="n">
        <v>4797</v>
      </c>
      <c r="O625" s="24" t="n">
        <v>130</v>
      </c>
      <c r="P625" s="24" t="n">
        <v>2</v>
      </c>
      <c r="Q625" s="24" t="n">
        <v>812</v>
      </c>
      <c r="R625" s="24" t="n">
        <v>1025</v>
      </c>
      <c r="S625" s="24" t="n">
        <v>450</v>
      </c>
      <c r="T625" s="24" t="n">
        <v>500</v>
      </c>
      <c r="U625" s="24" t="n">
        <v>470</v>
      </c>
      <c r="V625" s="24" t="n">
        <v>424</v>
      </c>
      <c r="W625" s="24" t="n">
        <v>882</v>
      </c>
      <c r="X625" s="24" t="n">
        <v>102</v>
      </c>
    </row>
    <row r="626">
      <c r="A626" s="65" t="n">
        <v>46093</v>
      </c>
      <c r="B626" s="23" t="inlineStr">
        <is>
          <t>天籁·鸿蒙座舱</t>
        </is>
      </c>
      <c r="C626" s="24" t="n">
        <v>424.6506</v>
      </c>
      <c r="D626" s="24" t="n">
        <v>424.6506</v>
      </c>
      <c r="E626" s="24" t="n">
        <v>347.4414</v>
      </c>
      <c r="F626" s="24" t="n">
        <v>733.4874</v>
      </c>
      <c r="G626" s="24" t="n">
        <v>424.6506</v>
      </c>
      <c r="H626" s="24" t="n">
        <v>501.8598</v>
      </c>
      <c r="I626" s="24" t="n">
        <v>308.8368</v>
      </c>
      <c r="J626" s="24" t="n">
        <v>154.4184</v>
      </c>
      <c r="K626" s="24" t="n">
        <v>386.046</v>
      </c>
      <c r="L626" s="24" t="n">
        <v>154.4184</v>
      </c>
      <c r="M626" s="24" t="n">
        <v>905.5399999999995</v>
      </c>
      <c r="N626" s="25" t="n">
        <v>4766</v>
      </c>
      <c r="O626" s="24" t="n">
        <v>130</v>
      </c>
      <c r="P626" s="24" t="n">
        <v>2</v>
      </c>
      <c r="Q626" s="24" t="n">
        <v>812</v>
      </c>
      <c r="R626" s="24" t="n">
        <v>1025</v>
      </c>
      <c r="S626" s="24" t="n">
        <v>450</v>
      </c>
      <c r="T626" s="24" t="n">
        <v>500</v>
      </c>
      <c r="U626" s="24" t="n">
        <v>470</v>
      </c>
      <c r="V626" s="24" t="n">
        <v>424</v>
      </c>
      <c r="W626" s="24" t="n">
        <v>851</v>
      </c>
      <c r="X626" s="24" t="n">
        <v>102</v>
      </c>
    </row>
    <row r="627">
      <c r="A627" s="65" t="n">
        <v>46094</v>
      </c>
      <c r="B627" s="23" t="inlineStr">
        <is>
          <t>天籁·鸿蒙座舱</t>
        </is>
      </c>
      <c r="C627" s="24" t="n">
        <v>434.8971</v>
      </c>
      <c r="D627" s="24" t="n">
        <v>434.8971</v>
      </c>
      <c r="E627" s="24" t="n">
        <v>355.8249</v>
      </c>
      <c r="F627" s="24" t="n">
        <v>751.1859000000001</v>
      </c>
      <c r="G627" s="24" t="n">
        <v>434.8971</v>
      </c>
      <c r="H627" s="24" t="n">
        <v>513.9693000000001</v>
      </c>
      <c r="I627" s="24" t="n">
        <v>316.2888</v>
      </c>
      <c r="J627" s="24" t="n">
        <v>158.1444</v>
      </c>
      <c r="K627" s="24" t="n">
        <v>395.361</v>
      </c>
      <c r="L627" s="24" t="n">
        <v>158.1444</v>
      </c>
      <c r="M627" s="24" t="n">
        <v>927.3899999999994</v>
      </c>
      <c r="N627" s="25" t="n">
        <v>4881</v>
      </c>
      <c r="O627" s="24" t="n">
        <v>130</v>
      </c>
      <c r="P627" s="24" t="n">
        <v>2</v>
      </c>
      <c r="Q627" s="24" t="n">
        <v>812</v>
      </c>
      <c r="R627" s="24" t="n">
        <v>1025</v>
      </c>
      <c r="S627" s="24" t="n">
        <v>450</v>
      </c>
      <c r="T627" s="24" t="n">
        <v>500</v>
      </c>
      <c r="U627" s="24" t="n">
        <v>470</v>
      </c>
      <c r="V627" s="24" t="n">
        <v>424</v>
      </c>
      <c r="W627" s="24" t="n">
        <v>966</v>
      </c>
      <c r="X627" s="24" t="n">
        <v>102</v>
      </c>
    </row>
    <row r="628">
      <c r="A628" s="65" t="n">
        <v>46095</v>
      </c>
      <c r="B628" s="23" t="inlineStr">
        <is>
          <t>天籁·鸿蒙座舱</t>
        </is>
      </c>
      <c r="C628" s="24" t="n">
        <v>543.0645000000001</v>
      </c>
      <c r="D628" s="24" t="n">
        <v>543.0645000000001</v>
      </c>
      <c r="E628" s="24" t="n">
        <v>444.3255</v>
      </c>
      <c r="F628" s="24" t="n">
        <v>938.0205000000002</v>
      </c>
      <c r="G628" s="24" t="n">
        <v>543.0645000000001</v>
      </c>
      <c r="H628" s="24" t="n">
        <v>641.8035000000001</v>
      </c>
      <c r="I628" s="24" t="n">
        <v>394.9560000000001</v>
      </c>
      <c r="J628" s="24" t="n">
        <v>197.478</v>
      </c>
      <c r="K628" s="24" t="n">
        <v>493.6950000000001</v>
      </c>
      <c r="L628" s="24" t="n">
        <v>197.478</v>
      </c>
      <c r="M628" s="24" t="n">
        <v>1158.05</v>
      </c>
      <c r="N628" s="25" t="n">
        <v>6095</v>
      </c>
      <c r="O628" s="24" t="n">
        <v>130</v>
      </c>
      <c r="P628" s="24" t="n">
        <v>2</v>
      </c>
      <c r="Q628" s="24" t="n">
        <v>1055</v>
      </c>
      <c r="R628" s="24" t="n">
        <v>1901</v>
      </c>
      <c r="S628" s="24" t="n">
        <v>500</v>
      </c>
      <c r="T628" s="24" t="n">
        <v>600</v>
      </c>
      <c r="U628" s="24" t="n">
        <v>470</v>
      </c>
      <c r="V628" s="24" t="n">
        <v>424</v>
      </c>
      <c r="W628" s="24" t="n">
        <v>1013</v>
      </c>
      <c r="X628" s="24" t="n">
        <v>0</v>
      </c>
    </row>
    <row r="629">
      <c r="A629" s="65" t="n">
        <v>46096</v>
      </c>
      <c r="B629" s="23" t="inlineStr">
        <is>
          <t>天籁·鸿蒙座舱</t>
        </is>
      </c>
      <c r="C629" s="24" t="n">
        <v>459.4887</v>
      </c>
      <c r="D629" s="24" t="n">
        <v>459.4887</v>
      </c>
      <c r="E629" s="24" t="n">
        <v>375.9453</v>
      </c>
      <c r="F629" s="24" t="n">
        <v>793.6623000000001</v>
      </c>
      <c r="G629" s="24" t="n">
        <v>459.4887</v>
      </c>
      <c r="H629" s="24" t="n">
        <v>543.0321</v>
      </c>
      <c r="I629" s="24" t="n">
        <v>334.1736</v>
      </c>
      <c r="J629" s="24" t="n">
        <v>167.0868</v>
      </c>
      <c r="K629" s="24" t="n">
        <v>417.717</v>
      </c>
      <c r="L629" s="24" t="n">
        <v>167.0868</v>
      </c>
      <c r="M629" s="24" t="n">
        <v>979.8299999999999</v>
      </c>
      <c r="N629" s="25" t="n">
        <v>5157</v>
      </c>
      <c r="O629" s="24" t="n">
        <v>130</v>
      </c>
      <c r="P629" s="24" t="n">
        <v>2</v>
      </c>
      <c r="Q629" s="24" t="n">
        <v>1055</v>
      </c>
      <c r="R629" s="24" t="n">
        <v>1025</v>
      </c>
      <c r="S629" s="24" t="n">
        <v>500</v>
      </c>
      <c r="T629" s="24" t="n">
        <v>400</v>
      </c>
      <c r="U629" s="24" t="n">
        <v>470</v>
      </c>
      <c r="V629" s="24" t="n">
        <v>424</v>
      </c>
      <c r="W629" s="24" t="n">
        <v>1151</v>
      </c>
      <c r="X629" s="24" t="n">
        <v>0</v>
      </c>
    </row>
    <row r="630">
      <c r="A630" s="65" t="n">
        <v>46097</v>
      </c>
      <c r="B630" s="23" t="inlineStr">
        <is>
          <t>天籁·鸿蒙座舱</t>
        </is>
      </c>
      <c r="C630" s="24" t="n">
        <v>446.2128000000001</v>
      </c>
      <c r="D630" s="24" t="n">
        <v>446.2128000000001</v>
      </c>
      <c r="E630" s="24" t="n">
        <v>365.0832</v>
      </c>
      <c r="F630" s="24" t="n">
        <v>770.7312000000001</v>
      </c>
      <c r="G630" s="24" t="n">
        <v>446.2128000000001</v>
      </c>
      <c r="H630" s="24" t="n">
        <v>527.3424000000001</v>
      </c>
      <c r="I630" s="24" t="n">
        <v>324.5184</v>
      </c>
      <c r="J630" s="24" t="n">
        <v>162.2592</v>
      </c>
      <c r="K630" s="24" t="n">
        <v>405.6480000000001</v>
      </c>
      <c r="L630" s="24" t="n">
        <v>162.2592</v>
      </c>
      <c r="M630" s="24" t="n">
        <v>951.5199999999995</v>
      </c>
      <c r="N630" s="25" t="n">
        <v>5008</v>
      </c>
      <c r="O630" s="24" t="n">
        <v>130</v>
      </c>
      <c r="P630" s="24" t="n">
        <v>2</v>
      </c>
      <c r="Q630" s="24" t="n">
        <v>812</v>
      </c>
      <c r="R630" s="24" t="n">
        <v>1025</v>
      </c>
      <c r="S630" s="24" t="n">
        <v>450</v>
      </c>
      <c r="T630" s="24" t="n">
        <v>400</v>
      </c>
      <c r="U630" s="24" t="n">
        <v>470</v>
      </c>
      <c r="V630" s="24" t="n">
        <v>424</v>
      </c>
      <c r="W630" s="24" t="n">
        <v>1193</v>
      </c>
      <c r="X630" s="24" t="n">
        <v>102</v>
      </c>
    </row>
    <row r="631">
      <c r="A631" s="65" t="n">
        <v>46098</v>
      </c>
      <c r="B631" s="23" t="inlineStr">
        <is>
          <t>天籁·鸿蒙座舱</t>
        </is>
      </c>
      <c r="C631" s="24" t="n">
        <v>396.0495</v>
      </c>
      <c r="D631" s="24" t="n">
        <v>396.0495</v>
      </c>
      <c r="E631" s="24" t="n">
        <v>324.0405</v>
      </c>
      <c r="F631" s="24" t="n">
        <v>684.0855</v>
      </c>
      <c r="G631" s="24" t="n">
        <v>396.0495</v>
      </c>
      <c r="H631" s="24" t="n">
        <v>468.0585</v>
      </c>
      <c r="I631" s="24" t="n">
        <v>288.036</v>
      </c>
      <c r="J631" s="24" t="n">
        <v>144.018</v>
      </c>
      <c r="K631" s="24" t="n">
        <v>360.0450000000001</v>
      </c>
      <c r="L631" s="24" t="n">
        <v>144.018</v>
      </c>
      <c r="M631" s="24" t="n">
        <v>844.5499999999997</v>
      </c>
      <c r="N631" s="25" t="n">
        <v>4445</v>
      </c>
      <c r="O631" s="24" t="n">
        <v>130</v>
      </c>
      <c r="P631" s="24" t="n">
        <v>2</v>
      </c>
      <c r="Q631" s="24" t="n">
        <v>812</v>
      </c>
      <c r="R631" s="24" t="n">
        <v>1025</v>
      </c>
      <c r="S631" s="24" t="n">
        <v>450</v>
      </c>
      <c r="T631" s="24" t="n">
        <v>400</v>
      </c>
      <c r="U631" s="24" t="n">
        <v>0</v>
      </c>
      <c r="V631" s="24" t="n">
        <v>424</v>
      </c>
      <c r="W631" s="24" t="n">
        <v>1100</v>
      </c>
      <c r="X631" s="24" t="n">
        <v>102</v>
      </c>
    </row>
    <row r="632">
      <c r="A632" s="65" t="n">
        <v>46099</v>
      </c>
      <c r="B632" s="23" t="inlineStr">
        <is>
          <t>天籁·鸿蒙座舱</t>
        </is>
      </c>
      <c r="C632" s="24" t="n">
        <v>395.9604</v>
      </c>
      <c r="D632" s="24" t="n">
        <v>395.9604</v>
      </c>
      <c r="E632" s="24" t="n">
        <v>323.9676</v>
      </c>
      <c r="F632" s="24" t="n">
        <v>683.9316000000001</v>
      </c>
      <c r="G632" s="24" t="n">
        <v>395.9604</v>
      </c>
      <c r="H632" s="24" t="n">
        <v>467.9532</v>
      </c>
      <c r="I632" s="24" t="n">
        <v>287.9712</v>
      </c>
      <c r="J632" s="24" t="n">
        <v>143.9856</v>
      </c>
      <c r="K632" s="24" t="n">
        <v>359.9640000000001</v>
      </c>
      <c r="L632" s="24" t="n">
        <v>143.9856</v>
      </c>
      <c r="M632" s="24" t="n">
        <v>844.3600000000001</v>
      </c>
      <c r="N632" s="25" t="n">
        <v>4444</v>
      </c>
      <c r="O632" s="24" t="n">
        <v>131</v>
      </c>
      <c r="P632" s="24" t="n">
        <v>2</v>
      </c>
      <c r="Q632" s="24" t="n">
        <v>812</v>
      </c>
      <c r="R632" s="24" t="n">
        <v>1025</v>
      </c>
      <c r="S632" s="24" t="n">
        <v>450</v>
      </c>
      <c r="T632" s="24" t="n">
        <v>400</v>
      </c>
      <c r="U632" s="24" t="n">
        <v>0</v>
      </c>
      <c r="V632" s="24" t="n">
        <v>424</v>
      </c>
      <c r="W632" s="24" t="n">
        <v>1098</v>
      </c>
      <c r="X632" s="24" t="n">
        <v>102</v>
      </c>
    </row>
    <row r="633">
      <c r="A633" s="65" t="n">
        <v>46100</v>
      </c>
      <c r="B633" s="23" t="inlineStr">
        <is>
          <t>天籁·鸿蒙座舱</t>
        </is>
      </c>
      <c r="C633" s="24" t="n">
        <v>401.1282</v>
      </c>
      <c r="D633" s="24" t="n">
        <v>401.1282</v>
      </c>
      <c r="E633" s="24" t="n">
        <v>328.1958</v>
      </c>
      <c r="F633" s="24" t="n">
        <v>692.8578000000001</v>
      </c>
      <c r="G633" s="24" t="n">
        <v>401.1282</v>
      </c>
      <c r="H633" s="24" t="n">
        <v>474.0606000000001</v>
      </c>
      <c r="I633" s="24" t="n">
        <v>291.7296000000001</v>
      </c>
      <c r="J633" s="24" t="n">
        <v>145.8648</v>
      </c>
      <c r="K633" s="24" t="n">
        <v>364.662</v>
      </c>
      <c r="L633" s="24" t="n">
        <v>145.8648</v>
      </c>
      <c r="M633" s="24" t="n">
        <v>855.3799999999997</v>
      </c>
      <c r="N633" s="25" t="n">
        <v>4502</v>
      </c>
      <c r="O633" s="24" t="n">
        <v>131</v>
      </c>
      <c r="P633" s="24" t="n">
        <v>2</v>
      </c>
      <c r="Q633" s="24" t="n">
        <v>812</v>
      </c>
      <c r="R633" s="24" t="n">
        <v>1025</v>
      </c>
      <c r="S633" s="24" t="n">
        <v>450</v>
      </c>
      <c r="T633" s="24" t="n">
        <v>400</v>
      </c>
      <c r="U633" s="24" t="n">
        <v>0</v>
      </c>
      <c r="V633" s="24" t="n">
        <v>424</v>
      </c>
      <c r="W633" s="24" t="n">
        <v>1156</v>
      </c>
      <c r="X633" s="24" t="n">
        <v>102</v>
      </c>
    </row>
    <row r="634">
      <c r="A634" s="65" t="n">
        <v>46101</v>
      </c>
      <c r="B634" s="23" t="inlineStr">
        <is>
          <t>天籁·鸿蒙座舱</t>
        </is>
      </c>
      <c r="C634" s="24" t="n">
        <v>378.3186</v>
      </c>
      <c r="D634" s="24" t="n">
        <v>378.3186</v>
      </c>
      <c r="E634" s="24" t="n">
        <v>309.5334</v>
      </c>
      <c r="F634" s="24" t="n">
        <v>653.4594000000001</v>
      </c>
      <c r="G634" s="24" t="n">
        <v>378.3186</v>
      </c>
      <c r="H634" s="24" t="n">
        <v>447.1038</v>
      </c>
      <c r="I634" s="24" t="n">
        <v>275.1408</v>
      </c>
      <c r="J634" s="24" t="n">
        <v>137.5704</v>
      </c>
      <c r="K634" s="24" t="n">
        <v>343.926</v>
      </c>
      <c r="L634" s="24" t="n">
        <v>137.5704</v>
      </c>
      <c r="M634" s="24" t="n">
        <v>806.7399999999998</v>
      </c>
      <c r="N634" s="25" t="n">
        <v>4246</v>
      </c>
      <c r="O634" s="24" t="n">
        <v>131</v>
      </c>
      <c r="P634" s="24" t="n">
        <v>2</v>
      </c>
      <c r="Q634" s="24" t="n">
        <v>812</v>
      </c>
      <c r="R634" s="24" t="n">
        <v>1025</v>
      </c>
      <c r="S634" s="24" t="n">
        <v>450</v>
      </c>
      <c r="T634" s="24" t="n">
        <v>200</v>
      </c>
      <c r="U634" s="24" t="n">
        <v>0</v>
      </c>
      <c r="V634" s="24" t="n">
        <v>424</v>
      </c>
      <c r="W634" s="24" t="n">
        <v>1100</v>
      </c>
      <c r="X634" s="24" t="n">
        <v>102</v>
      </c>
    </row>
    <row r="635">
      <c r="A635" s="65" t="n">
        <v>46102</v>
      </c>
      <c r="B635" s="23" t="inlineStr">
        <is>
          <t>天籁·鸿蒙座舱</t>
        </is>
      </c>
      <c r="C635" s="24" t="n">
        <v>404.7813</v>
      </c>
      <c r="D635" s="24" t="n">
        <v>404.7813</v>
      </c>
      <c r="E635" s="24" t="n">
        <v>331.1847</v>
      </c>
      <c r="F635" s="24" t="n">
        <v>699.1677000000001</v>
      </c>
      <c r="G635" s="24" t="n">
        <v>404.7813</v>
      </c>
      <c r="H635" s="24" t="n">
        <v>478.3779000000001</v>
      </c>
      <c r="I635" s="24" t="n">
        <v>294.3864</v>
      </c>
      <c r="J635" s="24" t="n">
        <v>147.1932</v>
      </c>
      <c r="K635" s="24" t="n">
        <v>367.9830000000001</v>
      </c>
      <c r="L635" s="24" t="n">
        <v>147.1932</v>
      </c>
      <c r="M635" s="24" t="n">
        <v>863.1699999999996</v>
      </c>
      <c r="N635" s="25" t="n">
        <v>4543</v>
      </c>
      <c r="O635" s="24" t="n">
        <v>131</v>
      </c>
      <c r="P635" s="24" t="n">
        <v>2</v>
      </c>
      <c r="Q635" s="24" t="n">
        <v>1151</v>
      </c>
      <c r="R635" s="24" t="n">
        <v>1025</v>
      </c>
      <c r="S635" s="24" t="n">
        <v>500</v>
      </c>
      <c r="T635" s="24" t="n">
        <v>200</v>
      </c>
      <c r="U635" s="24" t="n">
        <v>0</v>
      </c>
      <c r="V635" s="24" t="n">
        <v>424</v>
      </c>
      <c r="W635" s="24" t="n">
        <v>1110</v>
      </c>
      <c r="X635" s="24" t="n">
        <v>0</v>
      </c>
    </row>
    <row r="636">
      <c r="A636" s="65" t="n">
        <v>46103</v>
      </c>
      <c r="B636" s="23" t="inlineStr">
        <is>
          <t>天籁·鸿蒙座舱</t>
        </is>
      </c>
      <c r="C636" s="24" t="n">
        <v>412.533</v>
      </c>
      <c r="D636" s="24" t="n">
        <v>412.533</v>
      </c>
      <c r="E636" s="24" t="n">
        <v>337.527</v>
      </c>
      <c r="F636" s="24" t="n">
        <v>712.557</v>
      </c>
      <c r="G636" s="24" t="n">
        <v>412.533</v>
      </c>
      <c r="H636" s="24" t="n">
        <v>487.539</v>
      </c>
      <c r="I636" s="24" t="n">
        <v>300.024</v>
      </c>
      <c r="J636" s="24" t="n">
        <v>150.012</v>
      </c>
      <c r="K636" s="24" t="n">
        <v>375.03</v>
      </c>
      <c r="L636" s="24" t="n">
        <v>150.012</v>
      </c>
      <c r="M636" s="24" t="n">
        <v>879.6999999999994</v>
      </c>
      <c r="N636" s="25" t="n">
        <v>4630</v>
      </c>
      <c r="O636" s="24" t="n">
        <v>131</v>
      </c>
      <c r="P636" s="24" t="n">
        <v>3</v>
      </c>
      <c r="Q636" s="24" t="n">
        <v>1151</v>
      </c>
      <c r="R636" s="24" t="n">
        <v>1025</v>
      </c>
      <c r="S636" s="24" t="n">
        <v>500</v>
      </c>
      <c r="T636" s="24" t="n">
        <v>200</v>
      </c>
      <c r="U636" s="24" t="n">
        <v>0</v>
      </c>
      <c r="V636" s="24" t="n">
        <v>424</v>
      </c>
      <c r="W636" s="24" t="n">
        <v>1196</v>
      </c>
      <c r="X636" s="24" t="n">
        <v>0</v>
      </c>
    </row>
    <row r="637">
      <c r="A637" s="65" t="n">
        <v>46104</v>
      </c>
      <c r="B637" s="23" t="inlineStr">
        <is>
          <t>天籁·鸿蒙座舱</t>
        </is>
      </c>
      <c r="C637" s="24" t="n">
        <v>414.6714</v>
      </c>
      <c r="D637" s="24" t="n">
        <v>414.6714</v>
      </c>
      <c r="E637" s="24" t="n">
        <v>339.2766</v>
      </c>
      <c r="F637" s="24" t="n">
        <v>716.2506000000001</v>
      </c>
      <c r="G637" s="24" t="n">
        <v>414.6714</v>
      </c>
      <c r="H637" s="24" t="n">
        <v>490.0662</v>
      </c>
      <c r="I637" s="24" t="n">
        <v>301.5792</v>
      </c>
      <c r="J637" s="24" t="n">
        <v>150.7896</v>
      </c>
      <c r="K637" s="24" t="n">
        <v>376.974</v>
      </c>
      <c r="L637" s="24" t="n">
        <v>150.7896</v>
      </c>
      <c r="M637" s="24" t="n">
        <v>884.2599999999993</v>
      </c>
      <c r="N637" s="25" t="n">
        <v>4654</v>
      </c>
      <c r="O637" s="24" t="n">
        <v>131</v>
      </c>
      <c r="P637" s="24" t="n">
        <v>3</v>
      </c>
      <c r="Q637" s="24" t="n">
        <v>885</v>
      </c>
      <c r="R637" s="24" t="n">
        <v>1025</v>
      </c>
      <c r="S637" s="24" t="n">
        <v>450</v>
      </c>
      <c r="T637" s="24" t="n">
        <v>400</v>
      </c>
      <c r="U637" s="24" t="n">
        <v>0</v>
      </c>
      <c r="V637" s="24" t="n">
        <v>424</v>
      </c>
      <c r="W637" s="24" t="n">
        <v>1234</v>
      </c>
      <c r="X637" s="24" t="n">
        <v>102</v>
      </c>
    </row>
    <row r="638">
      <c r="A638" s="65" t="n">
        <v>46105</v>
      </c>
      <c r="B638" s="23" t="inlineStr">
        <is>
          <t>天籁·鸿蒙座舱</t>
        </is>
      </c>
      <c r="C638" s="24" t="n">
        <v>404.8704</v>
      </c>
      <c r="D638" s="24" t="n">
        <v>404.8704</v>
      </c>
      <c r="E638" s="24" t="n">
        <v>331.2576</v>
      </c>
      <c r="F638" s="24" t="n">
        <v>699.3216000000001</v>
      </c>
      <c r="G638" s="24" t="n">
        <v>404.8704</v>
      </c>
      <c r="H638" s="24" t="n">
        <v>478.4832000000001</v>
      </c>
      <c r="I638" s="24" t="n">
        <v>294.4512</v>
      </c>
      <c r="J638" s="24" t="n">
        <v>147.2256</v>
      </c>
      <c r="K638" s="24" t="n">
        <v>368.0640000000001</v>
      </c>
      <c r="L638" s="24" t="n">
        <v>147.2256</v>
      </c>
      <c r="M638" s="24" t="n">
        <v>863.3599999999992</v>
      </c>
      <c r="N638" s="25" t="n">
        <v>4544</v>
      </c>
      <c r="O638" s="24" t="n">
        <v>131</v>
      </c>
      <c r="P638" s="24" t="n">
        <v>3</v>
      </c>
      <c r="Q638" s="24" t="n">
        <v>885</v>
      </c>
      <c r="R638" s="24" t="n">
        <v>1025</v>
      </c>
      <c r="S638" s="24" t="n">
        <v>450</v>
      </c>
      <c r="T638" s="24" t="n">
        <v>400</v>
      </c>
      <c r="U638" s="24" t="n">
        <v>0</v>
      </c>
      <c r="V638" s="24" t="n">
        <v>424</v>
      </c>
      <c r="W638" s="24" t="n">
        <v>1124</v>
      </c>
      <c r="X638" s="24" t="n">
        <v>102</v>
      </c>
    </row>
    <row r="639">
      <c r="A639" s="65" t="n">
        <v>46106</v>
      </c>
      <c r="B639" s="23" t="inlineStr">
        <is>
          <t>天籁·鸿蒙座舱</t>
        </is>
      </c>
      <c r="C639" s="24" t="n">
        <v>404.8704</v>
      </c>
      <c r="D639" s="24" t="n">
        <v>404.8704</v>
      </c>
      <c r="E639" s="24" t="n">
        <v>331.2576</v>
      </c>
      <c r="F639" s="24" t="n">
        <v>699.3216000000001</v>
      </c>
      <c r="G639" s="24" t="n">
        <v>404.8704</v>
      </c>
      <c r="H639" s="24" t="n">
        <v>478.4832000000001</v>
      </c>
      <c r="I639" s="24" t="n">
        <v>294.4512</v>
      </c>
      <c r="J639" s="24" t="n">
        <v>147.2256</v>
      </c>
      <c r="K639" s="24" t="n">
        <v>368.0640000000001</v>
      </c>
      <c r="L639" s="24" t="n">
        <v>147.2256</v>
      </c>
      <c r="M639" s="24" t="n">
        <v>863.3599999999992</v>
      </c>
      <c r="N639" s="25" t="n">
        <v>4544</v>
      </c>
      <c r="O639" s="24" t="n">
        <v>131</v>
      </c>
      <c r="P639" s="24" t="n">
        <v>3</v>
      </c>
      <c r="Q639" s="24" t="n">
        <v>885</v>
      </c>
      <c r="R639" s="24" t="n">
        <v>1025</v>
      </c>
      <c r="S639" s="24" t="n">
        <v>450</v>
      </c>
      <c r="T639" s="24" t="n">
        <v>400</v>
      </c>
      <c r="U639" s="24" t="n">
        <v>0</v>
      </c>
      <c r="V639" s="24" t="n">
        <v>424</v>
      </c>
      <c r="W639" s="24" t="n">
        <v>1124</v>
      </c>
      <c r="X639" s="24" t="n">
        <v>102</v>
      </c>
    </row>
    <row r="640">
      <c r="A640" s="65" t="n">
        <v>46107</v>
      </c>
      <c r="B640" s="23" t="inlineStr">
        <is>
          <t>天籁·鸿蒙座舱</t>
        </is>
      </c>
      <c r="C640" s="24" t="n">
        <v>449.3313000000001</v>
      </c>
      <c r="D640" s="24" t="n">
        <v>449.3313000000001</v>
      </c>
      <c r="E640" s="24" t="n">
        <v>367.6347</v>
      </c>
      <c r="F640" s="24" t="n">
        <v>776.1177000000001</v>
      </c>
      <c r="G640" s="24" t="n">
        <v>449.3313000000001</v>
      </c>
      <c r="H640" s="24" t="n">
        <v>531.0279</v>
      </c>
      <c r="I640" s="24" t="n">
        <v>326.7864</v>
      </c>
      <c r="J640" s="24" t="n">
        <v>163.3932</v>
      </c>
      <c r="K640" s="24" t="n">
        <v>408.4830000000001</v>
      </c>
      <c r="L640" s="24" t="n">
        <v>163.3932</v>
      </c>
      <c r="M640" s="24" t="n">
        <v>958.1699999999992</v>
      </c>
      <c r="N640" s="25" t="n">
        <v>5043</v>
      </c>
      <c r="O640" s="24" t="n">
        <v>131</v>
      </c>
      <c r="P640" s="24" t="n">
        <v>3</v>
      </c>
      <c r="Q640" s="24" t="n">
        <v>885</v>
      </c>
      <c r="R640" s="24" t="n">
        <v>1025</v>
      </c>
      <c r="S640" s="24" t="n">
        <v>450</v>
      </c>
      <c r="T640" s="24" t="n">
        <v>400</v>
      </c>
      <c r="U640" s="24" t="n">
        <v>499</v>
      </c>
      <c r="V640" s="24" t="n">
        <v>424</v>
      </c>
      <c r="W640" s="24" t="n">
        <v>1124</v>
      </c>
      <c r="X640" s="24" t="n">
        <v>102</v>
      </c>
    </row>
    <row r="641">
      <c r="A641" s="65" t="n">
        <v>46108</v>
      </c>
      <c r="B641" s="23" t="inlineStr">
        <is>
          <t>天籁·鸿蒙座舱</t>
        </is>
      </c>
      <c r="C641" s="24" t="n">
        <v>462.6072</v>
      </c>
      <c r="D641" s="24" t="n">
        <v>462.6072</v>
      </c>
      <c r="E641" s="24" t="n">
        <v>378.4968</v>
      </c>
      <c r="F641" s="24" t="n">
        <v>799.0488000000001</v>
      </c>
      <c r="G641" s="24" t="n">
        <v>462.6072</v>
      </c>
      <c r="H641" s="24" t="n">
        <v>546.7176000000001</v>
      </c>
      <c r="I641" s="24" t="n">
        <v>336.4416000000001</v>
      </c>
      <c r="J641" s="24" t="n">
        <v>168.2208</v>
      </c>
      <c r="K641" s="24" t="n">
        <v>420.5520000000001</v>
      </c>
      <c r="L641" s="24" t="n">
        <v>168.2208</v>
      </c>
      <c r="M641" s="24" t="n">
        <v>986.4799999999996</v>
      </c>
      <c r="N641" s="25" t="n">
        <v>5192</v>
      </c>
      <c r="O641" s="24" t="n">
        <v>131</v>
      </c>
      <c r="P641" s="24" t="n">
        <v>3</v>
      </c>
      <c r="Q641" s="24" t="n">
        <v>885</v>
      </c>
      <c r="R641" s="24" t="n">
        <v>1025</v>
      </c>
      <c r="S641" s="24" t="n">
        <v>450</v>
      </c>
      <c r="T641" s="24" t="n">
        <v>300</v>
      </c>
      <c r="U641" s="24" t="n">
        <v>734</v>
      </c>
      <c r="V641" s="24" t="n">
        <v>424</v>
      </c>
      <c r="W641" s="24" t="n">
        <v>1138</v>
      </c>
      <c r="X641" s="24" t="n">
        <v>102</v>
      </c>
    </row>
    <row r="642">
      <c r="A642" s="65" t="n">
        <v>46109</v>
      </c>
      <c r="B642" s="23" t="inlineStr">
        <is>
          <t>天籁·鸿蒙座舱</t>
        </is>
      </c>
      <c r="C642" s="24" t="n">
        <v>490.5846000000001</v>
      </c>
      <c r="D642" s="24" t="n">
        <v>490.5846000000001</v>
      </c>
      <c r="E642" s="24" t="n">
        <v>401.3874</v>
      </c>
      <c r="F642" s="24" t="n">
        <v>847.3734000000002</v>
      </c>
      <c r="G642" s="24" t="n">
        <v>490.5846000000001</v>
      </c>
      <c r="H642" s="24" t="n">
        <v>579.7818000000001</v>
      </c>
      <c r="I642" s="24" t="n">
        <v>356.7888</v>
      </c>
      <c r="J642" s="24" t="n">
        <v>178.3944</v>
      </c>
      <c r="K642" s="24" t="n">
        <v>445.9860000000001</v>
      </c>
      <c r="L642" s="24" t="n">
        <v>178.3944</v>
      </c>
      <c r="M642" s="24" t="n">
        <v>1046.139999999999</v>
      </c>
      <c r="N642" s="25" t="n">
        <v>5506</v>
      </c>
      <c r="O642" s="24" t="n">
        <v>131</v>
      </c>
      <c r="P642" s="24" t="n">
        <v>3</v>
      </c>
      <c r="Q642" s="24" t="n">
        <v>1151</v>
      </c>
      <c r="R642" s="24" t="n">
        <v>1025</v>
      </c>
      <c r="S642" s="24" t="n">
        <v>522</v>
      </c>
      <c r="T642" s="24" t="n">
        <v>300</v>
      </c>
      <c r="U642" s="24" t="n">
        <v>734</v>
      </c>
      <c r="V642" s="24" t="n">
        <v>424</v>
      </c>
      <c r="W642" s="24" t="n">
        <v>1216</v>
      </c>
      <c r="X642" s="24" t="n">
        <v>0</v>
      </c>
    </row>
    <row r="643">
      <c r="A643" s="65" t="n">
        <v>46110</v>
      </c>
      <c r="B643" s="23" t="inlineStr">
        <is>
          <t>天籁·鸿蒙座舱</t>
        </is>
      </c>
      <c r="C643" s="24" t="n">
        <v>493.8813</v>
      </c>
      <c r="D643" s="24" t="n">
        <v>493.8813</v>
      </c>
      <c r="E643" s="24" t="n">
        <v>404.0847</v>
      </c>
      <c r="F643" s="24" t="n">
        <v>853.0676999999999</v>
      </c>
      <c r="G643" s="24" t="n">
        <v>493.8813</v>
      </c>
      <c r="H643" s="24" t="n">
        <v>583.6779</v>
      </c>
      <c r="I643" s="24" t="n">
        <v>359.1864</v>
      </c>
      <c r="J643" s="24" t="n">
        <v>179.5932</v>
      </c>
      <c r="K643" s="24" t="n">
        <v>448.983</v>
      </c>
      <c r="L643" s="24" t="n">
        <v>179.5932</v>
      </c>
      <c r="M643" s="24" t="n">
        <v>1053.17</v>
      </c>
      <c r="N643" s="25" t="n">
        <v>5543</v>
      </c>
      <c r="O643" s="24" t="n">
        <v>131</v>
      </c>
      <c r="P643" s="24" t="n">
        <v>3</v>
      </c>
      <c r="Q643" s="24" t="n">
        <v>1151</v>
      </c>
      <c r="R643" s="24" t="n">
        <v>1025</v>
      </c>
      <c r="S643" s="24" t="n">
        <v>522</v>
      </c>
      <c r="T643" s="24" t="n">
        <v>300</v>
      </c>
      <c r="U643" s="24" t="n">
        <v>733</v>
      </c>
      <c r="V643" s="24" t="n">
        <v>424</v>
      </c>
      <c r="W643" s="24" t="n">
        <v>1254</v>
      </c>
      <c r="X643" s="24" t="n">
        <v>0</v>
      </c>
    </row>
    <row r="644">
      <c r="A644" s="65" t="n">
        <v>46111</v>
      </c>
      <c r="B644" s="23" t="inlineStr">
        <is>
          <t>天籁·鸿蒙座舱</t>
        </is>
      </c>
      <c r="C644" s="24" t="n">
        <v>397.1187</v>
      </c>
      <c r="D644" s="24" t="n">
        <v>397.1187</v>
      </c>
      <c r="E644" s="24" t="n">
        <v>324.9153</v>
      </c>
      <c r="F644" s="24" t="n">
        <v>685.9323000000001</v>
      </c>
      <c r="G644" s="24" t="n">
        <v>397.1187</v>
      </c>
      <c r="H644" s="24" t="n">
        <v>469.3221</v>
      </c>
      <c r="I644" s="24" t="n">
        <v>288.8136</v>
      </c>
      <c r="J644" s="24" t="n">
        <v>144.4068</v>
      </c>
      <c r="K644" s="24" t="n">
        <v>361.0170000000001</v>
      </c>
      <c r="L644" s="24" t="n">
        <v>144.4068</v>
      </c>
      <c r="M644" s="24" t="n">
        <v>846.8299999999995</v>
      </c>
      <c r="N644" s="25" t="n">
        <v>4457</v>
      </c>
      <c r="O644" s="24" t="n">
        <v>131</v>
      </c>
      <c r="P644" s="24" t="n">
        <v>3</v>
      </c>
      <c r="Q644" s="24" t="n">
        <v>885</v>
      </c>
      <c r="R644" s="24" t="n">
        <v>1025</v>
      </c>
      <c r="S644" s="24" t="n">
        <v>450</v>
      </c>
      <c r="T644" s="24" t="n">
        <v>300</v>
      </c>
      <c r="U644" s="24" t="n">
        <v>0</v>
      </c>
      <c r="V644" s="24" t="n">
        <v>424</v>
      </c>
      <c r="W644" s="24" t="n">
        <v>1137</v>
      </c>
      <c r="X644" s="24" t="n">
        <v>102</v>
      </c>
    </row>
    <row r="645">
      <c r="A645" s="65" t="n">
        <v>46112</v>
      </c>
      <c r="B645" s="23" t="inlineStr">
        <is>
          <t>天籁·鸿蒙座舱</t>
        </is>
      </c>
      <c r="C645" s="24" t="n">
        <v>391.5054000000001</v>
      </c>
      <c r="D645" s="24" t="n">
        <v>391.5054000000001</v>
      </c>
      <c r="E645" s="24" t="n">
        <v>320.3226</v>
      </c>
      <c r="F645" s="24" t="n">
        <v>676.2366000000001</v>
      </c>
      <c r="G645" s="24" t="n">
        <v>391.5054000000001</v>
      </c>
      <c r="H645" s="24" t="n">
        <v>462.6882000000001</v>
      </c>
      <c r="I645" s="24" t="n">
        <v>284.7312000000001</v>
      </c>
      <c r="J645" s="24" t="n">
        <v>142.3656</v>
      </c>
      <c r="K645" s="24" t="n">
        <v>355.914</v>
      </c>
      <c r="L645" s="24" t="n">
        <v>142.3656</v>
      </c>
      <c r="M645" s="24" t="n">
        <v>834.8599999999992</v>
      </c>
      <c r="N645" s="25" t="n">
        <v>4394</v>
      </c>
      <c r="O645" s="24" t="n">
        <v>131</v>
      </c>
      <c r="P645" s="24" t="n">
        <v>3</v>
      </c>
      <c r="Q645" s="24" t="n">
        <v>885</v>
      </c>
      <c r="R645" s="24" t="n">
        <v>1027</v>
      </c>
      <c r="S645" s="24" t="n">
        <v>450</v>
      </c>
      <c r="T645" s="24" t="n">
        <v>300</v>
      </c>
      <c r="U645" s="24" t="n">
        <v>0</v>
      </c>
      <c r="V645" s="24" t="n">
        <v>424</v>
      </c>
      <c r="W645" s="24" t="n">
        <v>1068</v>
      </c>
      <c r="X645" s="24" t="n">
        <v>106</v>
      </c>
    </row>
    <row r="646">
      <c r="A646" s="65" t="n">
        <v>46113</v>
      </c>
      <c r="B646" s="23" t="inlineStr">
        <is>
          <t>天籁·鸿蒙座舱</t>
        </is>
      </c>
      <c r="C646" s="24" t="n">
        <v>311.56488</v>
      </c>
      <c r="D646" s="24" t="n">
        <v>311.56488</v>
      </c>
      <c r="E646" s="24" t="n">
        <v>283.2408</v>
      </c>
      <c r="F646" s="24" t="n">
        <v>481.5093600000001</v>
      </c>
      <c r="G646" s="24" t="n">
        <v>311.56488</v>
      </c>
      <c r="H646" s="24" t="n">
        <v>368.21304</v>
      </c>
      <c r="I646" s="24" t="n">
        <v>254.91672</v>
      </c>
      <c r="J646" s="24" t="n">
        <v>84.97224</v>
      </c>
      <c r="K646" s="24" t="n">
        <v>311.56488</v>
      </c>
      <c r="L646" s="24" t="n">
        <v>113.29632</v>
      </c>
      <c r="M646" s="24" t="n">
        <v>662.5919999999996</v>
      </c>
      <c r="N646" s="25" t="n">
        <v>3495</v>
      </c>
      <c r="O646" s="24" t="n">
        <v>108</v>
      </c>
      <c r="P646" s="24" t="n">
        <v>0</v>
      </c>
      <c r="Q646" s="24" t="n">
        <v>770</v>
      </c>
      <c r="R646" s="24" t="n">
        <v>509</v>
      </c>
      <c r="S646" s="24" t="n">
        <v>310</v>
      </c>
      <c r="T646" s="24" t="n">
        <v>309</v>
      </c>
      <c r="U646" s="24" t="n">
        <v>112</v>
      </c>
      <c r="V646" s="24" t="n">
        <v>333</v>
      </c>
      <c r="W646" s="24" t="n">
        <v>937</v>
      </c>
      <c r="X646" s="24" t="n">
        <v>107</v>
      </c>
    </row>
    <row r="647">
      <c r="A647" s="65" t="n">
        <v>46114</v>
      </c>
      <c r="B647" s="23" t="inlineStr">
        <is>
          <t>天籁·鸿蒙座舱</t>
        </is>
      </c>
      <c r="C647" s="24" t="n">
        <v>312.66972</v>
      </c>
      <c r="D647" s="24" t="n">
        <v>312.66972</v>
      </c>
      <c r="E647" s="24" t="n">
        <v>284.2452</v>
      </c>
      <c r="F647" s="24" t="n">
        <v>483.2168400000001</v>
      </c>
      <c r="G647" s="24" t="n">
        <v>312.66972</v>
      </c>
      <c r="H647" s="24" t="n">
        <v>369.51876</v>
      </c>
      <c r="I647" s="24" t="n">
        <v>255.82068</v>
      </c>
      <c r="J647" s="24" t="n">
        <v>85.27356</v>
      </c>
      <c r="K647" s="24" t="n">
        <v>312.66972</v>
      </c>
      <c r="L647" s="24" t="n">
        <v>113.69808</v>
      </c>
      <c r="M647" s="24" t="n">
        <v>665.5480000000002</v>
      </c>
      <c r="N647" s="25" t="n">
        <v>3508</v>
      </c>
      <c r="O647" s="24" t="n">
        <v>109</v>
      </c>
      <c r="P647" s="24" t="n">
        <v>0</v>
      </c>
      <c r="Q647" s="24" t="n">
        <v>770</v>
      </c>
      <c r="R647" s="24" t="n">
        <v>513</v>
      </c>
      <c r="S647" s="24" t="n">
        <v>313</v>
      </c>
      <c r="T647" s="24" t="n">
        <v>316</v>
      </c>
      <c r="U647" s="24" t="n">
        <v>112</v>
      </c>
      <c r="V647" s="24" t="n">
        <v>333</v>
      </c>
      <c r="W647" s="24" t="n">
        <v>935</v>
      </c>
      <c r="X647" s="24" t="n">
        <v>107</v>
      </c>
    </row>
    <row r="648">
      <c r="A648" s="65" t="n">
        <v>46115</v>
      </c>
      <c r="B648" s="23" t="inlineStr">
        <is>
          <t>天籁·鸿蒙座舱</t>
        </is>
      </c>
      <c r="C648" s="24" t="n">
        <v>312.66972</v>
      </c>
      <c r="D648" s="24" t="n">
        <v>312.66972</v>
      </c>
      <c r="E648" s="24" t="n">
        <v>284.2452</v>
      </c>
      <c r="F648" s="24" t="n">
        <v>483.2168400000001</v>
      </c>
      <c r="G648" s="24" t="n">
        <v>312.66972</v>
      </c>
      <c r="H648" s="24" t="n">
        <v>369.51876</v>
      </c>
      <c r="I648" s="24" t="n">
        <v>255.82068</v>
      </c>
      <c r="J648" s="24" t="n">
        <v>85.27356</v>
      </c>
      <c r="K648" s="24" t="n">
        <v>312.66972</v>
      </c>
      <c r="L648" s="24" t="n">
        <v>113.69808</v>
      </c>
      <c r="M648" s="24" t="n">
        <v>665.5480000000002</v>
      </c>
      <c r="N648" s="25" t="n">
        <v>3508</v>
      </c>
      <c r="O648" s="24" t="n">
        <v>109</v>
      </c>
      <c r="P648" s="24" t="n">
        <v>0</v>
      </c>
      <c r="Q648" s="24" t="n">
        <v>770</v>
      </c>
      <c r="R648" s="24" t="n">
        <v>513</v>
      </c>
      <c r="S648" s="24" t="n">
        <v>313</v>
      </c>
      <c r="T648" s="24" t="n">
        <v>316</v>
      </c>
      <c r="U648" s="24" t="n">
        <v>112</v>
      </c>
      <c r="V648" s="24" t="n">
        <v>333</v>
      </c>
      <c r="W648" s="24" t="n">
        <v>935</v>
      </c>
      <c r="X648" s="24" t="n">
        <v>107</v>
      </c>
    </row>
    <row r="649">
      <c r="A649" s="65" t="n">
        <v>46116</v>
      </c>
      <c r="B649" s="23" t="inlineStr">
        <is>
          <t>天籁·鸿蒙座舱</t>
        </is>
      </c>
      <c r="C649" s="24" t="n">
        <v>348.6384</v>
      </c>
      <c r="D649" s="24" t="n">
        <v>348.6384</v>
      </c>
      <c r="E649" s="24" t="n">
        <v>316.944</v>
      </c>
      <c r="F649" s="24" t="n">
        <v>538.8048</v>
      </c>
      <c r="G649" s="24" t="n">
        <v>348.6384</v>
      </c>
      <c r="H649" s="24" t="n">
        <v>412.0272000000001</v>
      </c>
      <c r="I649" s="24" t="n">
        <v>285.2496</v>
      </c>
      <c r="J649" s="24" t="n">
        <v>95.08320000000001</v>
      </c>
      <c r="K649" s="24" t="n">
        <v>348.6384</v>
      </c>
      <c r="L649" s="24" t="n">
        <v>126.7776</v>
      </c>
      <c r="M649" s="24" t="n">
        <v>744.5599999999999</v>
      </c>
      <c r="N649" s="25" t="n">
        <v>3914</v>
      </c>
      <c r="O649" s="24" t="n">
        <v>125</v>
      </c>
      <c r="P649" s="24" t="n">
        <v>0</v>
      </c>
      <c r="Q649" s="24" t="n">
        <v>886</v>
      </c>
      <c r="R649" s="24" t="n">
        <v>590</v>
      </c>
      <c r="S649" s="24" t="n">
        <v>360</v>
      </c>
      <c r="T649" s="24" t="n">
        <v>364</v>
      </c>
      <c r="U649" s="24" t="n">
        <v>130</v>
      </c>
      <c r="V649" s="24" t="n">
        <v>384</v>
      </c>
      <c r="W649" s="24" t="n">
        <v>1075</v>
      </c>
      <c r="X649" s="24" t="n">
        <v>0</v>
      </c>
    </row>
    <row r="650">
      <c r="A650" s="65" t="n">
        <v>46117</v>
      </c>
      <c r="B650" s="23" t="inlineStr">
        <is>
          <t>天籁·鸿蒙座舱</t>
        </is>
      </c>
      <c r="C650" s="24" t="n">
        <v>348.6384</v>
      </c>
      <c r="D650" s="24" t="n">
        <v>348.6384</v>
      </c>
      <c r="E650" s="24" t="n">
        <v>316.944</v>
      </c>
      <c r="F650" s="24" t="n">
        <v>538.8048</v>
      </c>
      <c r="G650" s="24" t="n">
        <v>348.6384</v>
      </c>
      <c r="H650" s="24" t="n">
        <v>412.0272000000001</v>
      </c>
      <c r="I650" s="24" t="n">
        <v>285.2496</v>
      </c>
      <c r="J650" s="24" t="n">
        <v>95.08320000000001</v>
      </c>
      <c r="K650" s="24" t="n">
        <v>348.6384</v>
      </c>
      <c r="L650" s="24" t="n">
        <v>126.7776</v>
      </c>
      <c r="M650" s="24" t="n">
        <v>744.5599999999999</v>
      </c>
      <c r="N650" s="25" t="n">
        <v>3914</v>
      </c>
      <c r="O650" s="24" t="n">
        <v>125</v>
      </c>
      <c r="P650" s="24" t="n">
        <v>0</v>
      </c>
      <c r="Q650" s="24" t="n">
        <v>886</v>
      </c>
      <c r="R650" s="24" t="n">
        <v>590</v>
      </c>
      <c r="S650" s="24" t="n">
        <v>360</v>
      </c>
      <c r="T650" s="24" t="n">
        <v>364</v>
      </c>
      <c r="U650" s="24" t="n">
        <v>130</v>
      </c>
      <c r="V650" s="24" t="n">
        <v>384</v>
      </c>
      <c r="W650" s="24" t="n">
        <v>1075</v>
      </c>
      <c r="X650" s="24" t="n">
        <v>0</v>
      </c>
    </row>
    <row r="651">
      <c r="A651" s="65" t="n">
        <v>46118</v>
      </c>
      <c r="B651" s="23" t="inlineStr">
        <is>
          <t>天籁·鸿蒙座舱</t>
        </is>
      </c>
      <c r="C651" s="24" t="n">
        <v>348.6384</v>
      </c>
      <c r="D651" s="24" t="n">
        <v>348.6384</v>
      </c>
      <c r="E651" s="24" t="n">
        <v>316.944</v>
      </c>
      <c r="F651" s="24" t="n">
        <v>538.8048</v>
      </c>
      <c r="G651" s="24" t="n">
        <v>348.6384</v>
      </c>
      <c r="H651" s="24" t="n">
        <v>412.0272000000001</v>
      </c>
      <c r="I651" s="24" t="n">
        <v>285.2496</v>
      </c>
      <c r="J651" s="24" t="n">
        <v>95.08320000000001</v>
      </c>
      <c r="K651" s="24" t="n">
        <v>348.6384</v>
      </c>
      <c r="L651" s="24" t="n">
        <v>126.7776</v>
      </c>
      <c r="M651" s="24" t="n">
        <v>744.5599999999999</v>
      </c>
      <c r="N651" s="25" t="n">
        <v>3914</v>
      </c>
      <c r="O651" s="24" t="n">
        <v>125</v>
      </c>
      <c r="P651" s="24" t="n">
        <v>0</v>
      </c>
      <c r="Q651" s="24" t="n">
        <v>886</v>
      </c>
      <c r="R651" s="24" t="n">
        <v>590</v>
      </c>
      <c r="S651" s="24" t="n">
        <v>360</v>
      </c>
      <c r="T651" s="24" t="n">
        <v>364</v>
      </c>
      <c r="U651" s="24" t="n">
        <v>130</v>
      </c>
      <c r="V651" s="24" t="n">
        <v>384</v>
      </c>
      <c r="W651" s="24" t="n">
        <v>1075</v>
      </c>
      <c r="X651" s="24" t="n">
        <v>0</v>
      </c>
    </row>
    <row r="652">
      <c r="A652" s="65" t="n">
        <v>46119</v>
      </c>
      <c r="B652" s="23" t="inlineStr">
        <is>
          <t>天籁·鸿蒙座舱</t>
        </is>
      </c>
      <c r="C652" s="24" t="n">
        <v>312.66972</v>
      </c>
      <c r="D652" s="24" t="n">
        <v>312.66972</v>
      </c>
      <c r="E652" s="24" t="n">
        <v>284.2452</v>
      </c>
      <c r="F652" s="24" t="n">
        <v>483.2168400000001</v>
      </c>
      <c r="G652" s="24" t="n">
        <v>312.66972</v>
      </c>
      <c r="H652" s="24" t="n">
        <v>369.51876</v>
      </c>
      <c r="I652" s="24" t="n">
        <v>255.82068</v>
      </c>
      <c r="J652" s="24" t="n">
        <v>85.27356</v>
      </c>
      <c r="K652" s="24" t="n">
        <v>312.66972</v>
      </c>
      <c r="L652" s="24" t="n">
        <v>113.69808</v>
      </c>
      <c r="M652" s="24" t="n">
        <v>665.5480000000002</v>
      </c>
      <c r="N652" s="25" t="n">
        <v>3508</v>
      </c>
      <c r="O652" s="24" t="n">
        <v>109</v>
      </c>
      <c r="P652" s="24" t="n">
        <v>0</v>
      </c>
      <c r="Q652" s="24" t="n">
        <v>770</v>
      </c>
      <c r="R652" s="24" t="n">
        <v>513</v>
      </c>
      <c r="S652" s="24" t="n">
        <v>313</v>
      </c>
      <c r="T652" s="24" t="n">
        <v>316</v>
      </c>
      <c r="U652" s="24" t="n">
        <v>112</v>
      </c>
      <c r="V652" s="24" t="n">
        <v>333</v>
      </c>
      <c r="W652" s="24" t="n">
        <v>935</v>
      </c>
      <c r="X652" s="24" t="n">
        <v>107</v>
      </c>
    </row>
    <row r="653">
      <c r="A653" s="65" t="n">
        <v>46120</v>
      </c>
      <c r="B653" s="23" t="inlineStr">
        <is>
          <t>天籁·鸿蒙座舱</t>
        </is>
      </c>
      <c r="C653" s="24" t="n">
        <v>312.66972</v>
      </c>
      <c r="D653" s="24" t="n">
        <v>312.66972</v>
      </c>
      <c r="E653" s="24" t="n">
        <v>284.2452</v>
      </c>
      <c r="F653" s="24" t="n">
        <v>483.2168400000001</v>
      </c>
      <c r="G653" s="24" t="n">
        <v>312.66972</v>
      </c>
      <c r="H653" s="24" t="n">
        <v>369.51876</v>
      </c>
      <c r="I653" s="24" t="n">
        <v>255.82068</v>
      </c>
      <c r="J653" s="24" t="n">
        <v>85.27356</v>
      </c>
      <c r="K653" s="24" t="n">
        <v>312.66972</v>
      </c>
      <c r="L653" s="24" t="n">
        <v>113.69808</v>
      </c>
      <c r="M653" s="24" t="n">
        <v>665.5480000000002</v>
      </c>
      <c r="N653" s="25" t="n">
        <v>3508</v>
      </c>
      <c r="O653" s="24" t="n">
        <v>109</v>
      </c>
      <c r="P653" s="24" t="n">
        <v>0</v>
      </c>
      <c r="Q653" s="24" t="n">
        <v>770</v>
      </c>
      <c r="R653" s="24" t="n">
        <v>513</v>
      </c>
      <c r="S653" s="24" t="n">
        <v>313</v>
      </c>
      <c r="T653" s="24" t="n">
        <v>316</v>
      </c>
      <c r="U653" s="24" t="n">
        <v>112</v>
      </c>
      <c r="V653" s="24" t="n">
        <v>333</v>
      </c>
      <c r="W653" s="24" t="n">
        <v>935</v>
      </c>
      <c r="X653" s="24" t="n">
        <v>107</v>
      </c>
    </row>
    <row r="654">
      <c r="A654" s="65" t="n">
        <v>46121</v>
      </c>
      <c r="B654" s="23" t="inlineStr">
        <is>
          <t>天籁·鸿蒙座舱</t>
        </is>
      </c>
      <c r="C654" s="24" t="n">
        <v>312.66972</v>
      </c>
      <c r="D654" s="24" t="n">
        <v>312.66972</v>
      </c>
      <c r="E654" s="24" t="n">
        <v>284.2452</v>
      </c>
      <c r="F654" s="24" t="n">
        <v>483.2168400000001</v>
      </c>
      <c r="G654" s="24" t="n">
        <v>312.66972</v>
      </c>
      <c r="H654" s="24" t="n">
        <v>369.51876</v>
      </c>
      <c r="I654" s="24" t="n">
        <v>255.82068</v>
      </c>
      <c r="J654" s="24" t="n">
        <v>85.27356</v>
      </c>
      <c r="K654" s="24" t="n">
        <v>312.66972</v>
      </c>
      <c r="L654" s="24" t="n">
        <v>113.69808</v>
      </c>
      <c r="M654" s="24" t="n">
        <v>665.5480000000002</v>
      </c>
      <c r="N654" s="25" t="n">
        <v>3508</v>
      </c>
      <c r="O654" s="24" t="n">
        <v>109</v>
      </c>
      <c r="P654" s="24" t="n">
        <v>0</v>
      </c>
      <c r="Q654" s="24" t="n">
        <v>770</v>
      </c>
      <c r="R654" s="24" t="n">
        <v>513</v>
      </c>
      <c r="S654" s="24" t="n">
        <v>313</v>
      </c>
      <c r="T654" s="24" t="n">
        <v>316</v>
      </c>
      <c r="U654" s="24" t="n">
        <v>112</v>
      </c>
      <c r="V654" s="24" t="n">
        <v>333</v>
      </c>
      <c r="W654" s="24" t="n">
        <v>935</v>
      </c>
      <c r="X654" s="24" t="n">
        <v>107</v>
      </c>
    </row>
    <row r="655">
      <c r="A655" s="65" t="n">
        <v>46122</v>
      </c>
      <c r="B655" s="23" t="inlineStr">
        <is>
          <t>天籁·鸿蒙座舱</t>
        </is>
      </c>
      <c r="C655" s="24" t="n">
        <v>312.66972</v>
      </c>
      <c r="D655" s="24" t="n">
        <v>312.66972</v>
      </c>
      <c r="E655" s="24" t="n">
        <v>284.2452</v>
      </c>
      <c r="F655" s="24" t="n">
        <v>483.2168400000001</v>
      </c>
      <c r="G655" s="24" t="n">
        <v>312.66972</v>
      </c>
      <c r="H655" s="24" t="n">
        <v>369.51876</v>
      </c>
      <c r="I655" s="24" t="n">
        <v>255.82068</v>
      </c>
      <c r="J655" s="24" t="n">
        <v>85.27356</v>
      </c>
      <c r="K655" s="24" t="n">
        <v>312.66972</v>
      </c>
      <c r="L655" s="24" t="n">
        <v>113.69808</v>
      </c>
      <c r="M655" s="24" t="n">
        <v>665.5480000000002</v>
      </c>
      <c r="N655" s="25" t="n">
        <v>3508</v>
      </c>
      <c r="O655" s="24" t="n">
        <v>109</v>
      </c>
      <c r="P655" s="24" t="n">
        <v>0</v>
      </c>
      <c r="Q655" s="24" t="n">
        <v>770</v>
      </c>
      <c r="R655" s="24" t="n">
        <v>513</v>
      </c>
      <c r="S655" s="24" t="n">
        <v>313</v>
      </c>
      <c r="T655" s="24" t="n">
        <v>316</v>
      </c>
      <c r="U655" s="24" t="n">
        <v>112</v>
      </c>
      <c r="V655" s="24" t="n">
        <v>333</v>
      </c>
      <c r="W655" s="24" t="n">
        <v>935</v>
      </c>
      <c r="X655" s="24" t="n">
        <v>107</v>
      </c>
    </row>
    <row r="656">
      <c r="A656" s="65" t="n">
        <v>46123</v>
      </c>
      <c r="B656" s="23" t="inlineStr">
        <is>
          <t>天籁·鸿蒙座舱</t>
        </is>
      </c>
      <c r="C656" s="24" t="n">
        <v>348.6384</v>
      </c>
      <c r="D656" s="24" t="n">
        <v>348.6384</v>
      </c>
      <c r="E656" s="24" t="n">
        <v>316.944</v>
      </c>
      <c r="F656" s="24" t="n">
        <v>538.8048</v>
      </c>
      <c r="G656" s="24" t="n">
        <v>348.6384</v>
      </c>
      <c r="H656" s="24" t="n">
        <v>412.0272000000001</v>
      </c>
      <c r="I656" s="24" t="n">
        <v>285.2496</v>
      </c>
      <c r="J656" s="24" t="n">
        <v>95.08320000000001</v>
      </c>
      <c r="K656" s="24" t="n">
        <v>348.6384</v>
      </c>
      <c r="L656" s="24" t="n">
        <v>126.7776</v>
      </c>
      <c r="M656" s="24" t="n">
        <v>744.5599999999999</v>
      </c>
      <c r="N656" s="25" t="n">
        <v>3914</v>
      </c>
      <c r="O656" s="24" t="n">
        <v>125</v>
      </c>
      <c r="P656" s="24" t="n">
        <v>0</v>
      </c>
      <c r="Q656" s="24" t="n">
        <v>886</v>
      </c>
      <c r="R656" s="24" t="n">
        <v>590</v>
      </c>
      <c r="S656" s="24" t="n">
        <v>360</v>
      </c>
      <c r="T656" s="24" t="n">
        <v>364</v>
      </c>
      <c r="U656" s="24" t="n">
        <v>130</v>
      </c>
      <c r="V656" s="24" t="n">
        <v>384</v>
      </c>
      <c r="W656" s="24" t="n">
        <v>1075</v>
      </c>
      <c r="X656" s="24" t="n">
        <v>0</v>
      </c>
    </row>
    <row r="657">
      <c r="A657" s="65" t="n">
        <v>46124</v>
      </c>
      <c r="B657" s="23" t="inlineStr">
        <is>
          <t>天籁·鸿蒙座舱</t>
        </is>
      </c>
      <c r="C657" s="24" t="n">
        <v>348.6384</v>
      </c>
      <c r="D657" s="24" t="n">
        <v>348.6384</v>
      </c>
      <c r="E657" s="24" t="n">
        <v>316.944</v>
      </c>
      <c r="F657" s="24" t="n">
        <v>538.8048</v>
      </c>
      <c r="G657" s="24" t="n">
        <v>348.6384</v>
      </c>
      <c r="H657" s="24" t="n">
        <v>412.0272000000001</v>
      </c>
      <c r="I657" s="24" t="n">
        <v>285.2496</v>
      </c>
      <c r="J657" s="24" t="n">
        <v>95.08320000000001</v>
      </c>
      <c r="K657" s="24" t="n">
        <v>348.6384</v>
      </c>
      <c r="L657" s="24" t="n">
        <v>126.7776</v>
      </c>
      <c r="M657" s="24" t="n">
        <v>744.5599999999999</v>
      </c>
      <c r="N657" s="25" t="n">
        <v>3914</v>
      </c>
      <c r="O657" s="24" t="n">
        <v>125</v>
      </c>
      <c r="P657" s="24" t="n">
        <v>0</v>
      </c>
      <c r="Q657" s="24" t="n">
        <v>886</v>
      </c>
      <c r="R657" s="24" t="n">
        <v>590</v>
      </c>
      <c r="S657" s="24" t="n">
        <v>360</v>
      </c>
      <c r="T657" s="24" t="n">
        <v>364</v>
      </c>
      <c r="U657" s="24" t="n">
        <v>130</v>
      </c>
      <c r="V657" s="24" t="n">
        <v>384</v>
      </c>
      <c r="W657" s="24" t="n">
        <v>1075</v>
      </c>
      <c r="X657" s="24" t="n">
        <v>0</v>
      </c>
    </row>
    <row r="658">
      <c r="A658" s="65" t="n">
        <v>46125</v>
      </c>
      <c r="B658" s="23" t="inlineStr">
        <is>
          <t>天籁·鸿蒙座舱</t>
        </is>
      </c>
      <c r="C658" s="24" t="n">
        <v>312.66972</v>
      </c>
      <c r="D658" s="24" t="n">
        <v>312.66972</v>
      </c>
      <c r="E658" s="24" t="n">
        <v>284.2452</v>
      </c>
      <c r="F658" s="24" t="n">
        <v>483.2168400000001</v>
      </c>
      <c r="G658" s="24" t="n">
        <v>312.66972</v>
      </c>
      <c r="H658" s="24" t="n">
        <v>369.51876</v>
      </c>
      <c r="I658" s="24" t="n">
        <v>255.82068</v>
      </c>
      <c r="J658" s="24" t="n">
        <v>85.27356</v>
      </c>
      <c r="K658" s="24" t="n">
        <v>312.66972</v>
      </c>
      <c r="L658" s="24" t="n">
        <v>113.69808</v>
      </c>
      <c r="M658" s="24" t="n">
        <v>665.5480000000002</v>
      </c>
      <c r="N658" s="25" t="n">
        <v>3508</v>
      </c>
      <c r="O658" s="24" t="n">
        <v>109</v>
      </c>
      <c r="P658" s="24" t="n">
        <v>0</v>
      </c>
      <c r="Q658" s="24" t="n">
        <v>770</v>
      </c>
      <c r="R658" s="24" t="n">
        <v>513</v>
      </c>
      <c r="S658" s="24" t="n">
        <v>313</v>
      </c>
      <c r="T658" s="24" t="n">
        <v>316</v>
      </c>
      <c r="U658" s="24" t="n">
        <v>112</v>
      </c>
      <c r="V658" s="24" t="n">
        <v>333</v>
      </c>
      <c r="W658" s="24" t="n">
        <v>935</v>
      </c>
      <c r="X658" s="24" t="n">
        <v>107</v>
      </c>
    </row>
    <row r="659">
      <c r="A659" s="65" t="n">
        <v>46126</v>
      </c>
      <c r="B659" s="23" t="inlineStr">
        <is>
          <t>天籁·鸿蒙座舱</t>
        </is>
      </c>
      <c r="C659" s="24" t="n">
        <v>312.66972</v>
      </c>
      <c r="D659" s="24" t="n">
        <v>312.66972</v>
      </c>
      <c r="E659" s="24" t="n">
        <v>284.2452</v>
      </c>
      <c r="F659" s="24" t="n">
        <v>483.2168400000001</v>
      </c>
      <c r="G659" s="24" t="n">
        <v>312.66972</v>
      </c>
      <c r="H659" s="24" t="n">
        <v>369.51876</v>
      </c>
      <c r="I659" s="24" t="n">
        <v>255.82068</v>
      </c>
      <c r="J659" s="24" t="n">
        <v>85.27356</v>
      </c>
      <c r="K659" s="24" t="n">
        <v>312.66972</v>
      </c>
      <c r="L659" s="24" t="n">
        <v>113.69808</v>
      </c>
      <c r="M659" s="24" t="n">
        <v>665.5480000000002</v>
      </c>
      <c r="N659" s="25" t="n">
        <v>3508</v>
      </c>
      <c r="O659" s="24" t="n">
        <v>109</v>
      </c>
      <c r="P659" s="24" t="n">
        <v>0</v>
      </c>
      <c r="Q659" s="24" t="n">
        <v>770</v>
      </c>
      <c r="R659" s="24" t="n">
        <v>513</v>
      </c>
      <c r="S659" s="24" t="n">
        <v>313</v>
      </c>
      <c r="T659" s="24" t="n">
        <v>316</v>
      </c>
      <c r="U659" s="24" t="n">
        <v>112</v>
      </c>
      <c r="V659" s="24" t="n">
        <v>333</v>
      </c>
      <c r="W659" s="24" t="n">
        <v>935</v>
      </c>
      <c r="X659" s="24" t="n">
        <v>107</v>
      </c>
    </row>
    <row r="660">
      <c r="A660" s="65" t="n">
        <v>46127</v>
      </c>
      <c r="B660" s="23" t="inlineStr">
        <is>
          <t>天籁·鸿蒙座舱</t>
        </is>
      </c>
      <c r="C660" s="24" t="n">
        <v>312.66972</v>
      </c>
      <c r="D660" s="24" t="n">
        <v>312.66972</v>
      </c>
      <c r="E660" s="24" t="n">
        <v>284.2452</v>
      </c>
      <c r="F660" s="24" t="n">
        <v>483.2168400000001</v>
      </c>
      <c r="G660" s="24" t="n">
        <v>312.66972</v>
      </c>
      <c r="H660" s="24" t="n">
        <v>369.51876</v>
      </c>
      <c r="I660" s="24" t="n">
        <v>255.82068</v>
      </c>
      <c r="J660" s="24" t="n">
        <v>85.27356</v>
      </c>
      <c r="K660" s="24" t="n">
        <v>312.66972</v>
      </c>
      <c r="L660" s="24" t="n">
        <v>113.69808</v>
      </c>
      <c r="M660" s="24" t="n">
        <v>665.5480000000002</v>
      </c>
      <c r="N660" s="25" t="n">
        <v>3508</v>
      </c>
      <c r="O660" s="24" t="n">
        <v>109</v>
      </c>
      <c r="P660" s="24" t="n">
        <v>0</v>
      </c>
      <c r="Q660" s="24" t="n">
        <v>770</v>
      </c>
      <c r="R660" s="24" t="n">
        <v>513</v>
      </c>
      <c r="S660" s="24" t="n">
        <v>313</v>
      </c>
      <c r="T660" s="24" t="n">
        <v>316</v>
      </c>
      <c r="U660" s="24" t="n">
        <v>112</v>
      </c>
      <c r="V660" s="24" t="n">
        <v>333</v>
      </c>
      <c r="W660" s="24" t="n">
        <v>935</v>
      </c>
      <c r="X660" s="24" t="n">
        <v>107</v>
      </c>
    </row>
    <row r="661">
      <c r="A661" s="65" t="n">
        <v>46128</v>
      </c>
      <c r="B661" s="23" t="inlineStr">
        <is>
          <t>天籁·鸿蒙座舱</t>
        </is>
      </c>
      <c r="C661" s="24" t="n">
        <v>312.66972</v>
      </c>
      <c r="D661" s="24" t="n">
        <v>312.66972</v>
      </c>
      <c r="E661" s="24" t="n">
        <v>284.2452</v>
      </c>
      <c r="F661" s="24" t="n">
        <v>483.2168400000001</v>
      </c>
      <c r="G661" s="24" t="n">
        <v>312.66972</v>
      </c>
      <c r="H661" s="24" t="n">
        <v>369.51876</v>
      </c>
      <c r="I661" s="24" t="n">
        <v>255.82068</v>
      </c>
      <c r="J661" s="24" t="n">
        <v>85.27356</v>
      </c>
      <c r="K661" s="24" t="n">
        <v>312.66972</v>
      </c>
      <c r="L661" s="24" t="n">
        <v>113.69808</v>
      </c>
      <c r="M661" s="24" t="n">
        <v>665.5480000000002</v>
      </c>
      <c r="N661" s="25" t="n">
        <v>3508</v>
      </c>
      <c r="O661" s="24" t="n">
        <v>109</v>
      </c>
      <c r="P661" s="24" t="n">
        <v>0</v>
      </c>
      <c r="Q661" s="24" t="n">
        <v>770</v>
      </c>
      <c r="R661" s="24" t="n">
        <v>513</v>
      </c>
      <c r="S661" s="24" t="n">
        <v>313</v>
      </c>
      <c r="T661" s="24" t="n">
        <v>316</v>
      </c>
      <c r="U661" s="24" t="n">
        <v>112</v>
      </c>
      <c r="V661" s="24" t="n">
        <v>333</v>
      </c>
      <c r="W661" s="24" t="n">
        <v>935</v>
      </c>
      <c r="X661" s="24" t="n">
        <v>107</v>
      </c>
    </row>
    <row r="662">
      <c r="A662" s="65" t="n">
        <v>46129</v>
      </c>
      <c r="B662" s="23" t="inlineStr">
        <is>
          <t>天籁·鸿蒙座舱</t>
        </is>
      </c>
      <c r="C662" s="24" t="n">
        <v>312.66972</v>
      </c>
      <c r="D662" s="24" t="n">
        <v>312.66972</v>
      </c>
      <c r="E662" s="24" t="n">
        <v>284.2452</v>
      </c>
      <c r="F662" s="24" t="n">
        <v>483.2168400000001</v>
      </c>
      <c r="G662" s="24" t="n">
        <v>312.66972</v>
      </c>
      <c r="H662" s="24" t="n">
        <v>369.51876</v>
      </c>
      <c r="I662" s="24" t="n">
        <v>255.82068</v>
      </c>
      <c r="J662" s="24" t="n">
        <v>85.27356</v>
      </c>
      <c r="K662" s="24" t="n">
        <v>312.66972</v>
      </c>
      <c r="L662" s="24" t="n">
        <v>113.69808</v>
      </c>
      <c r="M662" s="24" t="n">
        <v>665.5480000000002</v>
      </c>
      <c r="N662" s="25" t="n">
        <v>3508</v>
      </c>
      <c r="O662" s="24" t="n">
        <v>109</v>
      </c>
      <c r="P662" s="24" t="n">
        <v>0</v>
      </c>
      <c r="Q662" s="24" t="n">
        <v>770</v>
      </c>
      <c r="R662" s="24" t="n">
        <v>513</v>
      </c>
      <c r="S662" s="24" t="n">
        <v>313</v>
      </c>
      <c r="T662" s="24" t="n">
        <v>316</v>
      </c>
      <c r="U662" s="24" t="n">
        <v>112</v>
      </c>
      <c r="V662" s="24" t="n">
        <v>333</v>
      </c>
      <c r="W662" s="24" t="n">
        <v>935</v>
      </c>
      <c r="X662" s="24" t="n">
        <v>107</v>
      </c>
    </row>
    <row r="663">
      <c r="A663" s="65" t="n">
        <v>46130</v>
      </c>
      <c r="B663" s="23" t="inlineStr">
        <is>
          <t>天籁·鸿蒙座舱</t>
        </is>
      </c>
      <c r="C663" s="24" t="n">
        <v>348.6384</v>
      </c>
      <c r="D663" s="24" t="n">
        <v>348.6384</v>
      </c>
      <c r="E663" s="24" t="n">
        <v>316.944</v>
      </c>
      <c r="F663" s="24" t="n">
        <v>538.8048</v>
      </c>
      <c r="G663" s="24" t="n">
        <v>348.6384</v>
      </c>
      <c r="H663" s="24" t="n">
        <v>412.0272000000001</v>
      </c>
      <c r="I663" s="24" t="n">
        <v>285.2496</v>
      </c>
      <c r="J663" s="24" t="n">
        <v>95.08320000000001</v>
      </c>
      <c r="K663" s="24" t="n">
        <v>348.6384</v>
      </c>
      <c r="L663" s="24" t="n">
        <v>126.7776</v>
      </c>
      <c r="M663" s="24" t="n">
        <v>744.5599999999999</v>
      </c>
      <c r="N663" s="25" t="n">
        <v>3914</v>
      </c>
      <c r="O663" s="24" t="n">
        <v>125</v>
      </c>
      <c r="P663" s="24" t="n">
        <v>0</v>
      </c>
      <c r="Q663" s="24" t="n">
        <v>886</v>
      </c>
      <c r="R663" s="24" t="n">
        <v>590</v>
      </c>
      <c r="S663" s="24" t="n">
        <v>360</v>
      </c>
      <c r="T663" s="24" t="n">
        <v>364</v>
      </c>
      <c r="U663" s="24" t="n">
        <v>130</v>
      </c>
      <c r="V663" s="24" t="n">
        <v>384</v>
      </c>
      <c r="W663" s="24" t="n">
        <v>1075</v>
      </c>
      <c r="X663" s="24" t="n">
        <v>0</v>
      </c>
    </row>
    <row r="664">
      <c r="A664" s="65" t="n">
        <v>46131</v>
      </c>
      <c r="B664" s="23" t="inlineStr">
        <is>
          <t>天籁·鸿蒙座舱</t>
        </is>
      </c>
      <c r="C664" s="24" t="n">
        <v>348.6384</v>
      </c>
      <c r="D664" s="24" t="n">
        <v>348.6384</v>
      </c>
      <c r="E664" s="24" t="n">
        <v>316.944</v>
      </c>
      <c r="F664" s="24" t="n">
        <v>538.8048</v>
      </c>
      <c r="G664" s="24" t="n">
        <v>348.6384</v>
      </c>
      <c r="H664" s="24" t="n">
        <v>412.0272000000001</v>
      </c>
      <c r="I664" s="24" t="n">
        <v>285.2496</v>
      </c>
      <c r="J664" s="24" t="n">
        <v>95.08320000000001</v>
      </c>
      <c r="K664" s="24" t="n">
        <v>348.6384</v>
      </c>
      <c r="L664" s="24" t="n">
        <v>126.7776</v>
      </c>
      <c r="M664" s="24" t="n">
        <v>744.5599999999999</v>
      </c>
      <c r="N664" s="25" t="n">
        <v>3914</v>
      </c>
      <c r="O664" s="24" t="n">
        <v>125</v>
      </c>
      <c r="P664" s="24" t="n">
        <v>0</v>
      </c>
      <c r="Q664" s="24" t="n">
        <v>886</v>
      </c>
      <c r="R664" s="24" t="n">
        <v>590</v>
      </c>
      <c r="S664" s="24" t="n">
        <v>360</v>
      </c>
      <c r="T664" s="24" t="n">
        <v>364</v>
      </c>
      <c r="U664" s="24" t="n">
        <v>130</v>
      </c>
      <c r="V664" s="24" t="n">
        <v>384</v>
      </c>
      <c r="W664" s="24" t="n">
        <v>1075</v>
      </c>
      <c r="X664" s="24" t="n">
        <v>0</v>
      </c>
    </row>
    <row r="665">
      <c r="A665" s="65" t="n">
        <v>46132</v>
      </c>
      <c r="B665" s="23" t="inlineStr">
        <is>
          <t>天籁·鸿蒙座舱</t>
        </is>
      </c>
      <c r="C665" s="24" t="n">
        <v>312.66972</v>
      </c>
      <c r="D665" s="24" t="n">
        <v>312.66972</v>
      </c>
      <c r="E665" s="24" t="n">
        <v>284.2452</v>
      </c>
      <c r="F665" s="24" t="n">
        <v>483.2168400000001</v>
      </c>
      <c r="G665" s="24" t="n">
        <v>312.66972</v>
      </c>
      <c r="H665" s="24" t="n">
        <v>369.51876</v>
      </c>
      <c r="I665" s="24" t="n">
        <v>255.82068</v>
      </c>
      <c r="J665" s="24" t="n">
        <v>85.27356</v>
      </c>
      <c r="K665" s="24" t="n">
        <v>312.66972</v>
      </c>
      <c r="L665" s="24" t="n">
        <v>113.69808</v>
      </c>
      <c r="M665" s="24" t="n">
        <v>665.5480000000002</v>
      </c>
      <c r="N665" s="25" t="n">
        <v>3508</v>
      </c>
      <c r="O665" s="24" t="n">
        <v>109</v>
      </c>
      <c r="P665" s="24" t="n">
        <v>0</v>
      </c>
      <c r="Q665" s="24" t="n">
        <v>770</v>
      </c>
      <c r="R665" s="24" t="n">
        <v>513</v>
      </c>
      <c r="S665" s="24" t="n">
        <v>313</v>
      </c>
      <c r="T665" s="24" t="n">
        <v>316</v>
      </c>
      <c r="U665" s="24" t="n">
        <v>112</v>
      </c>
      <c r="V665" s="24" t="n">
        <v>333</v>
      </c>
      <c r="W665" s="24" t="n">
        <v>935</v>
      </c>
      <c r="X665" s="24" t="n">
        <v>107</v>
      </c>
    </row>
    <row r="666">
      <c r="A666" s="65" t="n">
        <v>46133</v>
      </c>
      <c r="B666" s="23" t="inlineStr">
        <is>
          <t>天籁·鸿蒙座舱</t>
        </is>
      </c>
      <c r="C666" s="24" t="n">
        <v>312.66972</v>
      </c>
      <c r="D666" s="24" t="n">
        <v>312.66972</v>
      </c>
      <c r="E666" s="24" t="n">
        <v>284.2452</v>
      </c>
      <c r="F666" s="24" t="n">
        <v>483.2168400000001</v>
      </c>
      <c r="G666" s="24" t="n">
        <v>312.66972</v>
      </c>
      <c r="H666" s="24" t="n">
        <v>369.51876</v>
      </c>
      <c r="I666" s="24" t="n">
        <v>255.82068</v>
      </c>
      <c r="J666" s="24" t="n">
        <v>85.27356</v>
      </c>
      <c r="K666" s="24" t="n">
        <v>312.66972</v>
      </c>
      <c r="L666" s="24" t="n">
        <v>113.69808</v>
      </c>
      <c r="M666" s="24" t="n">
        <v>665.5480000000002</v>
      </c>
      <c r="N666" s="25" t="n">
        <v>3508</v>
      </c>
      <c r="O666" s="24" t="n">
        <v>109</v>
      </c>
      <c r="P666" s="24" t="n">
        <v>0</v>
      </c>
      <c r="Q666" s="24" t="n">
        <v>770</v>
      </c>
      <c r="R666" s="24" t="n">
        <v>513</v>
      </c>
      <c r="S666" s="24" t="n">
        <v>313</v>
      </c>
      <c r="T666" s="24" t="n">
        <v>316</v>
      </c>
      <c r="U666" s="24" t="n">
        <v>112</v>
      </c>
      <c r="V666" s="24" t="n">
        <v>333</v>
      </c>
      <c r="W666" s="24" t="n">
        <v>935</v>
      </c>
      <c r="X666" s="24" t="n">
        <v>107</v>
      </c>
    </row>
    <row r="667">
      <c r="A667" s="65" t="n">
        <v>46134</v>
      </c>
      <c r="B667" s="23" t="inlineStr">
        <is>
          <t>天籁·鸿蒙座舱</t>
        </is>
      </c>
      <c r="C667" s="24" t="n">
        <v>312.66972</v>
      </c>
      <c r="D667" s="24" t="n">
        <v>312.66972</v>
      </c>
      <c r="E667" s="24" t="n">
        <v>284.2452</v>
      </c>
      <c r="F667" s="24" t="n">
        <v>483.2168400000001</v>
      </c>
      <c r="G667" s="24" t="n">
        <v>312.66972</v>
      </c>
      <c r="H667" s="24" t="n">
        <v>369.51876</v>
      </c>
      <c r="I667" s="24" t="n">
        <v>255.82068</v>
      </c>
      <c r="J667" s="24" t="n">
        <v>85.27356</v>
      </c>
      <c r="K667" s="24" t="n">
        <v>312.66972</v>
      </c>
      <c r="L667" s="24" t="n">
        <v>113.69808</v>
      </c>
      <c r="M667" s="24" t="n">
        <v>665.5480000000002</v>
      </c>
      <c r="N667" s="25" t="n">
        <v>3508</v>
      </c>
      <c r="O667" s="24" t="n">
        <v>109</v>
      </c>
      <c r="P667" s="24" t="n">
        <v>0</v>
      </c>
      <c r="Q667" s="24" t="n">
        <v>770</v>
      </c>
      <c r="R667" s="24" t="n">
        <v>513</v>
      </c>
      <c r="S667" s="24" t="n">
        <v>313</v>
      </c>
      <c r="T667" s="24" t="n">
        <v>316</v>
      </c>
      <c r="U667" s="24" t="n">
        <v>112</v>
      </c>
      <c r="V667" s="24" t="n">
        <v>333</v>
      </c>
      <c r="W667" s="24" t="n">
        <v>935</v>
      </c>
      <c r="X667" s="24" t="n">
        <v>107</v>
      </c>
    </row>
    <row r="668">
      <c r="A668" s="65" t="n">
        <v>46135</v>
      </c>
      <c r="B668" s="23" t="inlineStr">
        <is>
          <t>天籁·鸿蒙座舱</t>
        </is>
      </c>
      <c r="C668" s="24" t="n">
        <v>312.66972</v>
      </c>
      <c r="D668" s="24" t="n">
        <v>312.66972</v>
      </c>
      <c r="E668" s="24" t="n">
        <v>284.2452</v>
      </c>
      <c r="F668" s="24" t="n">
        <v>483.2168400000001</v>
      </c>
      <c r="G668" s="24" t="n">
        <v>312.66972</v>
      </c>
      <c r="H668" s="24" t="n">
        <v>369.51876</v>
      </c>
      <c r="I668" s="24" t="n">
        <v>255.82068</v>
      </c>
      <c r="J668" s="24" t="n">
        <v>85.27356</v>
      </c>
      <c r="K668" s="24" t="n">
        <v>312.66972</v>
      </c>
      <c r="L668" s="24" t="n">
        <v>113.69808</v>
      </c>
      <c r="M668" s="24" t="n">
        <v>665.5480000000002</v>
      </c>
      <c r="N668" s="25" t="n">
        <v>3508</v>
      </c>
      <c r="O668" s="24" t="n">
        <v>109</v>
      </c>
      <c r="P668" s="24" t="n">
        <v>0</v>
      </c>
      <c r="Q668" s="24" t="n">
        <v>770</v>
      </c>
      <c r="R668" s="24" t="n">
        <v>513</v>
      </c>
      <c r="S668" s="24" t="n">
        <v>313</v>
      </c>
      <c r="T668" s="24" t="n">
        <v>316</v>
      </c>
      <c r="U668" s="24" t="n">
        <v>112</v>
      </c>
      <c r="V668" s="24" t="n">
        <v>333</v>
      </c>
      <c r="W668" s="24" t="n">
        <v>935</v>
      </c>
      <c r="X668" s="24" t="n">
        <v>107</v>
      </c>
    </row>
    <row r="669">
      <c r="A669" s="65" t="n">
        <v>46136</v>
      </c>
      <c r="B669" s="23" t="inlineStr">
        <is>
          <t>天籁·鸿蒙座舱</t>
        </is>
      </c>
      <c r="C669" s="24" t="n">
        <v>312.66972</v>
      </c>
      <c r="D669" s="24" t="n">
        <v>312.66972</v>
      </c>
      <c r="E669" s="24" t="n">
        <v>284.2452</v>
      </c>
      <c r="F669" s="24" t="n">
        <v>483.2168400000001</v>
      </c>
      <c r="G669" s="24" t="n">
        <v>312.66972</v>
      </c>
      <c r="H669" s="24" t="n">
        <v>369.51876</v>
      </c>
      <c r="I669" s="24" t="n">
        <v>255.82068</v>
      </c>
      <c r="J669" s="24" t="n">
        <v>85.27356</v>
      </c>
      <c r="K669" s="24" t="n">
        <v>312.66972</v>
      </c>
      <c r="L669" s="24" t="n">
        <v>113.69808</v>
      </c>
      <c r="M669" s="24" t="n">
        <v>665.5480000000002</v>
      </c>
      <c r="N669" s="25" t="n">
        <v>3508</v>
      </c>
      <c r="O669" s="24" t="n">
        <v>109</v>
      </c>
      <c r="P669" s="24" t="n">
        <v>0</v>
      </c>
      <c r="Q669" s="24" t="n">
        <v>770</v>
      </c>
      <c r="R669" s="24" t="n">
        <v>513</v>
      </c>
      <c r="S669" s="24" t="n">
        <v>313</v>
      </c>
      <c r="T669" s="24" t="n">
        <v>316</v>
      </c>
      <c r="U669" s="24" t="n">
        <v>112</v>
      </c>
      <c r="V669" s="24" t="n">
        <v>333</v>
      </c>
      <c r="W669" s="24" t="n">
        <v>935</v>
      </c>
      <c r="X669" s="24" t="n">
        <v>107</v>
      </c>
    </row>
    <row r="670">
      <c r="A670" s="65" t="n">
        <v>46137</v>
      </c>
      <c r="B670" s="23" t="inlineStr">
        <is>
          <t>天籁·鸿蒙座舱</t>
        </is>
      </c>
      <c r="C670" s="24" t="n">
        <v>348.69978</v>
      </c>
      <c r="D670" s="24" t="n">
        <v>348.69978</v>
      </c>
      <c r="E670" s="24" t="n">
        <v>316.9998000000001</v>
      </c>
      <c r="F670" s="24" t="n">
        <v>538.8996600000002</v>
      </c>
      <c r="G670" s="24" t="n">
        <v>348.69978</v>
      </c>
      <c r="H670" s="24" t="n">
        <v>412.0997400000001</v>
      </c>
      <c r="I670" s="24" t="n">
        <v>285.2998200000001</v>
      </c>
      <c r="J670" s="24" t="n">
        <v>95.09994</v>
      </c>
      <c r="K670" s="24" t="n">
        <v>348.69978</v>
      </c>
      <c r="L670" s="24" t="n">
        <v>126.79992</v>
      </c>
      <c r="M670" s="24" t="n">
        <v>745.0019999999995</v>
      </c>
      <c r="N670" s="25" t="n">
        <v>3915</v>
      </c>
      <c r="O670" s="24" t="n">
        <v>125</v>
      </c>
      <c r="P670" s="24" t="n">
        <v>1</v>
      </c>
      <c r="Q670" s="24" t="n">
        <v>886</v>
      </c>
      <c r="R670" s="24" t="n">
        <v>590</v>
      </c>
      <c r="S670" s="24" t="n">
        <v>360</v>
      </c>
      <c r="T670" s="24" t="n">
        <v>364</v>
      </c>
      <c r="U670" s="24" t="n">
        <v>130</v>
      </c>
      <c r="V670" s="24" t="n">
        <v>384</v>
      </c>
      <c r="W670" s="24" t="n">
        <v>1075</v>
      </c>
      <c r="X670" s="24" t="n">
        <v>0</v>
      </c>
    </row>
    <row r="671">
      <c r="A671" s="65" t="n">
        <v>46138</v>
      </c>
      <c r="B671" s="23" t="inlineStr">
        <is>
          <t>天籁·鸿蒙座舱</t>
        </is>
      </c>
      <c r="C671" s="24" t="n">
        <v>348.69978</v>
      </c>
      <c r="D671" s="24" t="n">
        <v>348.69978</v>
      </c>
      <c r="E671" s="24" t="n">
        <v>316.9998000000001</v>
      </c>
      <c r="F671" s="24" t="n">
        <v>538.8996600000002</v>
      </c>
      <c r="G671" s="24" t="n">
        <v>348.69978</v>
      </c>
      <c r="H671" s="24" t="n">
        <v>412.0997400000001</v>
      </c>
      <c r="I671" s="24" t="n">
        <v>285.2998200000001</v>
      </c>
      <c r="J671" s="24" t="n">
        <v>95.09994</v>
      </c>
      <c r="K671" s="24" t="n">
        <v>348.69978</v>
      </c>
      <c r="L671" s="24" t="n">
        <v>126.79992</v>
      </c>
      <c r="M671" s="24" t="n">
        <v>745.0019999999995</v>
      </c>
      <c r="N671" s="25" t="n">
        <v>3915</v>
      </c>
      <c r="O671" s="24" t="n">
        <v>125</v>
      </c>
      <c r="P671" s="24" t="n">
        <v>1</v>
      </c>
      <c r="Q671" s="24" t="n">
        <v>886</v>
      </c>
      <c r="R671" s="24" t="n">
        <v>590</v>
      </c>
      <c r="S671" s="24" t="n">
        <v>360</v>
      </c>
      <c r="T671" s="24" t="n">
        <v>364</v>
      </c>
      <c r="U671" s="24" t="n">
        <v>130</v>
      </c>
      <c r="V671" s="24" t="n">
        <v>384</v>
      </c>
      <c r="W671" s="24" t="n">
        <v>1075</v>
      </c>
      <c r="X671" s="24" t="n">
        <v>0</v>
      </c>
    </row>
    <row r="672">
      <c r="A672" s="65" t="n">
        <v>46139</v>
      </c>
      <c r="B672" s="23" t="inlineStr">
        <is>
          <t>天籁·鸿蒙座舱</t>
        </is>
      </c>
      <c r="C672" s="24" t="n">
        <v>312.7311</v>
      </c>
      <c r="D672" s="24" t="n">
        <v>312.7311</v>
      </c>
      <c r="E672" s="24" t="n">
        <v>284.301</v>
      </c>
      <c r="F672" s="24" t="n">
        <v>483.3117</v>
      </c>
      <c r="G672" s="24" t="n">
        <v>312.7311</v>
      </c>
      <c r="H672" s="24" t="n">
        <v>369.5913</v>
      </c>
      <c r="I672" s="24" t="n">
        <v>255.8708999999999</v>
      </c>
      <c r="J672" s="24" t="n">
        <v>85.2903</v>
      </c>
      <c r="K672" s="24" t="n">
        <v>312.7311</v>
      </c>
      <c r="L672" s="24" t="n">
        <v>113.7204</v>
      </c>
      <c r="M672" s="24" t="n">
        <v>665.9900000000002</v>
      </c>
      <c r="N672" s="25" t="n">
        <v>3509</v>
      </c>
      <c r="O672" s="24" t="n">
        <v>109</v>
      </c>
      <c r="P672" s="24" t="n">
        <v>1</v>
      </c>
      <c r="Q672" s="24" t="n">
        <v>770</v>
      </c>
      <c r="R672" s="24" t="n">
        <v>513</v>
      </c>
      <c r="S672" s="24" t="n">
        <v>313</v>
      </c>
      <c r="T672" s="24" t="n">
        <v>316</v>
      </c>
      <c r="U672" s="24" t="n">
        <v>112</v>
      </c>
      <c r="V672" s="24" t="n">
        <v>333</v>
      </c>
      <c r="W672" s="24" t="n">
        <v>935</v>
      </c>
      <c r="X672" s="24" t="n">
        <v>107</v>
      </c>
    </row>
    <row r="673">
      <c r="A673" s="65" t="n">
        <v>46140</v>
      </c>
      <c r="B673" s="23" t="inlineStr">
        <is>
          <t>天籁·鸿蒙座舱</t>
        </is>
      </c>
      <c r="C673" s="24" t="n">
        <v>312.7311</v>
      </c>
      <c r="D673" s="24" t="n">
        <v>312.7311</v>
      </c>
      <c r="E673" s="24" t="n">
        <v>284.301</v>
      </c>
      <c r="F673" s="24" t="n">
        <v>483.3117</v>
      </c>
      <c r="G673" s="24" t="n">
        <v>312.7311</v>
      </c>
      <c r="H673" s="24" t="n">
        <v>369.5913</v>
      </c>
      <c r="I673" s="24" t="n">
        <v>255.8708999999999</v>
      </c>
      <c r="J673" s="24" t="n">
        <v>85.2903</v>
      </c>
      <c r="K673" s="24" t="n">
        <v>312.7311</v>
      </c>
      <c r="L673" s="24" t="n">
        <v>113.7204</v>
      </c>
      <c r="M673" s="24" t="n">
        <v>665.9900000000002</v>
      </c>
      <c r="N673" s="25" t="n">
        <v>3509</v>
      </c>
      <c r="O673" s="24" t="n">
        <v>109</v>
      </c>
      <c r="P673" s="24" t="n">
        <v>1</v>
      </c>
      <c r="Q673" s="24" t="n">
        <v>770</v>
      </c>
      <c r="R673" s="24" t="n">
        <v>513</v>
      </c>
      <c r="S673" s="24" t="n">
        <v>313</v>
      </c>
      <c r="T673" s="24" t="n">
        <v>316</v>
      </c>
      <c r="U673" s="24" t="n">
        <v>112</v>
      </c>
      <c r="V673" s="24" t="n">
        <v>333</v>
      </c>
      <c r="W673" s="24" t="n">
        <v>935</v>
      </c>
      <c r="X673" s="24" t="n">
        <v>107</v>
      </c>
    </row>
    <row r="674">
      <c r="A674" s="65" t="n">
        <v>46141</v>
      </c>
      <c r="B674" s="23" t="inlineStr">
        <is>
          <t>天籁·鸿蒙座舱</t>
        </is>
      </c>
      <c r="C674" s="24" t="n">
        <v>312.7311</v>
      </c>
      <c r="D674" s="24" t="n">
        <v>312.7311</v>
      </c>
      <c r="E674" s="24" t="n">
        <v>284.301</v>
      </c>
      <c r="F674" s="24" t="n">
        <v>483.3117</v>
      </c>
      <c r="G674" s="24" t="n">
        <v>312.7311</v>
      </c>
      <c r="H674" s="24" t="n">
        <v>369.5913</v>
      </c>
      <c r="I674" s="24" t="n">
        <v>255.8708999999999</v>
      </c>
      <c r="J674" s="24" t="n">
        <v>85.2903</v>
      </c>
      <c r="K674" s="24" t="n">
        <v>312.7311</v>
      </c>
      <c r="L674" s="24" t="n">
        <v>113.7204</v>
      </c>
      <c r="M674" s="24" t="n">
        <v>665.9900000000002</v>
      </c>
      <c r="N674" s="25" t="n">
        <v>3509</v>
      </c>
      <c r="O674" s="24" t="n">
        <v>109</v>
      </c>
      <c r="P674" s="24" t="n">
        <v>1</v>
      </c>
      <c r="Q674" s="24" t="n">
        <v>770</v>
      </c>
      <c r="R674" s="24" t="n">
        <v>513</v>
      </c>
      <c r="S674" s="24" t="n">
        <v>313</v>
      </c>
      <c r="T674" s="24" t="n">
        <v>316</v>
      </c>
      <c r="U674" s="24" t="n">
        <v>112</v>
      </c>
      <c r="V674" s="24" t="n">
        <v>333</v>
      </c>
      <c r="W674" s="24" t="n">
        <v>935</v>
      </c>
      <c r="X674" s="24" t="n">
        <v>107</v>
      </c>
    </row>
    <row r="675">
      <c r="A675" s="65" t="n">
        <v>46142</v>
      </c>
      <c r="B675" s="23" t="inlineStr">
        <is>
          <t>天籁·鸿蒙座舱</t>
        </is>
      </c>
      <c r="C675" s="24" t="n">
        <v>314.32698</v>
      </c>
      <c r="D675" s="24" t="n">
        <v>314.32698</v>
      </c>
      <c r="E675" s="24" t="n">
        <v>285.7518</v>
      </c>
      <c r="F675" s="24" t="n">
        <v>485.7780600000001</v>
      </c>
      <c r="G675" s="24" t="n">
        <v>314.32698</v>
      </c>
      <c r="H675" s="24" t="n">
        <v>371.47734</v>
      </c>
      <c r="I675" s="24" t="n">
        <v>257.17662</v>
      </c>
      <c r="J675" s="24" t="n">
        <v>85.72554000000001</v>
      </c>
      <c r="K675" s="24" t="n">
        <v>314.32698</v>
      </c>
      <c r="L675" s="24" t="n">
        <v>114.30072</v>
      </c>
      <c r="M675" s="24" t="n">
        <v>683.4819999999991</v>
      </c>
      <c r="N675" s="25" t="n">
        <v>3541</v>
      </c>
      <c r="O675" s="24" t="n">
        <v>110</v>
      </c>
      <c r="P675" s="24" t="n">
        <v>0</v>
      </c>
      <c r="Q675" s="24" t="n">
        <v>778</v>
      </c>
      <c r="R675" s="24" t="n">
        <v>501</v>
      </c>
      <c r="S675" s="24" t="n">
        <v>324</v>
      </c>
      <c r="T675" s="24" t="n">
        <v>323</v>
      </c>
      <c r="U675" s="24" t="n">
        <v>118</v>
      </c>
      <c r="V675" s="24" t="n">
        <v>341</v>
      </c>
      <c r="W675" s="24" t="n">
        <v>929</v>
      </c>
      <c r="X675" s="24" t="n">
        <v>117</v>
      </c>
    </row>
    <row r="676">
      <c r="A676" s="65" t="n">
        <v>46143</v>
      </c>
      <c r="B676" s="23" t="inlineStr">
        <is>
          <t>天籁·鸿蒙座舱</t>
        </is>
      </c>
      <c r="C676" s="30" t="n">
        <v>737</v>
      </c>
      <c r="D676" s="30" t="n">
        <v>769</v>
      </c>
      <c r="E676" s="30" t="n">
        <v>601</v>
      </c>
      <c r="F676" s="30" t="n">
        <v>1359</v>
      </c>
      <c r="G676" s="30" t="n">
        <v>808</v>
      </c>
      <c r="H676" s="30" t="n">
        <v>994</v>
      </c>
      <c r="I676" s="30" t="n">
        <v>593</v>
      </c>
      <c r="J676" s="30" t="n">
        <v>213</v>
      </c>
      <c r="K676" s="30" t="n">
        <v>690</v>
      </c>
      <c r="L676" s="30" t="n">
        <v>289</v>
      </c>
      <c r="M676" s="24" t="n">
        <v>1055</v>
      </c>
      <c r="N676" s="25" t="n">
        <v>8108</v>
      </c>
      <c r="O676" s="30" t="n">
        <v>165</v>
      </c>
      <c r="P676" s="30" t="n">
        <v>1</v>
      </c>
      <c r="Q676" s="30" t="n">
        <v>2096</v>
      </c>
      <c r="R676" s="30" t="n">
        <v>543</v>
      </c>
      <c r="S676" s="30" t="n">
        <v>762</v>
      </c>
      <c r="T676" s="30" t="n">
        <v>1104</v>
      </c>
      <c r="U676" s="30" t="n">
        <v>338</v>
      </c>
      <c r="V676" s="30" t="n">
        <v>1090</v>
      </c>
      <c r="W676" s="30" t="n">
        <v>1831</v>
      </c>
      <c r="X676" s="30" t="n">
        <v>178</v>
      </c>
    </row>
    <row r="677">
      <c r="A677" s="65" t="n">
        <v>46144</v>
      </c>
      <c r="B677" s="23" t="inlineStr">
        <is>
          <t>天籁·鸿蒙座舱</t>
        </is>
      </c>
      <c r="C677" s="30" t="n">
        <v>737</v>
      </c>
      <c r="D677" s="30" t="n">
        <v>769</v>
      </c>
      <c r="E677" s="30" t="n">
        <v>601</v>
      </c>
      <c r="F677" s="30" t="n">
        <v>1359</v>
      </c>
      <c r="G677" s="30" t="n">
        <v>808</v>
      </c>
      <c r="H677" s="30" t="n">
        <v>994</v>
      </c>
      <c r="I677" s="30" t="n">
        <v>593</v>
      </c>
      <c r="J677" s="30" t="n">
        <v>213</v>
      </c>
      <c r="K677" s="30" t="n">
        <v>690</v>
      </c>
      <c r="L677" s="30" t="n">
        <v>289</v>
      </c>
      <c r="M677" s="24" t="n">
        <v>1055</v>
      </c>
      <c r="N677" s="25" t="n">
        <v>8108</v>
      </c>
      <c r="O677" s="30" t="n">
        <v>165</v>
      </c>
      <c r="P677" s="30" t="n">
        <v>1</v>
      </c>
      <c r="Q677" s="30" t="n">
        <v>2096</v>
      </c>
      <c r="R677" s="30" t="n">
        <v>543</v>
      </c>
      <c r="S677" s="30" t="n">
        <v>762</v>
      </c>
      <c r="T677" s="30" t="n">
        <v>1104</v>
      </c>
      <c r="U677" s="30" t="n">
        <v>338</v>
      </c>
      <c r="V677" s="30" t="n">
        <v>1090</v>
      </c>
      <c r="W677" s="30" t="n">
        <v>1831</v>
      </c>
      <c r="X677" s="30" t="n">
        <v>178</v>
      </c>
    </row>
    <row r="678">
      <c r="A678" s="65" t="n">
        <v>46145</v>
      </c>
      <c r="B678" s="23" t="inlineStr">
        <is>
          <t>天籁·鸿蒙座舱</t>
        </is>
      </c>
      <c r="C678" s="30" t="n">
        <v>737</v>
      </c>
      <c r="D678" s="30" t="n">
        <v>769</v>
      </c>
      <c r="E678" s="30" t="n">
        <v>601</v>
      </c>
      <c r="F678" s="30" t="n">
        <v>1359</v>
      </c>
      <c r="G678" s="30" t="n">
        <v>808</v>
      </c>
      <c r="H678" s="30" t="n">
        <v>994</v>
      </c>
      <c r="I678" s="30" t="n">
        <v>593</v>
      </c>
      <c r="J678" s="30" t="n">
        <v>213</v>
      </c>
      <c r="K678" s="30" t="n">
        <v>690</v>
      </c>
      <c r="L678" s="30" t="n">
        <v>289</v>
      </c>
      <c r="M678" s="24" t="n">
        <v>1055</v>
      </c>
      <c r="N678" s="25" t="n">
        <v>8108</v>
      </c>
      <c r="O678" s="30" t="n">
        <v>165</v>
      </c>
      <c r="P678" s="30" t="n">
        <v>1</v>
      </c>
      <c r="Q678" s="30" t="n">
        <v>2096</v>
      </c>
      <c r="R678" s="30" t="n">
        <v>543</v>
      </c>
      <c r="S678" s="30" t="n">
        <v>762</v>
      </c>
      <c r="T678" s="30" t="n">
        <v>1104</v>
      </c>
      <c r="U678" s="30" t="n">
        <v>338</v>
      </c>
      <c r="V678" s="30" t="n">
        <v>1090</v>
      </c>
      <c r="W678" s="30" t="n">
        <v>1831</v>
      </c>
      <c r="X678" s="30" t="n">
        <v>178</v>
      </c>
    </row>
    <row r="679">
      <c r="A679" s="65" t="n">
        <v>46146</v>
      </c>
      <c r="B679" s="23" t="inlineStr">
        <is>
          <t>天籁·鸿蒙座舱</t>
        </is>
      </c>
      <c r="C679" s="30" t="n">
        <v>737</v>
      </c>
      <c r="D679" s="30" t="n">
        <v>769</v>
      </c>
      <c r="E679" s="30" t="n">
        <v>601</v>
      </c>
      <c r="F679" s="30" t="n">
        <v>1359</v>
      </c>
      <c r="G679" s="30" t="n">
        <v>808</v>
      </c>
      <c r="H679" s="30" t="n">
        <v>994</v>
      </c>
      <c r="I679" s="30" t="n">
        <v>593</v>
      </c>
      <c r="J679" s="30" t="n">
        <v>213</v>
      </c>
      <c r="K679" s="30" t="n">
        <v>690</v>
      </c>
      <c r="L679" s="30" t="n">
        <v>289</v>
      </c>
      <c r="M679" s="24" t="n">
        <v>1055</v>
      </c>
      <c r="N679" s="25" t="n">
        <v>8108</v>
      </c>
      <c r="O679" s="30" t="n">
        <v>165</v>
      </c>
      <c r="P679" s="30" t="n">
        <v>1</v>
      </c>
      <c r="Q679" s="30" t="n">
        <v>2096</v>
      </c>
      <c r="R679" s="30" t="n">
        <v>543</v>
      </c>
      <c r="S679" s="30" t="n">
        <v>762</v>
      </c>
      <c r="T679" s="30" t="n">
        <v>1104</v>
      </c>
      <c r="U679" s="30" t="n">
        <v>338</v>
      </c>
      <c r="V679" s="30" t="n">
        <v>1090</v>
      </c>
      <c r="W679" s="30" t="n">
        <v>1831</v>
      </c>
      <c r="X679" s="30" t="n">
        <v>178</v>
      </c>
    </row>
    <row r="680">
      <c r="A680" s="65" t="n">
        <v>46147</v>
      </c>
      <c r="B680" s="23" t="inlineStr">
        <is>
          <t>天籁·鸿蒙座舱</t>
        </is>
      </c>
      <c r="C680" s="30" t="n">
        <v>737</v>
      </c>
      <c r="D680" s="30" t="n">
        <v>769</v>
      </c>
      <c r="E680" s="30" t="n">
        <v>601</v>
      </c>
      <c r="F680" s="30" t="n">
        <v>1359</v>
      </c>
      <c r="G680" s="30" t="n">
        <v>808</v>
      </c>
      <c r="H680" s="30" t="n">
        <v>994</v>
      </c>
      <c r="I680" s="30" t="n">
        <v>593</v>
      </c>
      <c r="J680" s="30" t="n">
        <v>213</v>
      </c>
      <c r="K680" s="30" t="n">
        <v>690</v>
      </c>
      <c r="L680" s="30" t="n">
        <v>289</v>
      </c>
      <c r="M680" s="24" t="n">
        <v>1055</v>
      </c>
      <c r="N680" s="25" t="n">
        <v>8108</v>
      </c>
      <c r="O680" s="30" t="n">
        <v>165</v>
      </c>
      <c r="P680" s="30" t="n">
        <v>1</v>
      </c>
      <c r="Q680" s="30" t="n">
        <v>2096</v>
      </c>
      <c r="R680" s="30" t="n">
        <v>543</v>
      </c>
      <c r="S680" s="30" t="n">
        <v>762</v>
      </c>
      <c r="T680" s="30" t="n">
        <v>1104</v>
      </c>
      <c r="U680" s="30" t="n">
        <v>338</v>
      </c>
      <c r="V680" s="30" t="n">
        <v>1090</v>
      </c>
      <c r="W680" s="30" t="n">
        <v>1831</v>
      </c>
      <c r="X680" s="30" t="n">
        <v>178</v>
      </c>
    </row>
    <row r="681">
      <c r="A681" s="65" t="n">
        <v>46148</v>
      </c>
      <c r="B681" s="23" t="inlineStr">
        <is>
          <t>天籁·鸿蒙座舱</t>
        </is>
      </c>
      <c r="C681" s="30" t="n">
        <v>275</v>
      </c>
      <c r="D681" s="30" t="n">
        <v>287</v>
      </c>
      <c r="E681" s="30" t="n">
        <v>224</v>
      </c>
      <c r="F681" s="30" t="n">
        <v>507</v>
      </c>
      <c r="G681" s="30" t="n">
        <v>302</v>
      </c>
      <c r="H681" s="30" t="n">
        <v>371</v>
      </c>
      <c r="I681" s="30" t="n">
        <v>221</v>
      </c>
      <c r="J681" s="30" t="n">
        <v>80</v>
      </c>
      <c r="K681" s="30" t="n">
        <v>258</v>
      </c>
      <c r="L681" s="30" t="n">
        <v>108</v>
      </c>
      <c r="M681" s="24" t="n">
        <v>394</v>
      </c>
      <c r="N681" s="25" t="n">
        <v>3027</v>
      </c>
      <c r="O681" s="30" t="n">
        <v>62</v>
      </c>
      <c r="P681" s="30" t="n">
        <v>0</v>
      </c>
      <c r="Q681" s="30" t="n">
        <v>782</v>
      </c>
      <c r="R681" s="30" t="n">
        <v>203</v>
      </c>
      <c r="S681" s="30" t="n">
        <v>284</v>
      </c>
      <c r="T681" s="30" t="n">
        <v>412</v>
      </c>
      <c r="U681" s="30" t="n">
        <v>126</v>
      </c>
      <c r="V681" s="30" t="n">
        <v>407</v>
      </c>
      <c r="W681" s="30" t="n">
        <v>684</v>
      </c>
      <c r="X681" s="30" t="n">
        <v>67</v>
      </c>
    </row>
    <row r="682">
      <c r="A682" s="65" t="n">
        <v>46149</v>
      </c>
      <c r="B682" s="23" t="inlineStr">
        <is>
          <t>天籁·鸿蒙座舱</t>
        </is>
      </c>
      <c r="C682" s="30" t="n">
        <v>275</v>
      </c>
      <c r="D682" s="30" t="n">
        <v>287</v>
      </c>
      <c r="E682" s="30" t="n">
        <v>224</v>
      </c>
      <c r="F682" s="30" t="n">
        <v>507</v>
      </c>
      <c r="G682" s="30" t="n">
        <v>302</v>
      </c>
      <c r="H682" s="30" t="n">
        <v>371</v>
      </c>
      <c r="I682" s="30" t="n">
        <v>221</v>
      </c>
      <c r="J682" s="30" t="n">
        <v>80</v>
      </c>
      <c r="K682" s="30" t="n">
        <v>258</v>
      </c>
      <c r="L682" s="30" t="n">
        <v>108</v>
      </c>
      <c r="M682" s="24" t="n">
        <v>394</v>
      </c>
      <c r="N682" s="25" t="n">
        <v>3027</v>
      </c>
      <c r="O682" s="30" t="n">
        <v>62</v>
      </c>
      <c r="P682" s="30" t="n">
        <v>0</v>
      </c>
      <c r="Q682" s="30" t="n">
        <v>782</v>
      </c>
      <c r="R682" s="30" t="n">
        <v>203</v>
      </c>
      <c r="S682" s="30" t="n">
        <v>284</v>
      </c>
      <c r="T682" s="30" t="n">
        <v>412</v>
      </c>
      <c r="U682" s="30" t="n">
        <v>126</v>
      </c>
      <c r="V682" s="30" t="n">
        <v>407</v>
      </c>
      <c r="W682" s="30" t="n">
        <v>684</v>
      </c>
      <c r="X682" s="30" t="n">
        <v>67</v>
      </c>
    </row>
    <row r="683">
      <c r="A683" s="65" t="n">
        <v>46150</v>
      </c>
      <c r="B683" s="23" t="inlineStr">
        <is>
          <t>天籁·鸿蒙座舱</t>
        </is>
      </c>
      <c r="C683" s="30" t="n">
        <v>275</v>
      </c>
      <c r="D683" s="30" t="n">
        <v>287</v>
      </c>
      <c r="E683" s="30" t="n">
        <v>224</v>
      </c>
      <c r="F683" s="30" t="n">
        <v>507</v>
      </c>
      <c r="G683" s="30" t="n">
        <v>302</v>
      </c>
      <c r="H683" s="30" t="n">
        <v>371</v>
      </c>
      <c r="I683" s="30" t="n">
        <v>221</v>
      </c>
      <c r="J683" s="30" t="n">
        <v>80</v>
      </c>
      <c r="K683" s="30" t="n">
        <v>258</v>
      </c>
      <c r="L683" s="30" t="n">
        <v>108</v>
      </c>
      <c r="M683" s="24" t="n">
        <v>394</v>
      </c>
      <c r="N683" s="25" t="n">
        <v>3027</v>
      </c>
      <c r="O683" s="30" t="n">
        <v>62</v>
      </c>
      <c r="P683" s="30" t="n">
        <v>0</v>
      </c>
      <c r="Q683" s="30" t="n">
        <v>782</v>
      </c>
      <c r="R683" s="30" t="n">
        <v>203</v>
      </c>
      <c r="S683" s="30" t="n">
        <v>284</v>
      </c>
      <c r="T683" s="30" t="n">
        <v>412</v>
      </c>
      <c r="U683" s="30" t="n">
        <v>126</v>
      </c>
      <c r="V683" s="30" t="n">
        <v>407</v>
      </c>
      <c r="W683" s="30" t="n">
        <v>684</v>
      </c>
      <c r="X683" s="30" t="n">
        <v>67</v>
      </c>
    </row>
    <row r="684">
      <c r="A684" s="65" t="n">
        <v>46151</v>
      </c>
      <c r="B684" s="23" t="inlineStr">
        <is>
          <t>天籁·鸿蒙座舱</t>
        </is>
      </c>
      <c r="C684" s="30" t="n">
        <v>297</v>
      </c>
      <c r="D684" s="30" t="n">
        <v>310</v>
      </c>
      <c r="E684" s="30" t="n">
        <v>242</v>
      </c>
      <c r="F684" s="30" t="n">
        <v>548</v>
      </c>
      <c r="G684" s="30" t="n">
        <v>326</v>
      </c>
      <c r="H684" s="30" t="n">
        <v>401</v>
      </c>
      <c r="I684" s="30" t="n">
        <v>239</v>
      </c>
      <c r="J684" s="30" t="n">
        <v>86</v>
      </c>
      <c r="K684" s="30" t="n">
        <v>278</v>
      </c>
      <c r="L684" s="30" t="n">
        <v>117</v>
      </c>
      <c r="M684" s="24" t="n">
        <v>426</v>
      </c>
      <c r="N684" s="25" t="n">
        <v>3270</v>
      </c>
      <c r="O684" s="30" t="n">
        <v>67</v>
      </c>
      <c r="P684" s="30" t="n">
        <v>0</v>
      </c>
      <c r="Q684" s="30" t="n">
        <v>845</v>
      </c>
      <c r="R684" s="30" t="n">
        <v>219</v>
      </c>
      <c r="S684" s="30" t="n">
        <v>307</v>
      </c>
      <c r="T684" s="30" t="n">
        <v>445</v>
      </c>
      <c r="U684" s="30" t="n">
        <v>136</v>
      </c>
      <c r="V684" s="30" t="n">
        <v>440</v>
      </c>
      <c r="W684" s="30" t="n">
        <v>739</v>
      </c>
      <c r="X684" s="30" t="n">
        <v>72</v>
      </c>
    </row>
    <row r="685">
      <c r="A685" s="65" t="n">
        <v>46152</v>
      </c>
      <c r="B685" s="23" t="inlineStr">
        <is>
          <t>天籁·鸿蒙座舱</t>
        </is>
      </c>
      <c r="C685" s="30" t="n">
        <v>297</v>
      </c>
      <c r="D685" s="30" t="n">
        <v>310</v>
      </c>
      <c r="E685" s="30" t="n">
        <v>242</v>
      </c>
      <c r="F685" s="30" t="n">
        <v>548</v>
      </c>
      <c r="G685" s="30" t="n">
        <v>326</v>
      </c>
      <c r="H685" s="30" t="n">
        <v>401</v>
      </c>
      <c r="I685" s="30" t="n">
        <v>239</v>
      </c>
      <c r="J685" s="30" t="n">
        <v>86</v>
      </c>
      <c r="K685" s="30" t="n">
        <v>278</v>
      </c>
      <c r="L685" s="30" t="n">
        <v>117</v>
      </c>
      <c r="M685" s="24" t="n">
        <v>426</v>
      </c>
      <c r="N685" s="25" t="n">
        <v>3270</v>
      </c>
      <c r="O685" s="30" t="n">
        <v>67</v>
      </c>
      <c r="P685" s="30" t="n">
        <v>0</v>
      </c>
      <c r="Q685" s="30" t="n">
        <v>845</v>
      </c>
      <c r="R685" s="30" t="n">
        <v>219</v>
      </c>
      <c r="S685" s="30" t="n">
        <v>307</v>
      </c>
      <c r="T685" s="30" t="n">
        <v>445</v>
      </c>
      <c r="U685" s="30" t="n">
        <v>136</v>
      </c>
      <c r="V685" s="30" t="n">
        <v>440</v>
      </c>
      <c r="W685" s="30" t="n">
        <v>739</v>
      </c>
      <c r="X685" s="30" t="n">
        <v>72</v>
      </c>
    </row>
    <row r="686">
      <c r="A686" s="65" t="n">
        <v>46153</v>
      </c>
      <c r="B686" s="23" t="inlineStr">
        <is>
          <t>天籁·鸿蒙座舱</t>
        </is>
      </c>
      <c r="C686" s="30" t="n">
        <v>229</v>
      </c>
      <c r="D686" s="30" t="n">
        <v>239</v>
      </c>
      <c r="E686" s="30" t="n">
        <v>186</v>
      </c>
      <c r="F686" s="30" t="n">
        <v>421</v>
      </c>
      <c r="G686" s="30" t="n">
        <v>250</v>
      </c>
      <c r="H686" s="30" t="n">
        <v>308</v>
      </c>
      <c r="I686" s="30" t="n">
        <v>184</v>
      </c>
      <c r="J686" s="30" t="n">
        <v>66</v>
      </c>
      <c r="K686" s="30" t="n">
        <v>214</v>
      </c>
      <c r="L686" s="30" t="n">
        <v>90</v>
      </c>
      <c r="M686" s="24" t="n">
        <v>327</v>
      </c>
      <c r="N686" s="25" t="n">
        <v>2514</v>
      </c>
      <c r="O686" s="30" t="n">
        <v>51</v>
      </c>
      <c r="P686" s="30" t="n">
        <v>1</v>
      </c>
      <c r="Q686" s="30" t="n">
        <v>650</v>
      </c>
      <c r="R686" s="30" t="n">
        <v>168</v>
      </c>
      <c r="S686" s="30" t="n">
        <v>236</v>
      </c>
      <c r="T686" s="30" t="n">
        <v>342</v>
      </c>
      <c r="U686" s="30" t="n">
        <v>105</v>
      </c>
      <c r="V686" s="30" t="n">
        <v>338</v>
      </c>
      <c r="W686" s="30" t="n">
        <v>568</v>
      </c>
      <c r="X686" s="30" t="n">
        <v>55</v>
      </c>
    </row>
    <row r="687">
      <c r="A687" s="65" t="n">
        <v>46154</v>
      </c>
      <c r="B687" s="23" t="inlineStr">
        <is>
          <t>天籁·鸿蒙座舱</t>
        </is>
      </c>
      <c r="C687" s="30" t="n">
        <v>229</v>
      </c>
      <c r="D687" s="30" t="n">
        <v>239</v>
      </c>
      <c r="E687" s="30" t="n">
        <v>186</v>
      </c>
      <c r="F687" s="30" t="n">
        <v>421</v>
      </c>
      <c r="G687" s="30" t="n">
        <v>250</v>
      </c>
      <c r="H687" s="30" t="n">
        <v>308</v>
      </c>
      <c r="I687" s="30" t="n">
        <v>184</v>
      </c>
      <c r="J687" s="30" t="n">
        <v>66</v>
      </c>
      <c r="K687" s="30" t="n">
        <v>214</v>
      </c>
      <c r="L687" s="30" t="n">
        <v>90</v>
      </c>
      <c r="M687" s="24" t="n">
        <v>327</v>
      </c>
      <c r="N687" s="25" t="n">
        <v>2514</v>
      </c>
      <c r="O687" s="30" t="n">
        <v>51</v>
      </c>
      <c r="P687" s="30" t="n">
        <v>1</v>
      </c>
      <c r="Q687" s="30" t="n">
        <v>650</v>
      </c>
      <c r="R687" s="30" t="n">
        <v>168</v>
      </c>
      <c r="S687" s="30" t="n">
        <v>236</v>
      </c>
      <c r="T687" s="30" t="n">
        <v>342</v>
      </c>
      <c r="U687" s="30" t="n">
        <v>105</v>
      </c>
      <c r="V687" s="30" t="n">
        <v>338</v>
      </c>
      <c r="W687" s="30" t="n">
        <v>568</v>
      </c>
      <c r="X687" s="30" t="n">
        <v>55</v>
      </c>
    </row>
    <row r="688">
      <c r="A688" s="65" t="n">
        <v>46155</v>
      </c>
      <c r="B688" s="23" t="inlineStr">
        <is>
          <t>天籁·鸿蒙座舱</t>
        </is>
      </c>
      <c r="C688" s="30" t="n">
        <v>229</v>
      </c>
      <c r="D688" s="30" t="n">
        <v>239</v>
      </c>
      <c r="E688" s="30" t="n">
        <v>186</v>
      </c>
      <c r="F688" s="30" t="n">
        <v>421</v>
      </c>
      <c r="G688" s="30" t="n">
        <v>250</v>
      </c>
      <c r="H688" s="30" t="n">
        <v>308</v>
      </c>
      <c r="I688" s="30" t="n">
        <v>184</v>
      </c>
      <c r="J688" s="30" t="n">
        <v>66</v>
      </c>
      <c r="K688" s="30" t="n">
        <v>214</v>
      </c>
      <c r="L688" s="30" t="n">
        <v>90</v>
      </c>
      <c r="M688" s="24" t="n">
        <v>327</v>
      </c>
      <c r="N688" s="25" t="n">
        <v>2514</v>
      </c>
      <c r="O688" s="30" t="n">
        <v>51</v>
      </c>
      <c r="P688" s="30" t="n">
        <v>0</v>
      </c>
      <c r="Q688" s="30" t="n">
        <v>650</v>
      </c>
      <c r="R688" s="30" t="n">
        <v>168</v>
      </c>
      <c r="S688" s="30" t="n">
        <v>236</v>
      </c>
      <c r="T688" s="30" t="n">
        <v>342</v>
      </c>
      <c r="U688" s="30" t="n">
        <v>106</v>
      </c>
      <c r="V688" s="30" t="n">
        <v>338</v>
      </c>
      <c r="W688" s="30" t="n">
        <v>568</v>
      </c>
      <c r="X688" s="30" t="n">
        <v>55</v>
      </c>
    </row>
    <row r="689">
      <c r="A689" s="65" t="n">
        <v>46156</v>
      </c>
      <c r="B689" s="23" t="inlineStr">
        <is>
          <t>天籁·鸿蒙座舱</t>
        </is>
      </c>
      <c r="C689" s="30" t="n">
        <v>226</v>
      </c>
      <c r="D689" s="30" t="n">
        <v>236</v>
      </c>
      <c r="E689" s="30" t="n">
        <v>184</v>
      </c>
      <c r="F689" s="30" t="n">
        <v>417</v>
      </c>
      <c r="G689" s="30" t="n">
        <v>248</v>
      </c>
      <c r="H689" s="30" t="n">
        <v>305</v>
      </c>
      <c r="I689" s="30" t="n">
        <v>182</v>
      </c>
      <c r="J689" s="30" t="n">
        <v>65</v>
      </c>
      <c r="K689" s="30" t="n">
        <v>212</v>
      </c>
      <c r="L689" s="30" t="n">
        <v>89</v>
      </c>
      <c r="M689" s="24" t="n">
        <v>322</v>
      </c>
      <c r="N689" s="25" t="n">
        <v>2486</v>
      </c>
      <c r="O689" s="30" t="n">
        <v>51</v>
      </c>
      <c r="P689" s="30" t="n">
        <v>0</v>
      </c>
      <c r="Q689" s="30" t="n">
        <v>642</v>
      </c>
      <c r="R689" s="30" t="n">
        <v>166</v>
      </c>
      <c r="S689" s="30" t="n">
        <v>234</v>
      </c>
      <c r="T689" s="30" t="n">
        <v>339</v>
      </c>
      <c r="U689" s="30" t="n">
        <v>103</v>
      </c>
      <c r="V689" s="30" t="n">
        <v>334</v>
      </c>
      <c r="W689" s="30" t="n">
        <v>562</v>
      </c>
      <c r="X689" s="30" t="n">
        <v>55</v>
      </c>
    </row>
    <row r="690">
      <c r="A690" s="65" t="n">
        <v>46157</v>
      </c>
      <c r="B690" s="23" t="inlineStr">
        <is>
          <t>天籁·鸿蒙座舱</t>
        </is>
      </c>
      <c r="C690" s="30" t="n">
        <v>226</v>
      </c>
      <c r="D690" s="30" t="n">
        <v>236</v>
      </c>
      <c r="E690" s="30" t="n">
        <v>184</v>
      </c>
      <c r="F690" s="30" t="n">
        <v>417</v>
      </c>
      <c r="G690" s="30" t="n">
        <v>248</v>
      </c>
      <c r="H690" s="30" t="n">
        <v>305</v>
      </c>
      <c r="I690" s="30" t="n">
        <v>182</v>
      </c>
      <c r="J690" s="30" t="n">
        <v>65</v>
      </c>
      <c r="K690" s="30" t="n">
        <v>212</v>
      </c>
      <c r="L690" s="30" t="n">
        <v>89</v>
      </c>
      <c r="M690" s="24" t="n">
        <v>322</v>
      </c>
      <c r="N690" s="25" t="n">
        <v>2486</v>
      </c>
      <c r="O690" s="30" t="n">
        <v>51</v>
      </c>
      <c r="P690" s="30" t="n">
        <v>0</v>
      </c>
      <c r="Q690" s="30" t="n">
        <v>642</v>
      </c>
      <c r="R690" s="30" t="n">
        <v>166</v>
      </c>
      <c r="S690" s="30" t="n">
        <v>234</v>
      </c>
      <c r="T690" s="30" t="n">
        <v>339</v>
      </c>
      <c r="U690" s="30" t="n">
        <v>103</v>
      </c>
      <c r="V690" s="30" t="n">
        <v>334</v>
      </c>
      <c r="W690" s="30" t="n">
        <v>562</v>
      </c>
      <c r="X690" s="30" t="n">
        <v>55</v>
      </c>
    </row>
    <row r="691">
      <c r="A691" s="65" t="n">
        <v>46158</v>
      </c>
      <c r="B691" s="23" t="inlineStr">
        <is>
          <t>天籁·鸿蒙座舱</t>
        </is>
      </c>
      <c r="C691" s="30" t="n">
        <v>248</v>
      </c>
      <c r="D691" s="30" t="n">
        <v>259</v>
      </c>
      <c r="E691" s="30" t="n">
        <v>202</v>
      </c>
      <c r="F691" s="30" t="n">
        <v>457</v>
      </c>
      <c r="G691" s="30" t="n">
        <v>272</v>
      </c>
      <c r="H691" s="30" t="n">
        <v>335</v>
      </c>
      <c r="I691" s="30" t="n">
        <v>200</v>
      </c>
      <c r="J691" s="30" t="n">
        <v>72</v>
      </c>
      <c r="K691" s="30" t="n">
        <v>232</v>
      </c>
      <c r="L691" s="30" t="n">
        <v>97</v>
      </c>
      <c r="M691" s="24" t="n">
        <v>356</v>
      </c>
      <c r="N691" s="25" t="n">
        <v>2730</v>
      </c>
      <c r="O691" s="30" t="n">
        <v>56</v>
      </c>
      <c r="P691" s="30" t="n">
        <v>0</v>
      </c>
      <c r="Q691" s="30" t="n">
        <v>704</v>
      </c>
      <c r="R691" s="30" t="n">
        <v>183</v>
      </c>
      <c r="S691" s="30" t="n">
        <v>257</v>
      </c>
      <c r="T691" s="30" t="n">
        <v>372</v>
      </c>
      <c r="U691" s="30" t="n">
        <v>114</v>
      </c>
      <c r="V691" s="30" t="n">
        <v>367</v>
      </c>
      <c r="W691" s="30" t="n">
        <v>617</v>
      </c>
      <c r="X691" s="30" t="n">
        <v>60</v>
      </c>
    </row>
    <row r="692">
      <c r="A692" s="65" t="n">
        <v>46159</v>
      </c>
      <c r="B692" s="23" t="inlineStr">
        <is>
          <t>天籁·鸿蒙座舱</t>
        </is>
      </c>
      <c r="C692" s="30" t="n">
        <v>248</v>
      </c>
      <c r="D692" s="30" t="n">
        <v>259</v>
      </c>
      <c r="E692" s="30" t="n">
        <v>202</v>
      </c>
      <c r="F692" s="30" t="n">
        <v>457</v>
      </c>
      <c r="G692" s="30" t="n">
        <v>272</v>
      </c>
      <c r="H692" s="30" t="n">
        <v>335</v>
      </c>
      <c r="I692" s="30" t="n">
        <v>200</v>
      </c>
      <c r="J692" s="30" t="n">
        <v>72</v>
      </c>
      <c r="K692" s="30" t="n">
        <v>232</v>
      </c>
      <c r="L692" s="30" t="n">
        <v>97</v>
      </c>
      <c r="M692" s="24" t="n">
        <v>356</v>
      </c>
      <c r="N692" s="25" t="n">
        <v>2730</v>
      </c>
      <c r="O692" s="30" t="n">
        <v>56</v>
      </c>
      <c r="P692" s="30" t="n">
        <v>0</v>
      </c>
      <c r="Q692" s="30" t="n">
        <v>704</v>
      </c>
      <c r="R692" s="30" t="n">
        <v>183</v>
      </c>
      <c r="S692" s="30" t="n">
        <v>257</v>
      </c>
      <c r="T692" s="30" t="n">
        <v>372</v>
      </c>
      <c r="U692" s="30" t="n">
        <v>114</v>
      </c>
      <c r="V692" s="30" t="n">
        <v>367</v>
      </c>
      <c r="W692" s="30" t="n">
        <v>617</v>
      </c>
      <c r="X692" s="30" t="n">
        <v>60</v>
      </c>
    </row>
    <row r="693">
      <c r="A693" s="65" t="n">
        <v>46160</v>
      </c>
      <c r="B693" s="23" t="inlineStr">
        <is>
          <t>天籁·鸿蒙座舱</t>
        </is>
      </c>
      <c r="C693" s="30" t="n">
        <v>226</v>
      </c>
      <c r="D693" s="30" t="n">
        <v>236</v>
      </c>
      <c r="E693" s="30" t="n">
        <v>184</v>
      </c>
      <c r="F693" s="30" t="n">
        <v>417</v>
      </c>
      <c r="G693" s="30" t="n">
        <v>248</v>
      </c>
      <c r="H693" s="30" t="n">
        <v>305</v>
      </c>
      <c r="I693" s="30" t="n">
        <v>182</v>
      </c>
      <c r="J693" s="30" t="n">
        <v>65</v>
      </c>
      <c r="K693" s="30" t="n">
        <v>212</v>
      </c>
      <c r="L693" s="30" t="n">
        <v>89</v>
      </c>
      <c r="M693" s="24" t="n">
        <v>322</v>
      </c>
      <c r="N693" s="25" t="n">
        <v>2486</v>
      </c>
      <c r="O693" s="30" t="n">
        <v>51</v>
      </c>
      <c r="P693" s="30" t="n">
        <v>0</v>
      </c>
      <c r="Q693" s="30" t="n">
        <v>642</v>
      </c>
      <c r="R693" s="30" t="n">
        <v>166</v>
      </c>
      <c r="S693" s="30" t="n">
        <v>234</v>
      </c>
      <c r="T693" s="30" t="n">
        <v>339</v>
      </c>
      <c r="U693" s="30" t="n">
        <v>103</v>
      </c>
      <c r="V693" s="30" t="n">
        <v>334</v>
      </c>
      <c r="W693" s="30" t="n">
        <v>562</v>
      </c>
      <c r="X693" s="30" t="n">
        <v>55</v>
      </c>
    </row>
    <row r="694">
      <c r="A694" s="65" t="n">
        <v>46161</v>
      </c>
      <c r="B694" s="23" t="inlineStr">
        <is>
          <t>天籁·鸿蒙座舱</t>
        </is>
      </c>
      <c r="C694" s="30" t="n">
        <v>226</v>
      </c>
      <c r="D694" s="30" t="n">
        <v>236</v>
      </c>
      <c r="E694" s="30" t="n">
        <v>184</v>
      </c>
      <c r="F694" s="30" t="n">
        <v>417</v>
      </c>
      <c r="G694" s="30" t="n">
        <v>248</v>
      </c>
      <c r="H694" s="30" t="n">
        <v>305</v>
      </c>
      <c r="I694" s="30" t="n">
        <v>182</v>
      </c>
      <c r="J694" s="30" t="n">
        <v>65</v>
      </c>
      <c r="K694" s="30" t="n">
        <v>212</v>
      </c>
      <c r="L694" s="30" t="n">
        <v>89</v>
      </c>
      <c r="M694" s="24" t="n">
        <v>322</v>
      </c>
      <c r="N694" s="25" t="n">
        <v>2486</v>
      </c>
      <c r="O694" s="30" t="n">
        <v>51</v>
      </c>
      <c r="P694" s="30" t="n">
        <v>0</v>
      </c>
      <c r="Q694" s="30" t="n">
        <v>642</v>
      </c>
      <c r="R694" s="30" t="n">
        <v>166</v>
      </c>
      <c r="S694" s="30" t="n">
        <v>234</v>
      </c>
      <c r="T694" s="30" t="n">
        <v>339</v>
      </c>
      <c r="U694" s="30" t="n">
        <v>103</v>
      </c>
      <c r="V694" s="30" t="n">
        <v>334</v>
      </c>
      <c r="W694" s="30" t="n">
        <v>562</v>
      </c>
      <c r="X694" s="30" t="n">
        <v>55</v>
      </c>
    </row>
    <row r="695">
      <c r="A695" s="65" t="n">
        <v>46162</v>
      </c>
      <c r="B695" s="23" t="inlineStr">
        <is>
          <t>天籁·鸿蒙座舱</t>
        </is>
      </c>
      <c r="C695" s="30" t="n">
        <v>226</v>
      </c>
      <c r="D695" s="30" t="n">
        <v>236</v>
      </c>
      <c r="E695" s="30" t="n">
        <v>184</v>
      </c>
      <c r="F695" s="30" t="n">
        <v>417</v>
      </c>
      <c r="G695" s="30" t="n">
        <v>248</v>
      </c>
      <c r="H695" s="30" t="n">
        <v>305</v>
      </c>
      <c r="I695" s="30" t="n">
        <v>182</v>
      </c>
      <c r="J695" s="30" t="n">
        <v>65</v>
      </c>
      <c r="K695" s="30" t="n">
        <v>212</v>
      </c>
      <c r="L695" s="30" t="n">
        <v>89</v>
      </c>
      <c r="M695" s="24" t="n">
        <v>322</v>
      </c>
      <c r="N695" s="25" t="n">
        <v>2486</v>
      </c>
      <c r="O695" s="30" t="n">
        <v>51</v>
      </c>
      <c r="P695" s="30" t="n">
        <v>0</v>
      </c>
      <c r="Q695" s="30" t="n">
        <v>642</v>
      </c>
      <c r="R695" s="30" t="n">
        <v>166</v>
      </c>
      <c r="S695" s="30" t="n">
        <v>234</v>
      </c>
      <c r="T695" s="30" t="n">
        <v>339</v>
      </c>
      <c r="U695" s="30" t="n">
        <v>103</v>
      </c>
      <c r="V695" s="30" t="n">
        <v>334</v>
      </c>
      <c r="W695" s="30" t="n">
        <v>562</v>
      </c>
      <c r="X695" s="30" t="n">
        <v>55</v>
      </c>
    </row>
    <row r="696">
      <c r="A696" s="65" t="n">
        <v>46163</v>
      </c>
      <c r="B696" s="23" t="inlineStr">
        <is>
          <t>天籁·鸿蒙座舱</t>
        </is>
      </c>
      <c r="C696" s="30" t="n">
        <v>226</v>
      </c>
      <c r="D696" s="30" t="n">
        <v>236</v>
      </c>
      <c r="E696" s="30" t="n">
        <v>184</v>
      </c>
      <c r="F696" s="30" t="n">
        <v>417</v>
      </c>
      <c r="G696" s="30" t="n">
        <v>248</v>
      </c>
      <c r="H696" s="30" t="n">
        <v>305</v>
      </c>
      <c r="I696" s="30" t="n">
        <v>182</v>
      </c>
      <c r="J696" s="30" t="n">
        <v>65</v>
      </c>
      <c r="K696" s="30" t="n">
        <v>212</v>
      </c>
      <c r="L696" s="30" t="n">
        <v>89</v>
      </c>
      <c r="M696" s="24" t="n">
        <v>322</v>
      </c>
      <c r="N696" s="25" t="n">
        <v>2486</v>
      </c>
      <c r="O696" s="30" t="n">
        <v>51</v>
      </c>
      <c r="P696" s="30" t="n">
        <v>0</v>
      </c>
      <c r="Q696" s="30" t="n">
        <v>642</v>
      </c>
      <c r="R696" s="30" t="n">
        <v>166</v>
      </c>
      <c r="S696" s="30" t="n">
        <v>234</v>
      </c>
      <c r="T696" s="30" t="n">
        <v>339</v>
      </c>
      <c r="U696" s="30" t="n">
        <v>103</v>
      </c>
      <c r="V696" s="30" t="n">
        <v>334</v>
      </c>
      <c r="W696" s="30" t="n">
        <v>562</v>
      </c>
      <c r="X696" s="30" t="n">
        <v>55</v>
      </c>
    </row>
    <row r="697">
      <c r="A697" s="65" t="n">
        <v>46164</v>
      </c>
      <c r="B697" s="23" t="inlineStr">
        <is>
          <t>天籁·鸿蒙座舱</t>
        </is>
      </c>
      <c r="C697" s="30" t="n">
        <v>226</v>
      </c>
      <c r="D697" s="30" t="n">
        <v>236</v>
      </c>
      <c r="E697" s="30" t="n">
        <v>184</v>
      </c>
      <c r="F697" s="30" t="n">
        <v>417</v>
      </c>
      <c r="G697" s="30" t="n">
        <v>248</v>
      </c>
      <c r="H697" s="30" t="n">
        <v>305</v>
      </c>
      <c r="I697" s="30" t="n">
        <v>182</v>
      </c>
      <c r="J697" s="30" t="n">
        <v>65</v>
      </c>
      <c r="K697" s="30" t="n">
        <v>212</v>
      </c>
      <c r="L697" s="30" t="n">
        <v>89</v>
      </c>
      <c r="M697" s="24" t="n">
        <v>322</v>
      </c>
      <c r="N697" s="25" t="n">
        <v>2486</v>
      </c>
      <c r="O697" s="30" t="n">
        <v>51</v>
      </c>
      <c r="P697" s="30" t="n">
        <v>0</v>
      </c>
      <c r="Q697" s="30" t="n">
        <v>642</v>
      </c>
      <c r="R697" s="30" t="n">
        <v>166</v>
      </c>
      <c r="S697" s="30" t="n">
        <v>234</v>
      </c>
      <c r="T697" s="30" t="n">
        <v>339</v>
      </c>
      <c r="U697" s="30" t="n">
        <v>103</v>
      </c>
      <c r="V697" s="30" t="n">
        <v>334</v>
      </c>
      <c r="W697" s="30" t="n">
        <v>562</v>
      </c>
      <c r="X697" s="30" t="n">
        <v>55</v>
      </c>
    </row>
    <row r="698">
      <c r="A698" s="65" t="n">
        <v>46165</v>
      </c>
      <c r="B698" s="23" t="inlineStr">
        <is>
          <t>天籁·鸿蒙座舱</t>
        </is>
      </c>
      <c r="C698" s="30" t="n">
        <v>248</v>
      </c>
      <c r="D698" s="30" t="n">
        <v>259</v>
      </c>
      <c r="E698" s="30" t="n">
        <v>202</v>
      </c>
      <c r="F698" s="30" t="n">
        <v>457</v>
      </c>
      <c r="G698" s="30" t="n">
        <v>272</v>
      </c>
      <c r="H698" s="30" t="n">
        <v>335</v>
      </c>
      <c r="I698" s="30" t="n">
        <v>200</v>
      </c>
      <c r="J698" s="30" t="n">
        <v>72</v>
      </c>
      <c r="K698" s="30" t="n">
        <v>232</v>
      </c>
      <c r="L698" s="30" t="n">
        <v>97</v>
      </c>
      <c r="M698" s="24" t="n">
        <v>356</v>
      </c>
      <c r="N698" s="25" t="n">
        <v>2730</v>
      </c>
      <c r="O698" s="30" t="n">
        <v>56</v>
      </c>
      <c r="P698" s="30" t="n">
        <v>0</v>
      </c>
      <c r="Q698" s="30" t="n">
        <v>704</v>
      </c>
      <c r="R698" s="30" t="n">
        <v>183</v>
      </c>
      <c r="S698" s="30" t="n">
        <v>257</v>
      </c>
      <c r="T698" s="30" t="n">
        <v>372</v>
      </c>
      <c r="U698" s="30" t="n">
        <v>114</v>
      </c>
      <c r="V698" s="30" t="n">
        <v>367</v>
      </c>
      <c r="W698" s="30" t="n">
        <v>617</v>
      </c>
      <c r="X698" s="30" t="n">
        <v>60</v>
      </c>
    </row>
    <row r="699">
      <c r="A699" s="65" t="n">
        <v>46166</v>
      </c>
      <c r="B699" s="23" t="inlineStr">
        <is>
          <t>天籁·鸿蒙座舱</t>
        </is>
      </c>
      <c r="C699" s="30" t="n">
        <v>248</v>
      </c>
      <c r="D699" s="30" t="n">
        <v>259</v>
      </c>
      <c r="E699" s="30" t="n">
        <v>202</v>
      </c>
      <c r="F699" s="30" t="n">
        <v>457</v>
      </c>
      <c r="G699" s="30" t="n">
        <v>272</v>
      </c>
      <c r="H699" s="30" t="n">
        <v>335</v>
      </c>
      <c r="I699" s="30" t="n">
        <v>200</v>
      </c>
      <c r="J699" s="30" t="n">
        <v>72</v>
      </c>
      <c r="K699" s="30" t="n">
        <v>232</v>
      </c>
      <c r="L699" s="30" t="n">
        <v>97</v>
      </c>
      <c r="M699" s="24" t="n">
        <v>356</v>
      </c>
      <c r="N699" s="25" t="n">
        <v>2730</v>
      </c>
      <c r="O699" s="30" t="n">
        <v>56</v>
      </c>
      <c r="P699" s="30" t="n">
        <v>0</v>
      </c>
      <c r="Q699" s="30" t="n">
        <v>704</v>
      </c>
      <c r="R699" s="30" t="n">
        <v>183</v>
      </c>
      <c r="S699" s="30" t="n">
        <v>257</v>
      </c>
      <c r="T699" s="30" t="n">
        <v>372</v>
      </c>
      <c r="U699" s="30" t="n">
        <v>114</v>
      </c>
      <c r="V699" s="30" t="n">
        <v>367</v>
      </c>
      <c r="W699" s="30" t="n">
        <v>617</v>
      </c>
      <c r="X699" s="30" t="n">
        <v>60</v>
      </c>
    </row>
    <row r="700">
      <c r="A700" s="65" t="n">
        <v>46167</v>
      </c>
      <c r="B700" s="23" t="inlineStr">
        <is>
          <t>天籁·鸿蒙座舱</t>
        </is>
      </c>
      <c r="C700" s="30" t="n">
        <v>273</v>
      </c>
      <c r="D700" s="30" t="n">
        <v>285</v>
      </c>
      <c r="E700" s="30" t="n">
        <v>222</v>
      </c>
      <c r="F700" s="30" t="n">
        <v>503</v>
      </c>
      <c r="G700" s="30" t="n">
        <v>299</v>
      </c>
      <c r="H700" s="30" t="n">
        <v>368</v>
      </c>
      <c r="I700" s="30" t="n">
        <v>219</v>
      </c>
      <c r="J700" s="30" t="n">
        <v>79</v>
      </c>
      <c r="K700" s="30" t="n">
        <v>255</v>
      </c>
      <c r="L700" s="30" t="n">
        <v>107</v>
      </c>
      <c r="M700" s="24" t="n">
        <v>390</v>
      </c>
      <c r="N700" s="25" t="n">
        <v>3000</v>
      </c>
      <c r="O700" s="30" t="n">
        <v>61</v>
      </c>
      <c r="P700" s="30" t="n">
        <v>0</v>
      </c>
      <c r="Q700" s="30" t="n">
        <v>775</v>
      </c>
      <c r="R700" s="30" t="n">
        <v>201</v>
      </c>
      <c r="S700" s="30" t="n">
        <v>282</v>
      </c>
      <c r="T700" s="30" t="n">
        <v>409</v>
      </c>
      <c r="U700" s="30" t="n">
        <v>125</v>
      </c>
      <c r="V700" s="30" t="n">
        <v>403</v>
      </c>
      <c r="W700" s="30" t="n">
        <v>678</v>
      </c>
      <c r="X700" s="30" t="n">
        <v>66</v>
      </c>
    </row>
    <row r="701">
      <c r="A701" s="65" t="n">
        <v>46168</v>
      </c>
      <c r="B701" s="23" t="inlineStr">
        <is>
          <t>天籁·鸿蒙座舱</t>
        </is>
      </c>
      <c r="C701" s="30" t="n">
        <v>273</v>
      </c>
      <c r="D701" s="30" t="n">
        <v>285</v>
      </c>
      <c r="E701" s="30" t="n">
        <v>222</v>
      </c>
      <c r="F701" s="30" t="n">
        <v>503</v>
      </c>
      <c r="G701" s="30" t="n">
        <v>299</v>
      </c>
      <c r="H701" s="30" t="n">
        <v>368</v>
      </c>
      <c r="I701" s="30" t="n">
        <v>219</v>
      </c>
      <c r="J701" s="30" t="n">
        <v>79</v>
      </c>
      <c r="K701" s="30" t="n">
        <v>255</v>
      </c>
      <c r="L701" s="30" t="n">
        <v>108</v>
      </c>
      <c r="M701" s="24" t="n">
        <v>389</v>
      </c>
      <c r="N701" s="25" t="n">
        <v>3000</v>
      </c>
      <c r="O701" s="30" t="n">
        <v>61</v>
      </c>
      <c r="P701" s="30" t="n">
        <v>0</v>
      </c>
      <c r="Q701" s="30" t="n">
        <v>775</v>
      </c>
      <c r="R701" s="30" t="n">
        <v>201</v>
      </c>
      <c r="S701" s="30" t="n">
        <v>282</v>
      </c>
      <c r="T701" s="30" t="n">
        <v>409</v>
      </c>
      <c r="U701" s="30" t="n">
        <v>125</v>
      </c>
      <c r="V701" s="30" t="n">
        <v>403</v>
      </c>
      <c r="W701" s="30" t="n">
        <v>678</v>
      </c>
      <c r="X701" s="30" t="n">
        <v>66</v>
      </c>
    </row>
    <row r="702">
      <c r="A702" s="65" t="n">
        <v>46169</v>
      </c>
      <c r="B702" s="23" t="inlineStr">
        <is>
          <t>天籁·鸿蒙座舱</t>
        </is>
      </c>
      <c r="C702" s="30" t="n">
        <v>273</v>
      </c>
      <c r="D702" s="30" t="n">
        <v>285</v>
      </c>
      <c r="E702" s="30" t="n">
        <v>222</v>
      </c>
      <c r="F702" s="30" t="n">
        <v>503</v>
      </c>
      <c r="G702" s="30" t="n">
        <v>299</v>
      </c>
      <c r="H702" s="30" t="n">
        <v>368</v>
      </c>
      <c r="I702" s="30" t="n">
        <v>219</v>
      </c>
      <c r="J702" s="30" t="n">
        <v>79</v>
      </c>
      <c r="K702" s="30" t="n">
        <v>255</v>
      </c>
      <c r="L702" s="30" t="n">
        <v>108</v>
      </c>
      <c r="M702" s="24" t="n">
        <v>389</v>
      </c>
      <c r="N702" s="25" t="n">
        <v>3000</v>
      </c>
      <c r="O702" s="30" t="n">
        <v>61</v>
      </c>
      <c r="P702" s="30" t="n">
        <v>0</v>
      </c>
      <c r="Q702" s="30" t="n">
        <v>775</v>
      </c>
      <c r="R702" s="30" t="n">
        <v>201</v>
      </c>
      <c r="S702" s="30" t="n">
        <v>282</v>
      </c>
      <c r="T702" s="30" t="n">
        <v>409</v>
      </c>
      <c r="U702" s="30" t="n">
        <v>125</v>
      </c>
      <c r="V702" s="30" t="n">
        <v>403</v>
      </c>
      <c r="W702" s="30" t="n">
        <v>678</v>
      </c>
      <c r="X702" s="30" t="n">
        <v>66</v>
      </c>
    </row>
    <row r="703">
      <c r="A703" s="65" t="n">
        <v>46170</v>
      </c>
      <c r="B703" s="23" t="inlineStr">
        <is>
          <t>天籁·鸿蒙座舱</t>
        </is>
      </c>
      <c r="C703" s="30" t="n">
        <v>273</v>
      </c>
      <c r="D703" s="30" t="n">
        <v>285</v>
      </c>
      <c r="E703" s="30" t="n">
        <v>222</v>
      </c>
      <c r="F703" s="30" t="n">
        <v>503</v>
      </c>
      <c r="G703" s="30" t="n">
        <v>299</v>
      </c>
      <c r="H703" s="30" t="n">
        <v>368</v>
      </c>
      <c r="I703" s="30" t="n">
        <v>219</v>
      </c>
      <c r="J703" s="30" t="n">
        <v>79</v>
      </c>
      <c r="K703" s="30" t="n">
        <v>255</v>
      </c>
      <c r="L703" s="30" t="n">
        <v>108</v>
      </c>
      <c r="M703" s="24" t="n">
        <v>389</v>
      </c>
      <c r="N703" s="25" t="n">
        <v>3000</v>
      </c>
      <c r="O703" s="30" t="n">
        <v>61</v>
      </c>
      <c r="P703" s="30" t="n">
        <v>0</v>
      </c>
      <c r="Q703" s="30" t="n">
        <v>775</v>
      </c>
      <c r="R703" s="30" t="n">
        <v>201</v>
      </c>
      <c r="S703" s="30" t="n">
        <v>282</v>
      </c>
      <c r="T703" s="30" t="n">
        <v>409</v>
      </c>
      <c r="U703" s="30" t="n">
        <v>125</v>
      </c>
      <c r="V703" s="30" t="n">
        <v>403</v>
      </c>
      <c r="W703" s="30" t="n">
        <v>678</v>
      </c>
      <c r="X703" s="30" t="n">
        <v>66</v>
      </c>
    </row>
    <row r="704">
      <c r="A704" s="65" t="n">
        <v>46171</v>
      </c>
      <c r="B704" s="23" t="inlineStr">
        <is>
          <t>天籁·鸿蒙座舱</t>
        </is>
      </c>
      <c r="C704" s="30" t="n">
        <v>273</v>
      </c>
      <c r="D704" s="30" t="n">
        <v>285</v>
      </c>
      <c r="E704" s="30" t="n">
        <v>222</v>
      </c>
      <c r="F704" s="30" t="n">
        <v>503</v>
      </c>
      <c r="G704" s="30" t="n">
        <v>299</v>
      </c>
      <c r="H704" s="30" t="n">
        <v>368</v>
      </c>
      <c r="I704" s="30" t="n">
        <v>219</v>
      </c>
      <c r="J704" s="30" t="n">
        <v>79</v>
      </c>
      <c r="K704" s="30" t="n">
        <v>255</v>
      </c>
      <c r="L704" s="30" t="n">
        <v>108</v>
      </c>
      <c r="M704" s="24" t="n">
        <v>389</v>
      </c>
      <c r="N704" s="25" t="n">
        <v>3000</v>
      </c>
      <c r="O704" s="30" t="n">
        <v>61</v>
      </c>
      <c r="P704" s="30" t="n">
        <v>0</v>
      </c>
      <c r="Q704" s="30" t="n">
        <v>775</v>
      </c>
      <c r="R704" s="30" t="n">
        <v>201</v>
      </c>
      <c r="S704" s="30" t="n">
        <v>282</v>
      </c>
      <c r="T704" s="30" t="n">
        <v>409</v>
      </c>
      <c r="U704" s="30" t="n">
        <v>125</v>
      </c>
      <c r="V704" s="30" t="n">
        <v>403</v>
      </c>
      <c r="W704" s="30" t="n">
        <v>678</v>
      </c>
      <c r="X704" s="30" t="n">
        <v>66</v>
      </c>
    </row>
    <row r="705">
      <c r="A705" s="65" t="n">
        <v>46172</v>
      </c>
      <c r="B705" s="23" t="inlineStr">
        <is>
          <t>天籁·鸿蒙座舱</t>
        </is>
      </c>
      <c r="C705" s="30" t="n">
        <v>295</v>
      </c>
      <c r="D705" s="30" t="n">
        <v>308</v>
      </c>
      <c r="E705" s="30" t="n">
        <v>240</v>
      </c>
      <c r="F705" s="30" t="n">
        <v>543</v>
      </c>
      <c r="G705" s="30" t="n">
        <v>323</v>
      </c>
      <c r="H705" s="30" t="n">
        <v>398</v>
      </c>
      <c r="I705" s="30" t="n">
        <v>237</v>
      </c>
      <c r="J705" s="30" t="n">
        <v>85</v>
      </c>
      <c r="K705" s="30" t="n">
        <v>276</v>
      </c>
      <c r="L705" s="30" t="n">
        <v>117</v>
      </c>
      <c r="M705" s="24" t="n">
        <v>421</v>
      </c>
      <c r="N705" s="25" t="n">
        <v>3243</v>
      </c>
      <c r="O705" s="30" t="n">
        <v>66</v>
      </c>
      <c r="P705" s="30" t="n">
        <v>0</v>
      </c>
      <c r="Q705" s="30" t="n">
        <v>838</v>
      </c>
      <c r="R705" s="30" t="n">
        <v>217</v>
      </c>
      <c r="S705" s="30" t="n">
        <v>305</v>
      </c>
      <c r="T705" s="30" t="n">
        <v>442</v>
      </c>
      <c r="U705" s="30" t="n">
        <v>135</v>
      </c>
      <c r="V705" s="30" t="n">
        <v>436</v>
      </c>
      <c r="W705" s="30" t="n">
        <v>733</v>
      </c>
      <c r="X705" s="30" t="n">
        <v>71</v>
      </c>
    </row>
    <row r="706">
      <c r="A706" s="65" t="n">
        <v>46173</v>
      </c>
      <c r="B706" s="23" t="inlineStr">
        <is>
          <t>天籁·鸿蒙座舱</t>
        </is>
      </c>
      <c r="C706" s="30" t="n">
        <v>295</v>
      </c>
      <c r="D706" s="30" t="n">
        <v>308</v>
      </c>
      <c r="E706" s="30" t="n">
        <v>241</v>
      </c>
      <c r="F706" s="30" t="n">
        <v>544</v>
      </c>
      <c r="G706" s="30" t="n">
        <v>323</v>
      </c>
      <c r="H706" s="30" t="n">
        <v>398</v>
      </c>
      <c r="I706" s="30" t="n">
        <v>237</v>
      </c>
      <c r="J706" s="30" t="n">
        <v>85</v>
      </c>
      <c r="K706" s="30" t="n">
        <v>276</v>
      </c>
      <c r="L706" s="30" t="n">
        <v>117</v>
      </c>
      <c r="M706" s="24" t="n">
        <v>422</v>
      </c>
      <c r="N706" s="25" t="n">
        <v>3246</v>
      </c>
      <c r="O706" s="30" t="n">
        <v>66</v>
      </c>
      <c r="P706" s="30" t="n">
        <v>0</v>
      </c>
      <c r="Q706" s="30" t="n">
        <v>839</v>
      </c>
      <c r="R706" s="30" t="n">
        <v>217</v>
      </c>
      <c r="S706" s="30" t="n">
        <v>305</v>
      </c>
      <c r="T706" s="30" t="n">
        <v>442</v>
      </c>
      <c r="U706" s="30" t="n">
        <v>136</v>
      </c>
      <c r="V706" s="30" t="n">
        <v>437</v>
      </c>
      <c r="W706" s="30" t="n">
        <v>733</v>
      </c>
      <c r="X706" s="30" t="n">
        <v>71</v>
      </c>
    </row>
    <row r="707">
      <c r="A707" s="65" t="n">
        <v>46174</v>
      </c>
      <c r="B707" s="23" t="inlineStr">
        <is>
          <t>天籁·鸿蒙座舱</t>
        </is>
      </c>
      <c r="C707" s="24" t="n"/>
      <c r="D707" s="24" t="n"/>
      <c r="E707" s="24" t="n"/>
      <c r="F707" s="24" t="n"/>
      <c r="G707" s="24" t="n"/>
      <c r="H707" s="24" t="n"/>
      <c r="I707" s="24" t="n"/>
      <c r="J707" s="24" t="n"/>
      <c r="K707" s="24" t="n"/>
      <c r="L707" s="24" t="n"/>
      <c r="M707" s="24" t="n">
        <v>3861</v>
      </c>
      <c r="N707" s="25" t="n">
        <v>3861</v>
      </c>
      <c r="O707" s="24" t="n">
        <v>81</v>
      </c>
      <c r="P707" s="24" t="n">
        <v>1</v>
      </c>
      <c r="Q707" s="24" t="n">
        <v>787</v>
      </c>
      <c r="R707" s="24" t="n">
        <v>483</v>
      </c>
      <c r="S707" s="24" t="n">
        <v>387</v>
      </c>
      <c r="T707" s="24" t="n">
        <v>413</v>
      </c>
      <c r="U707" s="24" t="n">
        <v>274</v>
      </c>
      <c r="V707" s="24" t="n">
        <v>445</v>
      </c>
      <c r="W707" s="24" t="n">
        <v>902</v>
      </c>
      <c r="X707" s="24" t="n">
        <v>88</v>
      </c>
    </row>
    <row r="708">
      <c r="A708" s="65" t="n">
        <v>46175</v>
      </c>
      <c r="B708" s="23" t="inlineStr">
        <is>
          <t>天籁·鸿蒙座舱</t>
        </is>
      </c>
      <c r="C708" s="24" t="n"/>
      <c r="D708" s="24" t="n"/>
      <c r="E708" s="24" t="n"/>
      <c r="F708" s="24" t="n"/>
      <c r="G708" s="24" t="n"/>
      <c r="H708" s="24" t="n"/>
      <c r="I708" s="24" t="n"/>
      <c r="J708" s="24" t="n"/>
      <c r="K708" s="24" t="n"/>
      <c r="L708" s="24" t="n"/>
      <c r="M708" s="24" t="n">
        <v>3869</v>
      </c>
      <c r="N708" s="25" t="n">
        <v>3869</v>
      </c>
      <c r="O708" s="24" t="n">
        <v>83</v>
      </c>
      <c r="P708" s="24" t="n">
        <v>1</v>
      </c>
      <c r="Q708" s="24" t="n">
        <v>790</v>
      </c>
      <c r="R708" s="24" t="n">
        <v>483</v>
      </c>
      <c r="S708" s="24" t="n">
        <v>387</v>
      </c>
      <c r="T708" s="24" t="n">
        <v>414</v>
      </c>
      <c r="U708" s="24" t="n">
        <v>280</v>
      </c>
      <c r="V708" s="24" t="n">
        <v>440</v>
      </c>
      <c r="W708" s="24" t="n">
        <v>902</v>
      </c>
      <c r="X708" s="24" t="n">
        <v>89</v>
      </c>
    </row>
    <row r="709">
      <c r="A709" s="65" t="n">
        <v>46176</v>
      </c>
      <c r="B709" s="23" t="inlineStr">
        <is>
          <t>天籁·鸿蒙座舱</t>
        </is>
      </c>
      <c r="C709" s="24" t="n"/>
      <c r="D709" s="24" t="n"/>
      <c r="E709" s="24" t="n"/>
      <c r="F709" s="24" t="n"/>
      <c r="G709" s="24" t="n"/>
      <c r="H709" s="24" t="n"/>
      <c r="I709" s="24" t="n"/>
      <c r="J709" s="24" t="n"/>
      <c r="K709" s="24" t="n"/>
      <c r="L709" s="24" t="n"/>
      <c r="M709" s="24" t="n">
        <v>3869</v>
      </c>
      <c r="N709" s="25" t="n">
        <v>3869</v>
      </c>
      <c r="O709" s="24" t="n">
        <v>83</v>
      </c>
      <c r="P709" s="24" t="n">
        <v>1</v>
      </c>
      <c r="Q709" s="24" t="n">
        <v>790</v>
      </c>
      <c r="R709" s="24" t="n">
        <v>483</v>
      </c>
      <c r="S709" s="24" t="n">
        <v>387</v>
      </c>
      <c r="T709" s="24" t="n">
        <v>414</v>
      </c>
      <c r="U709" s="24" t="n">
        <v>280</v>
      </c>
      <c r="V709" s="24" t="n">
        <v>440</v>
      </c>
      <c r="W709" s="24" t="n">
        <v>902</v>
      </c>
      <c r="X709" s="24" t="n">
        <v>89</v>
      </c>
    </row>
    <row r="710">
      <c r="A710" s="65" t="n">
        <v>46177</v>
      </c>
      <c r="B710" s="23" t="inlineStr">
        <is>
          <t>天籁·鸿蒙座舱</t>
        </is>
      </c>
      <c r="C710" s="24" t="n"/>
      <c r="D710" s="24" t="n"/>
      <c r="E710" s="24" t="n"/>
      <c r="F710" s="24" t="n"/>
      <c r="G710" s="24" t="n"/>
      <c r="H710" s="24" t="n"/>
      <c r="I710" s="24" t="n"/>
      <c r="J710" s="24" t="n"/>
      <c r="K710" s="24" t="n"/>
      <c r="L710" s="24" t="n"/>
      <c r="M710" s="24" t="n">
        <v>3869</v>
      </c>
      <c r="N710" s="25" t="n">
        <v>3869</v>
      </c>
      <c r="O710" s="24" t="n">
        <v>83</v>
      </c>
      <c r="P710" s="24" t="n">
        <v>1</v>
      </c>
      <c r="Q710" s="24" t="n">
        <v>790</v>
      </c>
      <c r="R710" s="24" t="n">
        <v>483</v>
      </c>
      <c r="S710" s="24" t="n">
        <v>387</v>
      </c>
      <c r="T710" s="24" t="n">
        <v>414</v>
      </c>
      <c r="U710" s="24" t="n">
        <v>280</v>
      </c>
      <c r="V710" s="24" t="n">
        <v>440</v>
      </c>
      <c r="W710" s="24" t="n">
        <v>902</v>
      </c>
      <c r="X710" s="24" t="n">
        <v>89</v>
      </c>
    </row>
    <row r="711">
      <c r="A711" s="65" t="n">
        <v>46178</v>
      </c>
      <c r="B711" s="23" t="inlineStr">
        <is>
          <t>天籁·鸿蒙座舱</t>
        </is>
      </c>
      <c r="C711" s="24" t="n"/>
      <c r="D711" s="24" t="n"/>
      <c r="E711" s="24" t="n"/>
      <c r="F711" s="24" t="n"/>
      <c r="G711" s="24" t="n"/>
      <c r="H711" s="24" t="n"/>
      <c r="I711" s="24" t="n"/>
      <c r="J711" s="24" t="n"/>
      <c r="K711" s="24" t="n"/>
      <c r="L711" s="24" t="n"/>
      <c r="M711" s="24" t="n">
        <v>3869</v>
      </c>
      <c r="N711" s="25" t="n">
        <v>3869</v>
      </c>
      <c r="O711" s="24" t="n">
        <v>83</v>
      </c>
      <c r="P711" s="24" t="n">
        <v>1</v>
      </c>
      <c r="Q711" s="24" t="n">
        <v>790</v>
      </c>
      <c r="R711" s="24" t="n">
        <v>483</v>
      </c>
      <c r="S711" s="24" t="n">
        <v>387</v>
      </c>
      <c r="T711" s="24" t="n">
        <v>414</v>
      </c>
      <c r="U711" s="24" t="n">
        <v>280</v>
      </c>
      <c r="V711" s="24" t="n">
        <v>440</v>
      </c>
      <c r="W711" s="24" t="n">
        <v>902</v>
      </c>
      <c r="X711" s="24" t="n">
        <v>89</v>
      </c>
    </row>
    <row r="712">
      <c r="A712" s="65" t="n">
        <v>46179</v>
      </c>
      <c r="B712" s="23" t="inlineStr">
        <is>
          <t>天籁·鸿蒙座舱</t>
        </is>
      </c>
      <c r="C712" s="24" t="n"/>
      <c r="D712" s="24" t="n"/>
      <c r="E712" s="24" t="n"/>
      <c r="F712" s="24" t="n"/>
      <c r="G712" s="24" t="n"/>
      <c r="H712" s="24" t="n"/>
      <c r="I712" s="24" t="n"/>
      <c r="J712" s="24" t="n"/>
      <c r="K712" s="24" t="n"/>
      <c r="L712" s="24" t="n"/>
      <c r="M712" s="24" t="n">
        <v>4834</v>
      </c>
      <c r="N712" s="25" t="n">
        <v>4834</v>
      </c>
      <c r="O712" s="24" t="n">
        <v>104</v>
      </c>
      <c r="P712" s="24" t="n">
        <v>1</v>
      </c>
      <c r="Q712" s="24" t="n">
        <v>987</v>
      </c>
      <c r="R712" s="24" t="n">
        <v>603</v>
      </c>
      <c r="S712" s="24" t="n">
        <v>484</v>
      </c>
      <c r="T712" s="24" t="n">
        <v>517</v>
      </c>
      <c r="U712" s="24" t="n">
        <v>350</v>
      </c>
      <c r="V712" s="24" t="n">
        <v>550</v>
      </c>
      <c r="W712" s="24" t="n">
        <v>1127</v>
      </c>
      <c r="X712" s="24" t="n">
        <v>111</v>
      </c>
    </row>
    <row r="713">
      <c r="A713" s="65" t="n">
        <v>46180</v>
      </c>
      <c r="B713" s="23" t="inlineStr">
        <is>
          <t>天籁·鸿蒙座舱</t>
        </is>
      </c>
      <c r="C713" s="24" t="n"/>
      <c r="D713" s="24" t="n"/>
      <c r="E713" s="24" t="n"/>
      <c r="F713" s="24" t="n"/>
      <c r="G713" s="24" t="n"/>
      <c r="H713" s="24" t="n"/>
      <c r="I713" s="24" t="n"/>
      <c r="J713" s="24" t="n"/>
      <c r="K713" s="24" t="n"/>
      <c r="L713" s="24" t="n"/>
      <c r="M713" s="24" t="n">
        <v>4834</v>
      </c>
      <c r="N713" s="25" t="n">
        <v>4834</v>
      </c>
      <c r="O713" s="24" t="n">
        <v>104</v>
      </c>
      <c r="P713" s="24" t="n">
        <v>1</v>
      </c>
      <c r="Q713" s="24" t="n">
        <v>987</v>
      </c>
      <c r="R713" s="24" t="n">
        <v>603</v>
      </c>
      <c r="S713" s="24" t="n">
        <v>484</v>
      </c>
      <c r="T713" s="24" t="n">
        <v>517</v>
      </c>
      <c r="U713" s="24" t="n">
        <v>350</v>
      </c>
      <c r="V713" s="24" t="n">
        <v>550</v>
      </c>
      <c r="W713" s="24" t="n">
        <v>1127</v>
      </c>
      <c r="X713" s="24" t="n">
        <v>111</v>
      </c>
    </row>
    <row r="714">
      <c r="A714" s="65" t="n">
        <v>46181</v>
      </c>
      <c r="B714" s="23" t="inlineStr">
        <is>
          <t>天籁·鸿蒙座舱</t>
        </is>
      </c>
      <c r="C714" s="24" t="n"/>
      <c r="D714" s="24" t="n"/>
      <c r="E714" s="24" t="n"/>
      <c r="F714" s="24" t="n"/>
      <c r="G714" s="24" t="n"/>
      <c r="H714" s="24" t="n"/>
      <c r="I714" s="24" t="n"/>
      <c r="J714" s="24" t="n"/>
      <c r="K714" s="24" t="n"/>
      <c r="L714" s="24" t="n"/>
      <c r="M714" s="24" t="n">
        <v>4190</v>
      </c>
      <c r="N714" s="25" t="n">
        <v>4190</v>
      </c>
      <c r="O714" s="24" t="n">
        <v>90</v>
      </c>
      <c r="P714" s="24" t="n">
        <v>1</v>
      </c>
      <c r="Q714" s="24" t="n">
        <v>855</v>
      </c>
      <c r="R714" s="24" t="n">
        <v>523</v>
      </c>
      <c r="S714" s="24" t="n">
        <v>419</v>
      </c>
      <c r="T714" s="24" t="n">
        <v>448</v>
      </c>
      <c r="U714" s="24" t="n">
        <v>304</v>
      </c>
      <c r="V714" s="24" t="n">
        <v>477</v>
      </c>
      <c r="W714" s="24" t="n">
        <v>977</v>
      </c>
      <c r="X714" s="24" t="n">
        <v>96</v>
      </c>
    </row>
    <row r="715">
      <c r="A715" s="65" t="n">
        <v>46182</v>
      </c>
      <c r="B715" s="23" t="inlineStr">
        <is>
          <t>天籁·鸿蒙座舱</t>
        </is>
      </c>
      <c r="C715" s="24" t="n"/>
      <c r="D715" s="24" t="n"/>
      <c r="E715" s="24" t="n"/>
      <c r="F715" s="24" t="n"/>
      <c r="G715" s="24" t="n"/>
      <c r="H715" s="24" t="n"/>
      <c r="I715" s="24" t="n"/>
      <c r="J715" s="24" t="n"/>
      <c r="K715" s="24" t="n"/>
      <c r="L715" s="24" t="n"/>
      <c r="M715" s="24" t="n">
        <v>4190</v>
      </c>
      <c r="N715" s="25" t="n">
        <v>4190</v>
      </c>
      <c r="O715" s="24" t="n">
        <v>90</v>
      </c>
      <c r="P715" s="24" t="n">
        <v>1</v>
      </c>
      <c r="Q715" s="24" t="n">
        <v>855</v>
      </c>
      <c r="R715" s="24" t="n">
        <v>523</v>
      </c>
      <c r="S715" s="24" t="n">
        <v>419</v>
      </c>
      <c r="T715" s="24" t="n">
        <v>448</v>
      </c>
      <c r="U715" s="24" t="n">
        <v>304</v>
      </c>
      <c r="V715" s="24" t="n">
        <v>477</v>
      </c>
      <c r="W715" s="24" t="n">
        <v>977</v>
      </c>
      <c r="X715" s="24" t="n">
        <v>96</v>
      </c>
    </row>
    <row r="716">
      <c r="A716" s="65" t="n">
        <v>46183</v>
      </c>
      <c r="B716" s="23" t="inlineStr">
        <is>
          <t>天籁·鸿蒙座舱</t>
        </is>
      </c>
      <c r="C716" s="24" t="n"/>
      <c r="D716" s="24" t="n"/>
      <c r="E716" s="24" t="n"/>
      <c r="F716" s="24" t="n"/>
      <c r="G716" s="24" t="n"/>
      <c r="H716" s="24" t="n"/>
      <c r="I716" s="24" t="n"/>
      <c r="J716" s="24" t="n"/>
      <c r="K716" s="24" t="n"/>
      <c r="L716" s="24" t="n"/>
      <c r="M716" s="24" t="n">
        <v>4190</v>
      </c>
      <c r="N716" s="25" t="n">
        <v>4190</v>
      </c>
      <c r="O716" s="24" t="n">
        <v>90</v>
      </c>
      <c r="P716" s="24" t="n">
        <v>1</v>
      </c>
      <c r="Q716" s="24" t="n">
        <v>855</v>
      </c>
      <c r="R716" s="24" t="n">
        <v>523</v>
      </c>
      <c r="S716" s="24" t="n">
        <v>419</v>
      </c>
      <c r="T716" s="24" t="n">
        <v>448</v>
      </c>
      <c r="U716" s="24" t="n">
        <v>304</v>
      </c>
      <c r="V716" s="24" t="n">
        <v>477</v>
      </c>
      <c r="W716" s="24" t="n">
        <v>977</v>
      </c>
      <c r="X716" s="24" t="n">
        <v>96</v>
      </c>
    </row>
    <row r="717">
      <c r="A717" s="65" t="n">
        <v>46184</v>
      </c>
      <c r="B717" s="23" t="inlineStr">
        <is>
          <t>天籁·鸿蒙座舱</t>
        </is>
      </c>
      <c r="C717" s="24" t="n"/>
      <c r="D717" s="24" t="n"/>
      <c r="E717" s="24" t="n"/>
      <c r="F717" s="24" t="n"/>
      <c r="G717" s="24" t="n"/>
      <c r="H717" s="24" t="n"/>
      <c r="I717" s="24" t="n"/>
      <c r="J717" s="24" t="n"/>
      <c r="K717" s="24" t="n"/>
      <c r="L717" s="24" t="n"/>
      <c r="M717" s="24" t="n">
        <v>4189</v>
      </c>
      <c r="N717" s="25" t="n">
        <v>4189</v>
      </c>
      <c r="O717" s="24" t="n">
        <v>90</v>
      </c>
      <c r="P717" s="24" t="n">
        <v>0</v>
      </c>
      <c r="Q717" s="24" t="n">
        <v>855</v>
      </c>
      <c r="R717" s="24" t="n">
        <v>523</v>
      </c>
      <c r="S717" s="24" t="n">
        <v>419</v>
      </c>
      <c r="T717" s="24" t="n">
        <v>448</v>
      </c>
      <c r="U717" s="24" t="n">
        <v>304</v>
      </c>
      <c r="V717" s="24" t="n">
        <v>477</v>
      </c>
      <c r="W717" s="24" t="n">
        <v>977</v>
      </c>
      <c r="X717" s="24" t="n">
        <v>96</v>
      </c>
    </row>
    <row r="718">
      <c r="A718" s="65" t="n">
        <v>46185</v>
      </c>
      <c r="B718" s="23" t="inlineStr">
        <is>
          <t>天籁·鸿蒙座舱</t>
        </is>
      </c>
      <c r="C718" s="24" t="n"/>
      <c r="D718" s="24" t="n"/>
      <c r="E718" s="24" t="n"/>
      <c r="F718" s="24" t="n"/>
      <c r="G718" s="24" t="n"/>
      <c r="H718" s="24" t="n"/>
      <c r="I718" s="24" t="n"/>
      <c r="J718" s="24" t="n"/>
      <c r="K718" s="24" t="n"/>
      <c r="L718" s="24" t="n"/>
      <c r="M718" s="24" t="n">
        <v>4189</v>
      </c>
      <c r="N718" s="25" t="n">
        <v>4189</v>
      </c>
      <c r="O718" s="24" t="n">
        <v>90</v>
      </c>
      <c r="P718" s="24" t="n">
        <v>0</v>
      </c>
      <c r="Q718" s="24" t="n">
        <v>855</v>
      </c>
      <c r="R718" s="24" t="n">
        <v>523</v>
      </c>
      <c r="S718" s="24" t="n">
        <v>419</v>
      </c>
      <c r="T718" s="24" t="n">
        <v>448</v>
      </c>
      <c r="U718" s="24" t="n">
        <v>304</v>
      </c>
      <c r="V718" s="24" t="n">
        <v>477</v>
      </c>
      <c r="W718" s="24" t="n">
        <v>977</v>
      </c>
      <c r="X718" s="24" t="n">
        <v>96</v>
      </c>
    </row>
    <row r="719">
      <c r="A719" s="65" t="n">
        <v>46186</v>
      </c>
      <c r="B719" s="23" t="inlineStr">
        <is>
          <t>天籁·鸿蒙座舱</t>
        </is>
      </c>
      <c r="C719" s="24" t="n"/>
      <c r="D719" s="24" t="n"/>
      <c r="E719" s="24" t="n"/>
      <c r="F719" s="24" t="n"/>
      <c r="G719" s="24" t="n"/>
      <c r="H719" s="24" t="n"/>
      <c r="I719" s="24" t="n"/>
      <c r="J719" s="24" t="n"/>
      <c r="K719" s="24" t="n"/>
      <c r="L719" s="24" t="n"/>
      <c r="M719" s="24" t="n">
        <v>5157</v>
      </c>
      <c r="N719" s="25" t="n">
        <v>5157</v>
      </c>
      <c r="O719" s="24" t="n">
        <v>111</v>
      </c>
      <c r="P719" s="24" t="n">
        <v>0</v>
      </c>
      <c r="Q719" s="24" t="n">
        <v>1053</v>
      </c>
      <c r="R719" s="24" t="n">
        <v>643</v>
      </c>
      <c r="S719" s="24" t="n">
        <v>516</v>
      </c>
      <c r="T719" s="24" t="n">
        <v>552</v>
      </c>
      <c r="U719" s="24" t="n">
        <v>374</v>
      </c>
      <c r="V719" s="24" t="n">
        <v>587</v>
      </c>
      <c r="W719" s="24" t="n">
        <v>1203</v>
      </c>
      <c r="X719" s="24" t="n">
        <v>118</v>
      </c>
    </row>
    <row r="720">
      <c r="A720" s="65" t="n">
        <v>46187</v>
      </c>
      <c r="B720" s="23" t="inlineStr">
        <is>
          <t>天籁·鸿蒙座舱</t>
        </is>
      </c>
      <c r="C720" s="24" t="n"/>
      <c r="D720" s="24" t="n"/>
      <c r="E720" s="24" t="n"/>
      <c r="F720" s="24" t="n"/>
      <c r="G720" s="24" t="n"/>
      <c r="H720" s="24" t="n"/>
      <c r="I720" s="24" t="n"/>
      <c r="J720" s="24" t="n"/>
      <c r="K720" s="24" t="n"/>
      <c r="L720" s="24" t="n"/>
      <c r="M720" s="24" t="n">
        <v>5157</v>
      </c>
      <c r="N720" s="25" t="n">
        <v>5157</v>
      </c>
      <c r="O720" s="24" t="n">
        <v>111</v>
      </c>
      <c r="P720" s="24" t="n">
        <v>0</v>
      </c>
      <c r="Q720" s="24" t="n">
        <v>1053</v>
      </c>
      <c r="R720" s="24" t="n">
        <v>643</v>
      </c>
      <c r="S720" s="24" t="n">
        <v>516</v>
      </c>
      <c r="T720" s="24" t="n">
        <v>552</v>
      </c>
      <c r="U720" s="24" t="n">
        <v>374</v>
      </c>
      <c r="V720" s="24" t="n">
        <v>587</v>
      </c>
      <c r="W720" s="24" t="n">
        <v>1203</v>
      </c>
      <c r="X720" s="24" t="n">
        <v>118</v>
      </c>
    </row>
    <row r="721">
      <c r="A721" s="65" t="n">
        <v>46188</v>
      </c>
      <c r="B721" s="23" t="inlineStr">
        <is>
          <t>天籁·鸿蒙座舱</t>
        </is>
      </c>
      <c r="C721" s="24" t="n"/>
      <c r="D721" s="24" t="n"/>
      <c r="E721" s="24" t="n"/>
      <c r="F721" s="24" t="n"/>
      <c r="G721" s="24" t="n"/>
      <c r="H721" s="24" t="n"/>
      <c r="I721" s="24" t="n"/>
      <c r="J721" s="24" t="n"/>
      <c r="K721" s="24" t="n"/>
      <c r="L721" s="24" t="n"/>
      <c r="M721" s="24" t="n">
        <v>4512</v>
      </c>
      <c r="N721" s="25" t="n">
        <v>4512</v>
      </c>
      <c r="O721" s="24" t="n">
        <v>97</v>
      </c>
      <c r="P721" s="24" t="n">
        <v>0</v>
      </c>
      <c r="Q721" s="24" t="n">
        <v>921</v>
      </c>
      <c r="R721" s="24" t="n">
        <v>563</v>
      </c>
      <c r="S721" s="24" t="n">
        <v>451</v>
      </c>
      <c r="T721" s="24" t="n">
        <v>483</v>
      </c>
      <c r="U721" s="24" t="n">
        <v>327</v>
      </c>
      <c r="V721" s="24" t="n">
        <v>514</v>
      </c>
      <c r="W721" s="24" t="n">
        <v>1052</v>
      </c>
      <c r="X721" s="24" t="n">
        <v>104</v>
      </c>
    </row>
    <row r="722">
      <c r="A722" s="65" t="n">
        <v>46189</v>
      </c>
      <c r="B722" s="23" t="inlineStr">
        <is>
          <t>天籁·鸿蒙座舱</t>
        </is>
      </c>
      <c r="C722" s="24" t="n"/>
      <c r="D722" s="24" t="n"/>
      <c r="E722" s="24" t="n"/>
      <c r="F722" s="24" t="n"/>
      <c r="G722" s="24" t="n"/>
      <c r="H722" s="24" t="n"/>
      <c r="I722" s="24" t="n"/>
      <c r="J722" s="24" t="n"/>
      <c r="K722" s="24" t="n"/>
      <c r="L722" s="24" t="n"/>
      <c r="M722" s="24" t="n">
        <v>4512</v>
      </c>
      <c r="N722" s="25" t="n">
        <v>4512</v>
      </c>
      <c r="O722" s="24" t="n">
        <v>97</v>
      </c>
      <c r="P722" s="24" t="n">
        <v>0</v>
      </c>
      <c r="Q722" s="24" t="n">
        <v>921</v>
      </c>
      <c r="R722" s="24" t="n">
        <v>563</v>
      </c>
      <c r="S722" s="24" t="n">
        <v>451</v>
      </c>
      <c r="T722" s="24" t="n">
        <v>483</v>
      </c>
      <c r="U722" s="24" t="n">
        <v>327</v>
      </c>
      <c r="V722" s="24" t="n">
        <v>514</v>
      </c>
      <c r="W722" s="24" t="n">
        <v>1052</v>
      </c>
      <c r="X722" s="24" t="n">
        <v>104</v>
      </c>
    </row>
    <row r="723">
      <c r="A723" s="65" t="n">
        <v>46190</v>
      </c>
      <c r="B723" s="23" t="inlineStr">
        <is>
          <t>天籁·鸿蒙座舱</t>
        </is>
      </c>
      <c r="C723" s="24" t="n"/>
      <c r="D723" s="24" t="n"/>
      <c r="E723" s="24" t="n"/>
      <c r="F723" s="24" t="n"/>
      <c r="G723" s="24" t="n"/>
      <c r="H723" s="24" t="n"/>
      <c r="I723" s="24" t="n"/>
      <c r="J723" s="24" t="n"/>
      <c r="K723" s="24" t="n"/>
      <c r="L723" s="24" t="n"/>
      <c r="M723" s="24" t="n">
        <v>4512</v>
      </c>
      <c r="N723" s="25" t="n">
        <v>4512</v>
      </c>
      <c r="O723" s="24" t="n">
        <v>97</v>
      </c>
      <c r="P723" s="24" t="n">
        <v>0</v>
      </c>
      <c r="Q723" s="24" t="n">
        <v>921</v>
      </c>
      <c r="R723" s="24" t="n">
        <v>563</v>
      </c>
      <c r="S723" s="24" t="n">
        <v>451</v>
      </c>
      <c r="T723" s="24" t="n">
        <v>483</v>
      </c>
      <c r="U723" s="24" t="n">
        <v>327</v>
      </c>
      <c r="V723" s="24" t="n">
        <v>514</v>
      </c>
      <c r="W723" s="24" t="n">
        <v>1052</v>
      </c>
      <c r="X723" s="24" t="n">
        <v>104</v>
      </c>
    </row>
    <row r="724">
      <c r="A724" s="65" t="n">
        <v>46191</v>
      </c>
      <c r="B724" s="23" t="inlineStr">
        <is>
          <t>天籁·鸿蒙座舱</t>
        </is>
      </c>
      <c r="C724" s="24" t="n"/>
      <c r="D724" s="24" t="n"/>
      <c r="E724" s="24" t="n"/>
      <c r="F724" s="24" t="n"/>
      <c r="G724" s="24" t="n"/>
      <c r="H724" s="24" t="n"/>
      <c r="I724" s="24" t="n"/>
      <c r="J724" s="24" t="n"/>
      <c r="K724" s="24" t="n"/>
      <c r="L724" s="24" t="n"/>
      <c r="M724" s="24" t="n">
        <v>4512</v>
      </c>
      <c r="N724" s="25" t="n">
        <v>4512</v>
      </c>
      <c r="O724" s="24" t="n">
        <v>97</v>
      </c>
      <c r="P724" s="24" t="n">
        <v>0</v>
      </c>
      <c r="Q724" s="24" t="n">
        <v>921</v>
      </c>
      <c r="R724" s="24" t="n">
        <v>563</v>
      </c>
      <c r="S724" s="24" t="n">
        <v>451</v>
      </c>
      <c r="T724" s="24" t="n">
        <v>483</v>
      </c>
      <c r="U724" s="24" t="n">
        <v>327</v>
      </c>
      <c r="V724" s="24" t="n">
        <v>514</v>
      </c>
      <c r="W724" s="24" t="n">
        <v>1052</v>
      </c>
      <c r="X724" s="24" t="n">
        <v>104</v>
      </c>
    </row>
    <row r="725">
      <c r="A725" s="65" t="n">
        <v>46192</v>
      </c>
      <c r="B725" s="23" t="inlineStr">
        <is>
          <t>天籁·鸿蒙座舱</t>
        </is>
      </c>
      <c r="C725" s="24" t="n"/>
      <c r="D725" s="24" t="n"/>
      <c r="E725" s="24" t="n"/>
      <c r="F725" s="24" t="n"/>
      <c r="G725" s="24" t="n"/>
      <c r="H725" s="24" t="n"/>
      <c r="I725" s="24" t="n"/>
      <c r="J725" s="24" t="n"/>
      <c r="K725" s="24" t="n"/>
      <c r="L725" s="24" t="n"/>
      <c r="M725" s="24" t="n">
        <v>4512</v>
      </c>
      <c r="N725" s="25" t="n">
        <v>4512</v>
      </c>
      <c r="O725" s="24" t="n">
        <v>97</v>
      </c>
      <c r="P725" s="24" t="n">
        <v>0</v>
      </c>
      <c r="Q725" s="24" t="n">
        <v>921</v>
      </c>
      <c r="R725" s="24" t="n">
        <v>563</v>
      </c>
      <c r="S725" s="24" t="n">
        <v>451</v>
      </c>
      <c r="T725" s="24" t="n">
        <v>483</v>
      </c>
      <c r="U725" s="24" t="n">
        <v>327</v>
      </c>
      <c r="V725" s="24" t="n">
        <v>514</v>
      </c>
      <c r="W725" s="24" t="n">
        <v>1052</v>
      </c>
      <c r="X725" s="24" t="n">
        <v>104</v>
      </c>
    </row>
    <row r="726">
      <c r="A726" s="65" t="n">
        <v>46193</v>
      </c>
      <c r="B726" s="23" t="inlineStr">
        <is>
          <t>天籁·鸿蒙座舱</t>
        </is>
      </c>
      <c r="C726" s="24" t="n"/>
      <c r="D726" s="24" t="n"/>
      <c r="E726" s="24" t="n"/>
      <c r="F726" s="24" t="n"/>
      <c r="G726" s="24" t="n"/>
      <c r="H726" s="24" t="n"/>
      <c r="I726" s="24" t="n"/>
      <c r="J726" s="24" t="n"/>
      <c r="K726" s="24" t="n"/>
      <c r="L726" s="24" t="n"/>
      <c r="M726" s="24" t="n">
        <v>5480</v>
      </c>
      <c r="N726" s="25" t="n">
        <v>5480</v>
      </c>
      <c r="O726" s="24" t="n">
        <v>118</v>
      </c>
      <c r="P726" s="24" t="n">
        <v>0</v>
      </c>
      <c r="Q726" s="24" t="n">
        <v>1119</v>
      </c>
      <c r="R726" s="24" t="n">
        <v>684</v>
      </c>
      <c r="S726" s="24" t="n">
        <v>548</v>
      </c>
      <c r="T726" s="24" t="n">
        <v>586</v>
      </c>
      <c r="U726" s="24" t="n">
        <v>397</v>
      </c>
      <c r="V726" s="24" t="n">
        <v>624</v>
      </c>
      <c r="W726" s="24" t="n">
        <v>1278</v>
      </c>
      <c r="X726" s="24" t="n">
        <v>126</v>
      </c>
    </row>
    <row r="727">
      <c r="A727" s="65" t="n">
        <v>46194</v>
      </c>
      <c r="B727" s="23" t="inlineStr">
        <is>
          <t>天籁·鸿蒙座舱</t>
        </is>
      </c>
      <c r="C727" s="24" t="n"/>
      <c r="D727" s="24" t="n"/>
      <c r="E727" s="24" t="n"/>
      <c r="F727" s="24" t="n"/>
      <c r="G727" s="24" t="n"/>
      <c r="H727" s="24" t="n"/>
      <c r="I727" s="24" t="n"/>
      <c r="J727" s="24" t="n"/>
      <c r="K727" s="24" t="n"/>
      <c r="L727" s="24" t="n"/>
      <c r="M727" s="24" t="n">
        <v>5480</v>
      </c>
      <c r="N727" s="25" t="n">
        <v>5480</v>
      </c>
      <c r="O727" s="24" t="n">
        <v>118</v>
      </c>
      <c r="P727" s="24" t="n">
        <v>0</v>
      </c>
      <c r="Q727" s="24" t="n">
        <v>1119</v>
      </c>
      <c r="R727" s="24" t="n">
        <v>684</v>
      </c>
      <c r="S727" s="24" t="n">
        <v>548</v>
      </c>
      <c r="T727" s="24" t="n">
        <v>586</v>
      </c>
      <c r="U727" s="24" t="n">
        <v>397</v>
      </c>
      <c r="V727" s="24" t="n">
        <v>624</v>
      </c>
      <c r="W727" s="24" t="n">
        <v>1278</v>
      </c>
      <c r="X727" s="24" t="n">
        <v>126</v>
      </c>
    </row>
    <row r="728">
      <c r="A728" s="65" t="n">
        <v>46195</v>
      </c>
      <c r="B728" s="23" t="inlineStr">
        <is>
          <t>天籁·鸿蒙座舱</t>
        </is>
      </c>
      <c r="C728" s="24" t="n"/>
      <c r="D728" s="24" t="n"/>
      <c r="E728" s="24" t="n"/>
      <c r="F728" s="24" t="n"/>
      <c r="G728" s="24" t="n"/>
      <c r="H728" s="24" t="n"/>
      <c r="I728" s="24" t="n"/>
      <c r="J728" s="24" t="n"/>
      <c r="K728" s="24" t="n"/>
      <c r="L728" s="24" t="n"/>
      <c r="M728" s="24" t="n">
        <v>5157</v>
      </c>
      <c r="N728" s="25" t="n">
        <v>5157</v>
      </c>
      <c r="O728" s="24" t="n">
        <v>111</v>
      </c>
      <c r="P728" s="24" t="n">
        <v>0</v>
      </c>
      <c r="Q728" s="24" t="n">
        <v>1053</v>
      </c>
      <c r="R728" s="24" t="n">
        <v>643</v>
      </c>
      <c r="S728" s="24" t="n">
        <v>516</v>
      </c>
      <c r="T728" s="24" t="n">
        <v>552</v>
      </c>
      <c r="U728" s="24" t="n">
        <v>374</v>
      </c>
      <c r="V728" s="24" t="n">
        <v>587</v>
      </c>
      <c r="W728" s="24" t="n">
        <v>1203</v>
      </c>
      <c r="X728" s="24" t="n">
        <v>118</v>
      </c>
    </row>
    <row r="729">
      <c r="A729" s="65" t="n">
        <v>46196</v>
      </c>
      <c r="B729" s="23" t="inlineStr">
        <is>
          <t>天籁·鸿蒙座舱</t>
        </is>
      </c>
      <c r="C729" s="24" t="n"/>
      <c r="D729" s="24" t="n"/>
      <c r="E729" s="24" t="n"/>
      <c r="F729" s="24" t="n"/>
      <c r="G729" s="24" t="n"/>
      <c r="H729" s="24" t="n"/>
      <c r="I729" s="24" t="n"/>
      <c r="J729" s="24" t="n"/>
      <c r="K729" s="24" t="n"/>
      <c r="L729" s="24" t="n"/>
      <c r="M729" s="24" t="n">
        <v>5157</v>
      </c>
      <c r="N729" s="25" t="n">
        <v>5157</v>
      </c>
      <c r="O729" s="24" t="n">
        <v>111</v>
      </c>
      <c r="P729" s="24" t="n">
        <v>0</v>
      </c>
      <c r="Q729" s="24" t="n">
        <v>1053</v>
      </c>
      <c r="R729" s="24" t="n">
        <v>643</v>
      </c>
      <c r="S729" s="24" t="n">
        <v>516</v>
      </c>
      <c r="T729" s="24" t="n">
        <v>552</v>
      </c>
      <c r="U729" s="24" t="n">
        <v>374</v>
      </c>
      <c r="V729" s="24" t="n">
        <v>587</v>
      </c>
      <c r="W729" s="24" t="n">
        <v>1203</v>
      </c>
      <c r="X729" s="24" t="n">
        <v>118</v>
      </c>
    </row>
    <row r="730">
      <c r="A730" s="65" t="n">
        <v>46197</v>
      </c>
      <c r="B730" s="23" t="inlineStr">
        <is>
          <t>天籁·鸿蒙座舱</t>
        </is>
      </c>
      <c r="C730" s="24" t="n"/>
      <c r="D730" s="24" t="n"/>
      <c r="E730" s="24" t="n"/>
      <c r="F730" s="24" t="n"/>
      <c r="G730" s="24" t="n"/>
      <c r="H730" s="24" t="n"/>
      <c r="I730" s="24" t="n"/>
      <c r="J730" s="24" t="n"/>
      <c r="K730" s="24" t="n"/>
      <c r="L730" s="24" t="n"/>
      <c r="M730" s="24" t="n">
        <v>5157</v>
      </c>
      <c r="N730" s="25" t="n">
        <v>5157</v>
      </c>
      <c r="O730" s="24" t="n">
        <v>111</v>
      </c>
      <c r="P730" s="24" t="n">
        <v>0</v>
      </c>
      <c r="Q730" s="24" t="n">
        <v>1053</v>
      </c>
      <c r="R730" s="24" t="n">
        <v>643</v>
      </c>
      <c r="S730" s="24" t="n">
        <v>516</v>
      </c>
      <c r="T730" s="24" t="n">
        <v>552</v>
      </c>
      <c r="U730" s="24" t="n">
        <v>374</v>
      </c>
      <c r="V730" s="24" t="n">
        <v>587</v>
      </c>
      <c r="W730" s="24" t="n">
        <v>1203</v>
      </c>
      <c r="X730" s="24" t="n">
        <v>118</v>
      </c>
    </row>
    <row r="731">
      <c r="A731" s="65" t="n">
        <v>46198</v>
      </c>
      <c r="B731" s="23" t="inlineStr">
        <is>
          <t>天籁·鸿蒙座舱</t>
        </is>
      </c>
      <c r="C731" s="24" t="n"/>
      <c r="D731" s="24" t="n"/>
      <c r="E731" s="24" t="n"/>
      <c r="F731" s="24" t="n"/>
      <c r="G731" s="24" t="n"/>
      <c r="H731" s="24" t="n"/>
      <c r="I731" s="24" t="n"/>
      <c r="J731" s="24" t="n"/>
      <c r="K731" s="24" t="n"/>
      <c r="L731" s="24" t="n"/>
      <c r="M731" s="24" t="n">
        <v>5157</v>
      </c>
      <c r="N731" s="25" t="n">
        <v>5157</v>
      </c>
      <c r="O731" s="24" t="n">
        <v>111</v>
      </c>
      <c r="P731" s="24" t="n">
        <v>0</v>
      </c>
      <c r="Q731" s="24" t="n">
        <v>1053</v>
      </c>
      <c r="R731" s="24" t="n">
        <v>643</v>
      </c>
      <c r="S731" s="24" t="n">
        <v>516</v>
      </c>
      <c r="T731" s="24" t="n">
        <v>552</v>
      </c>
      <c r="U731" s="24" t="n">
        <v>374</v>
      </c>
      <c r="V731" s="24" t="n">
        <v>587</v>
      </c>
      <c r="W731" s="24" t="n">
        <v>1203</v>
      </c>
      <c r="X731" s="24" t="n">
        <v>118</v>
      </c>
    </row>
    <row r="732">
      <c r="A732" s="65" t="n">
        <v>46199</v>
      </c>
      <c r="B732" s="23" t="inlineStr">
        <is>
          <t>天籁·鸿蒙座舱</t>
        </is>
      </c>
      <c r="C732" s="24" t="n"/>
      <c r="D732" s="24" t="n"/>
      <c r="E732" s="24" t="n"/>
      <c r="F732" s="24" t="n"/>
      <c r="G732" s="24" t="n"/>
      <c r="H732" s="24" t="n"/>
      <c r="I732" s="24" t="n"/>
      <c r="J732" s="24" t="n"/>
      <c r="K732" s="24" t="n"/>
      <c r="L732" s="24" t="n"/>
      <c r="M732" s="24" t="n">
        <v>5157</v>
      </c>
      <c r="N732" s="25" t="n">
        <v>5157</v>
      </c>
      <c r="O732" s="24" t="n">
        <v>111</v>
      </c>
      <c r="P732" s="24" t="n">
        <v>0</v>
      </c>
      <c r="Q732" s="24" t="n">
        <v>1053</v>
      </c>
      <c r="R732" s="24" t="n">
        <v>643</v>
      </c>
      <c r="S732" s="24" t="n">
        <v>516</v>
      </c>
      <c r="T732" s="24" t="n">
        <v>552</v>
      </c>
      <c r="U732" s="24" t="n">
        <v>374</v>
      </c>
      <c r="V732" s="24" t="n">
        <v>587</v>
      </c>
      <c r="W732" s="24" t="n">
        <v>1203</v>
      </c>
      <c r="X732" s="24" t="n">
        <v>118</v>
      </c>
    </row>
    <row r="733">
      <c r="A733" s="65" t="n">
        <v>46200</v>
      </c>
      <c r="B733" s="23" t="inlineStr">
        <is>
          <t>天籁·鸿蒙座舱</t>
        </is>
      </c>
      <c r="C733" s="24" t="n"/>
      <c r="D733" s="24" t="n"/>
      <c r="E733" s="24" t="n"/>
      <c r="F733" s="24" t="n"/>
      <c r="G733" s="24" t="n"/>
      <c r="H733" s="24" t="n"/>
      <c r="I733" s="24" t="n"/>
      <c r="J733" s="24" t="n"/>
      <c r="K733" s="24" t="n"/>
      <c r="L733" s="24" t="n"/>
      <c r="M733" s="24" t="n">
        <v>6123</v>
      </c>
      <c r="N733" s="25" t="n">
        <v>6123</v>
      </c>
      <c r="O733" s="24" t="n">
        <v>131</v>
      </c>
      <c r="P733" s="24" t="n">
        <v>0</v>
      </c>
      <c r="Q733" s="24" t="n">
        <v>1250</v>
      </c>
      <c r="R733" s="24" t="n">
        <v>764</v>
      </c>
      <c r="S733" s="24" t="n">
        <v>613</v>
      </c>
      <c r="T733" s="24" t="n">
        <v>655</v>
      </c>
      <c r="U733" s="24" t="n">
        <v>444</v>
      </c>
      <c r="V733" s="24" t="n">
        <v>697</v>
      </c>
      <c r="W733" s="24" t="n">
        <v>1428</v>
      </c>
      <c r="X733" s="24" t="n">
        <v>141</v>
      </c>
    </row>
    <row r="734">
      <c r="A734" s="65" t="n">
        <v>46201</v>
      </c>
      <c r="B734" s="23" t="inlineStr">
        <is>
          <t>天籁·鸿蒙座舱</t>
        </is>
      </c>
      <c r="C734" s="24" t="n"/>
      <c r="D734" s="24" t="n"/>
      <c r="E734" s="24" t="n"/>
      <c r="F734" s="24" t="n"/>
      <c r="G734" s="24" t="n"/>
      <c r="H734" s="24" t="n"/>
      <c r="I734" s="24" t="n"/>
      <c r="J734" s="24" t="n"/>
      <c r="K734" s="24" t="n"/>
      <c r="L734" s="24" t="n"/>
      <c r="M734" s="24" t="n">
        <v>6123</v>
      </c>
      <c r="N734" s="25" t="n">
        <v>6123</v>
      </c>
      <c r="O734" s="24" t="n">
        <v>131</v>
      </c>
      <c r="P734" s="24" t="n">
        <v>0</v>
      </c>
      <c r="Q734" s="24" t="n">
        <v>1250</v>
      </c>
      <c r="R734" s="24" t="n">
        <v>764</v>
      </c>
      <c r="S734" s="24" t="n">
        <v>613</v>
      </c>
      <c r="T734" s="24" t="n">
        <v>655</v>
      </c>
      <c r="U734" s="24" t="n">
        <v>444</v>
      </c>
      <c r="V734" s="24" t="n">
        <v>697</v>
      </c>
      <c r="W734" s="24" t="n">
        <v>1428</v>
      </c>
      <c r="X734" s="24" t="n">
        <v>141</v>
      </c>
    </row>
    <row r="735">
      <c r="A735" s="65" t="n">
        <v>46202</v>
      </c>
      <c r="B735" s="23" t="inlineStr">
        <is>
          <t>天籁·鸿蒙座舱</t>
        </is>
      </c>
      <c r="C735" s="24" t="n"/>
      <c r="D735" s="24" t="n"/>
      <c r="E735" s="24" t="n"/>
      <c r="F735" s="24" t="n"/>
      <c r="G735" s="24" t="n"/>
      <c r="H735" s="24" t="n"/>
      <c r="I735" s="24" t="n"/>
      <c r="J735" s="24" t="n"/>
      <c r="K735" s="24" t="n"/>
      <c r="L735" s="24" t="n"/>
      <c r="M735" s="24" t="n">
        <v>7091</v>
      </c>
      <c r="N735" s="25" t="n">
        <v>7091</v>
      </c>
      <c r="O735" s="24" t="n">
        <v>152</v>
      </c>
      <c r="P735" s="24" t="n">
        <v>0</v>
      </c>
      <c r="Q735" s="24" t="n">
        <v>1448</v>
      </c>
      <c r="R735" s="24" t="n">
        <v>885</v>
      </c>
      <c r="S735" s="24" t="n">
        <v>709</v>
      </c>
      <c r="T735" s="24" t="n">
        <v>759</v>
      </c>
      <c r="U735" s="24" t="n">
        <v>514</v>
      </c>
      <c r="V735" s="24" t="n">
        <v>807</v>
      </c>
      <c r="W735" s="24" t="n">
        <v>1654</v>
      </c>
      <c r="X735" s="24" t="n">
        <v>163</v>
      </c>
    </row>
    <row r="736">
      <c r="A736" s="65" t="n">
        <v>46203</v>
      </c>
      <c r="B736" s="23" t="inlineStr">
        <is>
          <t>天籁·鸿蒙座舱</t>
        </is>
      </c>
      <c r="C736" s="24" t="n"/>
      <c r="D736" s="24" t="n"/>
      <c r="E736" s="24" t="n"/>
      <c r="F736" s="24" t="n"/>
      <c r="G736" s="24" t="n"/>
      <c r="H736" s="24" t="n"/>
      <c r="I736" s="24" t="n"/>
      <c r="J736" s="24" t="n"/>
      <c r="K736" s="24" t="n"/>
      <c r="L736" s="24" t="n"/>
      <c r="M736" s="24" t="n">
        <v>7091</v>
      </c>
      <c r="N736" s="25" t="n">
        <v>7091</v>
      </c>
      <c r="O736" s="24" t="n">
        <v>152</v>
      </c>
      <c r="P736" s="24" t="n">
        <v>0</v>
      </c>
      <c r="Q736" s="24" t="n">
        <v>1448</v>
      </c>
      <c r="R736" s="24" t="n">
        <v>885</v>
      </c>
      <c r="S736" s="24" t="n">
        <v>709</v>
      </c>
      <c r="T736" s="24" t="n">
        <v>759</v>
      </c>
      <c r="U736" s="24" t="n">
        <v>514</v>
      </c>
      <c r="V736" s="24" t="n">
        <v>807</v>
      </c>
      <c r="W736" s="24" t="n">
        <v>1654</v>
      </c>
      <c r="X736" s="24" t="n">
        <v>163</v>
      </c>
    </row>
    <row r="737">
      <c r="A737" s="65" t="n">
        <v>46204</v>
      </c>
      <c r="B737" s="23" t="inlineStr">
        <is>
          <t>天籁·鸿蒙座舱</t>
        </is>
      </c>
      <c r="C737" s="24" t="n"/>
      <c r="D737" s="24" t="n"/>
      <c r="E737" s="24" t="n"/>
      <c r="F737" s="24" t="n"/>
      <c r="G737" s="24" t="n"/>
      <c r="H737" s="24" t="n"/>
      <c r="I737" s="24" t="n"/>
      <c r="J737" s="24" t="n"/>
      <c r="K737" s="24" t="n"/>
      <c r="L737" s="24" t="n"/>
      <c r="M737" s="24" t="n">
        <v>0</v>
      </c>
      <c r="N737" s="25" t="n">
        <v>0</v>
      </c>
      <c r="O737" s="24" t="n"/>
      <c r="P737" s="24" t="n"/>
      <c r="Q737" s="24" t="n"/>
      <c r="R737" s="24" t="n"/>
      <c r="S737" s="24" t="n"/>
      <c r="T737" s="24" t="n"/>
      <c r="U737" s="24" t="n"/>
      <c r="V737" s="24" t="n"/>
      <c r="W737" s="24" t="n"/>
      <c r="X737" s="24" t="n"/>
    </row>
    <row r="738">
      <c r="A738" s="65" t="n">
        <v>46205</v>
      </c>
      <c r="B738" s="23" t="inlineStr">
        <is>
          <t>天籁·鸿蒙座舱</t>
        </is>
      </c>
      <c r="C738" s="24" t="n"/>
      <c r="D738" s="24" t="n"/>
      <c r="E738" s="24" t="n"/>
      <c r="F738" s="24" t="n"/>
      <c r="G738" s="24" t="n"/>
      <c r="H738" s="24" t="n"/>
      <c r="I738" s="24" t="n"/>
      <c r="J738" s="24" t="n"/>
      <c r="K738" s="24" t="n"/>
      <c r="L738" s="24" t="n"/>
      <c r="M738" s="24" t="n">
        <v>0</v>
      </c>
      <c r="N738" s="25" t="n">
        <v>0</v>
      </c>
      <c r="O738" s="24" t="n"/>
      <c r="P738" s="24" t="n"/>
      <c r="Q738" s="24" t="n"/>
      <c r="R738" s="24" t="n"/>
      <c r="S738" s="24" t="n"/>
      <c r="T738" s="24" t="n"/>
      <c r="U738" s="24" t="n"/>
      <c r="V738" s="24" t="n"/>
      <c r="W738" s="24" t="n"/>
      <c r="X738" s="24" t="n"/>
    </row>
    <row r="739">
      <c r="A739" s="65" t="n">
        <v>46206</v>
      </c>
      <c r="B739" s="23" t="inlineStr">
        <is>
          <t>天籁·鸿蒙座舱</t>
        </is>
      </c>
      <c r="C739" s="24" t="n"/>
      <c r="D739" s="24" t="n"/>
      <c r="E739" s="24" t="n"/>
      <c r="F739" s="24" t="n"/>
      <c r="G739" s="24" t="n"/>
      <c r="H739" s="24" t="n"/>
      <c r="I739" s="24" t="n"/>
      <c r="J739" s="24" t="n"/>
      <c r="K739" s="24" t="n"/>
      <c r="L739" s="24" t="n"/>
      <c r="M739" s="24" t="n">
        <v>0</v>
      </c>
      <c r="N739" s="25" t="n">
        <v>0</v>
      </c>
      <c r="O739" s="24" t="n"/>
      <c r="P739" s="24" t="n"/>
      <c r="Q739" s="24" t="n"/>
      <c r="R739" s="24" t="n"/>
      <c r="S739" s="24" t="n"/>
      <c r="T739" s="24" t="n"/>
      <c r="U739" s="24" t="n"/>
      <c r="V739" s="24" t="n"/>
      <c r="W739" s="24" t="n"/>
      <c r="X739" s="24" t="n"/>
    </row>
    <row r="740">
      <c r="A740" s="65" t="n">
        <v>46207</v>
      </c>
      <c r="B740" s="23" t="inlineStr">
        <is>
          <t>天籁·鸿蒙座舱</t>
        </is>
      </c>
      <c r="C740" s="24" t="n"/>
      <c r="D740" s="24" t="n"/>
      <c r="E740" s="24" t="n"/>
      <c r="F740" s="24" t="n"/>
      <c r="G740" s="24" t="n"/>
      <c r="H740" s="24" t="n"/>
      <c r="I740" s="24" t="n"/>
      <c r="J740" s="24" t="n"/>
      <c r="K740" s="24" t="n"/>
      <c r="L740" s="24" t="n"/>
      <c r="M740" s="24" t="n">
        <v>0</v>
      </c>
      <c r="N740" s="25" t="n">
        <v>0</v>
      </c>
      <c r="O740" s="24" t="n"/>
      <c r="P740" s="24" t="n"/>
      <c r="Q740" s="24" t="n"/>
      <c r="R740" s="24" t="n"/>
      <c r="S740" s="24" t="n"/>
      <c r="T740" s="24" t="n"/>
      <c r="U740" s="24" t="n"/>
      <c r="V740" s="24" t="n"/>
      <c r="W740" s="24" t="n"/>
      <c r="X740" s="24" t="n"/>
    </row>
    <row r="741">
      <c r="A741" s="65" t="n">
        <v>46208</v>
      </c>
      <c r="B741" s="23" t="inlineStr">
        <is>
          <t>天籁·鸿蒙座舱</t>
        </is>
      </c>
      <c r="C741" s="24" t="n"/>
      <c r="D741" s="24" t="n"/>
      <c r="E741" s="24" t="n"/>
      <c r="F741" s="24" t="n"/>
      <c r="G741" s="24" t="n"/>
      <c r="H741" s="24" t="n"/>
      <c r="I741" s="24" t="n"/>
      <c r="J741" s="24" t="n"/>
      <c r="K741" s="24" t="n"/>
      <c r="L741" s="24" t="n"/>
      <c r="M741" s="24" t="n">
        <v>0</v>
      </c>
      <c r="N741" s="25" t="n">
        <v>0</v>
      </c>
      <c r="O741" s="24" t="n"/>
      <c r="P741" s="24" t="n"/>
      <c r="Q741" s="24" t="n"/>
      <c r="R741" s="24" t="n"/>
      <c r="S741" s="24" t="n"/>
      <c r="T741" s="24" t="n"/>
      <c r="U741" s="24" t="n"/>
      <c r="V741" s="24" t="n"/>
      <c r="W741" s="24" t="n"/>
      <c r="X741" s="24" t="n"/>
    </row>
    <row r="742">
      <c r="A742" s="65" t="n">
        <v>46209</v>
      </c>
      <c r="B742" s="23" t="inlineStr">
        <is>
          <t>天籁·鸿蒙座舱</t>
        </is>
      </c>
      <c r="C742" s="24" t="n"/>
      <c r="D742" s="24" t="n"/>
      <c r="E742" s="24" t="n"/>
      <c r="F742" s="24" t="n"/>
      <c r="G742" s="24" t="n"/>
      <c r="H742" s="24" t="n"/>
      <c r="I742" s="24" t="n"/>
      <c r="J742" s="24" t="n"/>
      <c r="K742" s="24" t="n"/>
      <c r="L742" s="24" t="n"/>
      <c r="M742" s="24" t="n">
        <v>0</v>
      </c>
      <c r="N742" s="25" t="n">
        <v>0</v>
      </c>
      <c r="O742" s="24" t="n"/>
      <c r="P742" s="24" t="n"/>
      <c r="Q742" s="24" t="n"/>
      <c r="R742" s="24" t="n"/>
      <c r="S742" s="24" t="n"/>
      <c r="T742" s="24" t="n"/>
      <c r="U742" s="24" t="n"/>
      <c r="V742" s="24" t="n"/>
      <c r="W742" s="24" t="n"/>
      <c r="X742" s="24" t="n"/>
    </row>
    <row r="743">
      <c r="A743" s="65" t="n">
        <v>46210</v>
      </c>
      <c r="B743" s="23" t="inlineStr">
        <is>
          <t>天籁·鸿蒙座舱</t>
        </is>
      </c>
      <c r="C743" s="24" t="n"/>
      <c r="D743" s="24" t="n"/>
      <c r="E743" s="24" t="n"/>
      <c r="F743" s="24" t="n"/>
      <c r="G743" s="24" t="n"/>
      <c r="H743" s="24" t="n"/>
      <c r="I743" s="24" t="n"/>
      <c r="J743" s="24" t="n"/>
      <c r="K743" s="24" t="n"/>
      <c r="L743" s="24" t="n"/>
      <c r="M743" s="24" t="n">
        <v>0</v>
      </c>
      <c r="N743" s="25" t="n">
        <v>0</v>
      </c>
      <c r="O743" s="24" t="n"/>
      <c r="P743" s="24" t="n"/>
      <c r="Q743" s="24" t="n"/>
      <c r="R743" s="24" t="n"/>
      <c r="S743" s="24" t="n"/>
      <c r="T743" s="24" t="n"/>
      <c r="U743" s="24" t="n"/>
      <c r="V743" s="24" t="n"/>
      <c r="W743" s="24" t="n"/>
      <c r="X743" s="24" t="n"/>
    </row>
    <row r="744">
      <c r="A744" s="65" t="n">
        <v>46211</v>
      </c>
      <c r="B744" s="23" t="inlineStr">
        <is>
          <t>天籁·鸿蒙座舱</t>
        </is>
      </c>
      <c r="C744" s="24" t="n"/>
      <c r="D744" s="24" t="n"/>
      <c r="E744" s="24" t="n"/>
      <c r="F744" s="24" t="n"/>
      <c r="G744" s="24" t="n"/>
      <c r="H744" s="24" t="n"/>
      <c r="I744" s="24" t="n"/>
      <c r="J744" s="24" t="n"/>
      <c r="K744" s="24" t="n"/>
      <c r="L744" s="24" t="n"/>
      <c r="M744" s="24" t="n">
        <v>0</v>
      </c>
      <c r="N744" s="25" t="n">
        <v>0</v>
      </c>
      <c r="O744" s="24" t="n"/>
      <c r="P744" s="24" t="n"/>
      <c r="Q744" s="24" t="n"/>
      <c r="R744" s="24" t="n"/>
      <c r="S744" s="24" t="n"/>
      <c r="T744" s="24" t="n"/>
      <c r="U744" s="24" t="n"/>
      <c r="V744" s="24" t="n"/>
      <c r="W744" s="24" t="n"/>
      <c r="X744" s="24" t="n"/>
    </row>
    <row r="745">
      <c r="A745" s="65" t="n">
        <v>46212</v>
      </c>
      <c r="B745" s="23" t="inlineStr">
        <is>
          <t>天籁·鸿蒙座舱</t>
        </is>
      </c>
      <c r="C745" s="24" t="n"/>
      <c r="D745" s="24" t="n"/>
      <c r="E745" s="24" t="n"/>
      <c r="F745" s="24" t="n"/>
      <c r="G745" s="24" t="n"/>
      <c r="H745" s="24" t="n"/>
      <c r="I745" s="24" t="n"/>
      <c r="J745" s="24" t="n"/>
      <c r="K745" s="24" t="n"/>
      <c r="L745" s="24" t="n"/>
      <c r="M745" s="24" t="n">
        <v>0</v>
      </c>
      <c r="N745" s="25" t="n">
        <v>0</v>
      </c>
      <c r="O745" s="24" t="n"/>
      <c r="P745" s="24" t="n"/>
      <c r="Q745" s="24" t="n"/>
      <c r="R745" s="24" t="n"/>
      <c r="S745" s="24" t="n"/>
      <c r="T745" s="24" t="n"/>
      <c r="U745" s="24" t="n"/>
      <c r="V745" s="24" t="n"/>
      <c r="W745" s="24" t="n"/>
      <c r="X745" s="24" t="n"/>
    </row>
    <row r="746">
      <c r="A746" s="65" t="n">
        <v>46213</v>
      </c>
      <c r="B746" s="23" t="inlineStr">
        <is>
          <t>天籁·鸿蒙座舱</t>
        </is>
      </c>
      <c r="C746" s="24" t="n"/>
      <c r="D746" s="24" t="n"/>
      <c r="E746" s="24" t="n"/>
      <c r="F746" s="24" t="n"/>
      <c r="G746" s="24" t="n"/>
      <c r="H746" s="24" t="n"/>
      <c r="I746" s="24" t="n"/>
      <c r="J746" s="24" t="n"/>
      <c r="K746" s="24" t="n"/>
      <c r="L746" s="24" t="n"/>
      <c r="M746" s="24" t="n">
        <v>0</v>
      </c>
      <c r="N746" s="25" t="n">
        <v>0</v>
      </c>
      <c r="O746" s="24" t="n"/>
      <c r="P746" s="24" t="n"/>
      <c r="Q746" s="24" t="n"/>
      <c r="R746" s="24" t="n"/>
      <c r="S746" s="24" t="n"/>
      <c r="T746" s="24" t="n"/>
      <c r="U746" s="24" t="n"/>
      <c r="V746" s="24" t="n"/>
      <c r="W746" s="24" t="n"/>
      <c r="X746" s="24" t="n"/>
    </row>
    <row r="747">
      <c r="A747" s="65" t="n">
        <v>46214</v>
      </c>
      <c r="B747" s="23" t="inlineStr">
        <is>
          <t>天籁·鸿蒙座舱</t>
        </is>
      </c>
      <c r="C747" s="24" t="n"/>
      <c r="D747" s="24" t="n"/>
      <c r="E747" s="24" t="n"/>
      <c r="F747" s="24" t="n"/>
      <c r="G747" s="24" t="n"/>
      <c r="H747" s="24" t="n"/>
      <c r="I747" s="24" t="n"/>
      <c r="J747" s="24" t="n"/>
      <c r="K747" s="24" t="n"/>
      <c r="L747" s="24" t="n"/>
      <c r="M747" s="24" t="n">
        <v>0</v>
      </c>
      <c r="N747" s="25" t="n">
        <v>0</v>
      </c>
      <c r="O747" s="24" t="n"/>
      <c r="P747" s="24" t="n"/>
      <c r="Q747" s="24" t="n"/>
      <c r="R747" s="24" t="n"/>
      <c r="S747" s="24" t="n"/>
      <c r="T747" s="24" t="n"/>
      <c r="U747" s="24" t="n"/>
      <c r="V747" s="24" t="n"/>
      <c r="W747" s="24" t="n"/>
      <c r="X747" s="24" t="n"/>
    </row>
    <row r="748">
      <c r="A748" s="65" t="n">
        <v>46215</v>
      </c>
      <c r="B748" s="23" t="inlineStr">
        <is>
          <t>天籁·鸿蒙座舱</t>
        </is>
      </c>
      <c r="C748" s="24" t="n"/>
      <c r="D748" s="24" t="n"/>
      <c r="E748" s="24" t="n"/>
      <c r="F748" s="24" t="n"/>
      <c r="G748" s="24" t="n"/>
      <c r="H748" s="24" t="n"/>
      <c r="I748" s="24" t="n"/>
      <c r="J748" s="24" t="n"/>
      <c r="K748" s="24" t="n"/>
      <c r="L748" s="24" t="n"/>
      <c r="M748" s="24" t="n">
        <v>0</v>
      </c>
      <c r="N748" s="25" t="n">
        <v>0</v>
      </c>
      <c r="O748" s="24" t="n"/>
      <c r="P748" s="24" t="n"/>
      <c r="Q748" s="24" t="n"/>
      <c r="R748" s="24" t="n"/>
      <c r="S748" s="24" t="n"/>
      <c r="T748" s="24" t="n"/>
      <c r="U748" s="24" t="n"/>
      <c r="V748" s="24" t="n"/>
      <c r="W748" s="24" t="n"/>
      <c r="X748" s="24" t="n"/>
    </row>
    <row r="749">
      <c r="A749" s="65" t="n">
        <v>46216</v>
      </c>
      <c r="B749" s="23" t="inlineStr">
        <is>
          <t>天籁·鸿蒙座舱</t>
        </is>
      </c>
      <c r="C749" s="24" t="n"/>
      <c r="D749" s="24" t="n"/>
      <c r="E749" s="24" t="n"/>
      <c r="F749" s="24" t="n"/>
      <c r="G749" s="24" t="n"/>
      <c r="H749" s="24" t="n"/>
      <c r="I749" s="24" t="n"/>
      <c r="J749" s="24" t="n"/>
      <c r="K749" s="24" t="n"/>
      <c r="L749" s="24" t="n"/>
      <c r="M749" s="24" t="n">
        <v>0</v>
      </c>
      <c r="N749" s="25" t="n">
        <v>0</v>
      </c>
      <c r="O749" s="24" t="n"/>
      <c r="P749" s="24" t="n"/>
      <c r="Q749" s="24" t="n"/>
      <c r="R749" s="24" t="n"/>
      <c r="S749" s="24" t="n"/>
      <c r="T749" s="24" t="n"/>
      <c r="U749" s="24" t="n"/>
      <c r="V749" s="24" t="n"/>
      <c r="W749" s="24" t="n"/>
      <c r="X749" s="24" t="n"/>
    </row>
    <row r="750">
      <c r="A750" s="65" t="n">
        <v>46217</v>
      </c>
      <c r="B750" s="23" t="inlineStr">
        <is>
          <t>天籁·鸿蒙座舱</t>
        </is>
      </c>
      <c r="C750" s="24" t="n"/>
      <c r="D750" s="24" t="n"/>
      <c r="E750" s="24" t="n"/>
      <c r="F750" s="24" t="n"/>
      <c r="G750" s="24" t="n"/>
      <c r="H750" s="24" t="n"/>
      <c r="I750" s="24" t="n"/>
      <c r="J750" s="24" t="n"/>
      <c r="K750" s="24" t="n"/>
      <c r="L750" s="24" t="n"/>
      <c r="M750" s="24" t="n">
        <v>0</v>
      </c>
      <c r="N750" s="25" t="n">
        <v>0</v>
      </c>
      <c r="O750" s="24" t="n"/>
      <c r="P750" s="24" t="n"/>
      <c r="Q750" s="24" t="n"/>
      <c r="R750" s="24" t="n"/>
      <c r="S750" s="24" t="n"/>
      <c r="T750" s="24" t="n"/>
      <c r="U750" s="24" t="n"/>
      <c r="V750" s="24" t="n"/>
      <c r="W750" s="24" t="n"/>
      <c r="X750" s="24" t="n"/>
    </row>
    <row r="751">
      <c r="A751" s="65" t="n">
        <v>46218</v>
      </c>
      <c r="B751" s="23" t="inlineStr">
        <is>
          <t>天籁·鸿蒙座舱</t>
        </is>
      </c>
      <c r="C751" s="24" t="n"/>
      <c r="D751" s="24" t="n"/>
      <c r="E751" s="24" t="n"/>
      <c r="F751" s="24" t="n"/>
      <c r="G751" s="24" t="n"/>
      <c r="H751" s="24" t="n"/>
      <c r="I751" s="24" t="n"/>
      <c r="J751" s="24" t="n"/>
      <c r="K751" s="24" t="n"/>
      <c r="L751" s="24" t="n"/>
      <c r="M751" s="24" t="n">
        <v>0</v>
      </c>
      <c r="N751" s="25" t="n">
        <v>0</v>
      </c>
      <c r="O751" s="24" t="n"/>
      <c r="P751" s="24" t="n"/>
      <c r="Q751" s="24" t="n"/>
      <c r="R751" s="24" t="n"/>
      <c r="S751" s="24" t="n"/>
      <c r="T751" s="24" t="n"/>
      <c r="U751" s="24" t="n"/>
      <c r="V751" s="24" t="n"/>
      <c r="W751" s="24" t="n"/>
      <c r="X751" s="24" t="n"/>
    </row>
    <row r="752">
      <c r="A752" s="65" t="n">
        <v>46219</v>
      </c>
      <c r="B752" s="23" t="inlineStr">
        <is>
          <t>天籁·鸿蒙座舱</t>
        </is>
      </c>
      <c r="C752" s="24" t="n"/>
      <c r="D752" s="24" t="n"/>
      <c r="E752" s="24" t="n"/>
      <c r="F752" s="24" t="n"/>
      <c r="G752" s="24" t="n"/>
      <c r="H752" s="24" t="n"/>
      <c r="I752" s="24" t="n"/>
      <c r="J752" s="24" t="n"/>
      <c r="K752" s="24" t="n"/>
      <c r="L752" s="24" t="n"/>
      <c r="M752" s="24" t="n">
        <v>0</v>
      </c>
      <c r="N752" s="25" t="n">
        <v>0</v>
      </c>
      <c r="O752" s="24" t="n"/>
      <c r="P752" s="24" t="n"/>
      <c r="Q752" s="24" t="n"/>
      <c r="R752" s="24" t="n"/>
      <c r="S752" s="24" t="n"/>
      <c r="T752" s="24" t="n"/>
      <c r="U752" s="24" t="n"/>
      <c r="V752" s="24" t="n"/>
      <c r="W752" s="24" t="n"/>
      <c r="X752" s="24" t="n"/>
    </row>
    <row r="753">
      <c r="A753" s="65" t="n">
        <v>46220</v>
      </c>
      <c r="B753" s="23" t="inlineStr">
        <is>
          <t>天籁·鸿蒙座舱</t>
        </is>
      </c>
      <c r="C753" s="24" t="n"/>
      <c r="D753" s="24" t="n"/>
      <c r="E753" s="24" t="n"/>
      <c r="F753" s="24" t="n"/>
      <c r="G753" s="24" t="n"/>
      <c r="H753" s="24" t="n"/>
      <c r="I753" s="24" t="n"/>
      <c r="J753" s="24" t="n"/>
      <c r="K753" s="24" t="n"/>
      <c r="L753" s="24" t="n"/>
      <c r="M753" s="24" t="n">
        <v>0</v>
      </c>
      <c r="N753" s="25" t="n">
        <v>0</v>
      </c>
      <c r="O753" s="24" t="n"/>
      <c r="P753" s="24" t="n"/>
      <c r="Q753" s="24" t="n"/>
      <c r="R753" s="24" t="n"/>
      <c r="S753" s="24" t="n"/>
      <c r="T753" s="24" t="n"/>
      <c r="U753" s="24" t="n"/>
      <c r="V753" s="24" t="n"/>
      <c r="W753" s="24" t="n"/>
      <c r="X753" s="24" t="n"/>
    </row>
    <row r="754">
      <c r="A754" s="65" t="n">
        <v>46221</v>
      </c>
      <c r="B754" s="23" t="inlineStr">
        <is>
          <t>天籁·鸿蒙座舱</t>
        </is>
      </c>
      <c r="C754" s="24" t="n"/>
      <c r="D754" s="24" t="n"/>
      <c r="E754" s="24" t="n"/>
      <c r="F754" s="24" t="n"/>
      <c r="G754" s="24" t="n"/>
      <c r="H754" s="24" t="n"/>
      <c r="I754" s="24" t="n"/>
      <c r="J754" s="24" t="n"/>
      <c r="K754" s="24" t="n"/>
      <c r="L754" s="24" t="n"/>
      <c r="M754" s="24" t="n">
        <v>0</v>
      </c>
      <c r="N754" s="25" t="n">
        <v>0</v>
      </c>
      <c r="O754" s="24" t="n"/>
      <c r="P754" s="24" t="n"/>
      <c r="Q754" s="24" t="n"/>
      <c r="R754" s="24" t="n"/>
      <c r="S754" s="24" t="n"/>
      <c r="T754" s="24" t="n"/>
      <c r="U754" s="24" t="n"/>
      <c r="V754" s="24" t="n"/>
      <c r="W754" s="24" t="n"/>
      <c r="X754" s="24" t="n"/>
    </row>
    <row r="755">
      <c r="A755" s="65" t="n">
        <v>46222</v>
      </c>
      <c r="B755" s="23" t="inlineStr">
        <is>
          <t>天籁·鸿蒙座舱</t>
        </is>
      </c>
      <c r="C755" s="24" t="n"/>
      <c r="D755" s="24" t="n"/>
      <c r="E755" s="24" t="n"/>
      <c r="F755" s="24" t="n"/>
      <c r="G755" s="24" t="n"/>
      <c r="H755" s="24" t="n"/>
      <c r="I755" s="24" t="n"/>
      <c r="J755" s="24" t="n"/>
      <c r="K755" s="24" t="n"/>
      <c r="L755" s="24" t="n"/>
      <c r="M755" s="24" t="n">
        <v>0</v>
      </c>
      <c r="N755" s="25" t="n">
        <v>0</v>
      </c>
      <c r="O755" s="24" t="n"/>
      <c r="P755" s="24" t="n"/>
      <c r="Q755" s="24" t="n"/>
      <c r="R755" s="24" t="n"/>
      <c r="S755" s="24" t="n"/>
      <c r="T755" s="24" t="n"/>
      <c r="U755" s="24" t="n"/>
      <c r="V755" s="24" t="n"/>
      <c r="W755" s="24" t="n"/>
      <c r="X755" s="24" t="n"/>
    </row>
    <row r="756">
      <c r="A756" s="65" t="n">
        <v>46223</v>
      </c>
      <c r="B756" s="23" t="inlineStr">
        <is>
          <t>天籁·鸿蒙座舱</t>
        </is>
      </c>
      <c r="C756" s="24" t="n"/>
      <c r="D756" s="24" t="n"/>
      <c r="E756" s="24" t="n"/>
      <c r="F756" s="24" t="n"/>
      <c r="G756" s="24" t="n"/>
      <c r="H756" s="24" t="n"/>
      <c r="I756" s="24" t="n"/>
      <c r="J756" s="24" t="n"/>
      <c r="K756" s="24" t="n"/>
      <c r="L756" s="24" t="n"/>
      <c r="M756" s="24" t="n">
        <v>0</v>
      </c>
      <c r="N756" s="25" t="n">
        <v>0</v>
      </c>
      <c r="O756" s="24" t="n"/>
      <c r="P756" s="24" t="n"/>
      <c r="Q756" s="24" t="n"/>
      <c r="R756" s="24" t="n"/>
      <c r="S756" s="24" t="n"/>
      <c r="T756" s="24" t="n"/>
      <c r="U756" s="24" t="n"/>
      <c r="V756" s="24" t="n"/>
      <c r="W756" s="24" t="n"/>
      <c r="X756" s="24" t="n"/>
    </row>
    <row r="757">
      <c r="A757" s="65" t="n">
        <v>46224</v>
      </c>
      <c r="B757" s="23" t="inlineStr">
        <is>
          <t>天籁·鸿蒙座舱</t>
        </is>
      </c>
      <c r="C757" s="24" t="n"/>
      <c r="D757" s="24" t="n"/>
      <c r="E757" s="24" t="n"/>
      <c r="F757" s="24" t="n"/>
      <c r="G757" s="24" t="n"/>
      <c r="H757" s="24" t="n"/>
      <c r="I757" s="24" t="n"/>
      <c r="J757" s="24" t="n"/>
      <c r="K757" s="24" t="n"/>
      <c r="L757" s="24" t="n"/>
      <c r="M757" s="24" t="n">
        <v>0</v>
      </c>
      <c r="N757" s="25" t="n">
        <v>0</v>
      </c>
      <c r="O757" s="24" t="n"/>
      <c r="P757" s="24" t="n"/>
      <c r="Q757" s="24" t="n"/>
      <c r="R757" s="24" t="n"/>
      <c r="S757" s="24" t="n"/>
      <c r="T757" s="24" t="n"/>
      <c r="U757" s="24" t="n"/>
      <c r="V757" s="24" t="n"/>
      <c r="W757" s="24" t="n"/>
      <c r="X757" s="24" t="n"/>
    </row>
    <row r="758">
      <c r="A758" s="65" t="n">
        <v>46225</v>
      </c>
      <c r="B758" s="23" t="inlineStr">
        <is>
          <t>天籁·鸿蒙座舱</t>
        </is>
      </c>
      <c r="C758" s="24" t="n"/>
      <c r="D758" s="24" t="n"/>
      <c r="E758" s="24" t="n"/>
      <c r="F758" s="24" t="n"/>
      <c r="G758" s="24" t="n"/>
      <c r="H758" s="24" t="n"/>
      <c r="I758" s="24" t="n"/>
      <c r="J758" s="24" t="n"/>
      <c r="K758" s="24" t="n"/>
      <c r="L758" s="24" t="n"/>
      <c r="M758" s="24" t="n">
        <v>0</v>
      </c>
      <c r="N758" s="25" t="n">
        <v>0</v>
      </c>
      <c r="O758" s="24" t="n"/>
      <c r="P758" s="24" t="n"/>
      <c r="Q758" s="24" t="n"/>
      <c r="R758" s="24" t="n"/>
      <c r="S758" s="24" t="n"/>
      <c r="T758" s="24" t="n"/>
      <c r="U758" s="24" t="n"/>
      <c r="V758" s="24" t="n"/>
      <c r="W758" s="24" t="n"/>
      <c r="X758" s="24" t="n"/>
    </row>
    <row r="759">
      <c r="A759" s="65" t="n">
        <v>46226</v>
      </c>
      <c r="B759" s="23" t="inlineStr">
        <is>
          <t>天籁·鸿蒙座舱</t>
        </is>
      </c>
      <c r="C759" s="24" t="n"/>
      <c r="D759" s="24" t="n"/>
      <c r="E759" s="24" t="n"/>
      <c r="F759" s="24" t="n"/>
      <c r="G759" s="24" t="n"/>
      <c r="H759" s="24" t="n"/>
      <c r="I759" s="24" t="n"/>
      <c r="J759" s="24" t="n"/>
      <c r="K759" s="24" t="n"/>
      <c r="L759" s="24" t="n"/>
      <c r="M759" s="24" t="n">
        <v>0</v>
      </c>
      <c r="N759" s="25" t="n">
        <v>0</v>
      </c>
      <c r="O759" s="24" t="n"/>
      <c r="P759" s="24" t="n"/>
      <c r="Q759" s="24" t="n"/>
      <c r="R759" s="24" t="n"/>
      <c r="S759" s="24" t="n"/>
      <c r="T759" s="24" t="n"/>
      <c r="U759" s="24" t="n"/>
      <c r="V759" s="24" t="n"/>
      <c r="W759" s="24" t="n"/>
      <c r="X759" s="24" t="n"/>
    </row>
    <row r="760">
      <c r="A760" s="65" t="n">
        <v>46227</v>
      </c>
      <c r="B760" s="23" t="inlineStr">
        <is>
          <t>天籁·鸿蒙座舱</t>
        </is>
      </c>
      <c r="C760" s="24" t="n"/>
      <c r="D760" s="24" t="n"/>
      <c r="E760" s="24" t="n"/>
      <c r="F760" s="24" t="n"/>
      <c r="G760" s="24" t="n"/>
      <c r="H760" s="24" t="n"/>
      <c r="I760" s="24" t="n"/>
      <c r="J760" s="24" t="n"/>
      <c r="K760" s="24" t="n"/>
      <c r="L760" s="24" t="n"/>
      <c r="M760" s="24" t="n">
        <v>0</v>
      </c>
      <c r="N760" s="25" t="n">
        <v>0</v>
      </c>
      <c r="O760" s="24" t="n"/>
      <c r="P760" s="24" t="n"/>
      <c r="Q760" s="24" t="n"/>
      <c r="R760" s="24" t="n"/>
      <c r="S760" s="24" t="n"/>
      <c r="T760" s="24" t="n"/>
      <c r="U760" s="24" t="n"/>
      <c r="V760" s="24" t="n"/>
      <c r="W760" s="24" t="n"/>
      <c r="X760" s="24" t="n"/>
    </row>
    <row r="761">
      <c r="A761" s="65" t="n">
        <v>46228</v>
      </c>
      <c r="B761" s="23" t="inlineStr">
        <is>
          <t>天籁·鸿蒙座舱</t>
        </is>
      </c>
      <c r="C761" s="24" t="n"/>
      <c r="D761" s="24" t="n"/>
      <c r="E761" s="24" t="n"/>
      <c r="F761" s="24" t="n"/>
      <c r="G761" s="24" t="n"/>
      <c r="H761" s="24" t="n"/>
      <c r="I761" s="24" t="n"/>
      <c r="J761" s="24" t="n"/>
      <c r="K761" s="24" t="n"/>
      <c r="L761" s="24" t="n"/>
      <c r="M761" s="24" t="n">
        <v>0</v>
      </c>
      <c r="N761" s="25" t="n">
        <v>0</v>
      </c>
      <c r="O761" s="24" t="n"/>
      <c r="P761" s="24" t="n"/>
      <c r="Q761" s="24" t="n"/>
      <c r="R761" s="24" t="n"/>
      <c r="S761" s="24" t="n"/>
      <c r="T761" s="24" t="n"/>
      <c r="U761" s="24" t="n"/>
      <c r="V761" s="24" t="n"/>
      <c r="W761" s="24" t="n"/>
      <c r="X761" s="24" t="n"/>
    </row>
    <row r="762">
      <c r="A762" s="65" t="n">
        <v>46229</v>
      </c>
      <c r="B762" s="23" t="inlineStr">
        <is>
          <t>天籁·鸿蒙座舱</t>
        </is>
      </c>
      <c r="C762" s="24" t="n"/>
      <c r="D762" s="24" t="n"/>
      <c r="E762" s="24" t="n"/>
      <c r="F762" s="24" t="n"/>
      <c r="G762" s="24" t="n"/>
      <c r="H762" s="24" t="n"/>
      <c r="I762" s="24" t="n"/>
      <c r="J762" s="24" t="n"/>
      <c r="K762" s="24" t="n"/>
      <c r="L762" s="24" t="n"/>
      <c r="M762" s="24" t="n">
        <v>0</v>
      </c>
      <c r="N762" s="25" t="n">
        <v>0</v>
      </c>
      <c r="O762" s="24" t="n"/>
      <c r="P762" s="24" t="n"/>
      <c r="Q762" s="24" t="n"/>
      <c r="R762" s="24" t="n"/>
      <c r="S762" s="24" t="n"/>
      <c r="T762" s="24" t="n"/>
      <c r="U762" s="24" t="n"/>
      <c r="V762" s="24" t="n"/>
      <c r="W762" s="24" t="n"/>
      <c r="X762" s="24" t="n"/>
    </row>
    <row r="763">
      <c r="A763" s="65" t="n">
        <v>46230</v>
      </c>
      <c r="B763" s="23" t="inlineStr">
        <is>
          <t>天籁·鸿蒙座舱</t>
        </is>
      </c>
      <c r="C763" s="24" t="n"/>
      <c r="D763" s="24" t="n"/>
      <c r="E763" s="24" t="n"/>
      <c r="F763" s="24" t="n"/>
      <c r="G763" s="24" t="n"/>
      <c r="H763" s="24" t="n"/>
      <c r="I763" s="24" t="n"/>
      <c r="J763" s="24" t="n"/>
      <c r="K763" s="24" t="n"/>
      <c r="L763" s="24" t="n"/>
      <c r="M763" s="24" t="n">
        <v>0</v>
      </c>
      <c r="N763" s="25" t="n">
        <v>0</v>
      </c>
      <c r="O763" s="24" t="n"/>
      <c r="P763" s="24" t="n"/>
      <c r="Q763" s="24" t="n"/>
      <c r="R763" s="24" t="n"/>
      <c r="S763" s="24" t="n"/>
      <c r="T763" s="24" t="n"/>
      <c r="U763" s="24" t="n"/>
      <c r="V763" s="24" t="n"/>
      <c r="W763" s="24" t="n"/>
      <c r="X763" s="24" t="n"/>
    </row>
    <row r="764">
      <c r="A764" s="65" t="n">
        <v>46231</v>
      </c>
      <c r="B764" s="23" t="inlineStr">
        <is>
          <t>天籁·鸿蒙座舱</t>
        </is>
      </c>
      <c r="C764" s="24" t="n"/>
      <c r="D764" s="24" t="n"/>
      <c r="E764" s="24" t="n"/>
      <c r="F764" s="24" t="n"/>
      <c r="G764" s="24" t="n"/>
      <c r="H764" s="24" t="n"/>
      <c r="I764" s="24" t="n"/>
      <c r="J764" s="24" t="n"/>
      <c r="K764" s="24" t="n"/>
      <c r="L764" s="24" t="n"/>
      <c r="M764" s="24" t="n">
        <v>0</v>
      </c>
      <c r="N764" s="25" t="n">
        <v>0</v>
      </c>
      <c r="O764" s="24" t="n"/>
      <c r="P764" s="24" t="n"/>
      <c r="Q764" s="24" t="n"/>
      <c r="R764" s="24" t="n"/>
      <c r="S764" s="24" t="n"/>
      <c r="T764" s="24" t="n"/>
      <c r="U764" s="24" t="n"/>
      <c r="V764" s="24" t="n"/>
      <c r="W764" s="24" t="n"/>
      <c r="X764" s="24" t="n"/>
    </row>
    <row r="765">
      <c r="A765" s="65" t="n">
        <v>46232</v>
      </c>
      <c r="B765" s="23" t="inlineStr">
        <is>
          <t>天籁·鸿蒙座舱</t>
        </is>
      </c>
      <c r="C765" s="24" t="n"/>
      <c r="D765" s="24" t="n"/>
      <c r="E765" s="24" t="n"/>
      <c r="F765" s="24" t="n"/>
      <c r="G765" s="24" t="n"/>
      <c r="H765" s="24" t="n"/>
      <c r="I765" s="24" t="n"/>
      <c r="J765" s="24" t="n"/>
      <c r="K765" s="24" t="n"/>
      <c r="L765" s="24" t="n"/>
      <c r="M765" s="24" t="n">
        <v>0</v>
      </c>
      <c r="N765" s="25" t="n">
        <v>0</v>
      </c>
      <c r="O765" s="24" t="n"/>
      <c r="P765" s="24" t="n"/>
      <c r="Q765" s="24" t="n"/>
      <c r="R765" s="24" t="n"/>
      <c r="S765" s="24" t="n"/>
      <c r="T765" s="24" t="n"/>
      <c r="U765" s="24" t="n"/>
      <c r="V765" s="24" t="n"/>
      <c r="W765" s="24" t="n"/>
      <c r="X765" s="24" t="n"/>
    </row>
    <row r="766">
      <c r="A766" s="65" t="n">
        <v>46233</v>
      </c>
      <c r="B766" s="23" t="inlineStr">
        <is>
          <t>天籁·鸿蒙座舱</t>
        </is>
      </c>
      <c r="C766" s="24" t="n"/>
      <c r="D766" s="24" t="n"/>
      <c r="E766" s="24" t="n"/>
      <c r="F766" s="24" t="n"/>
      <c r="G766" s="24" t="n"/>
      <c r="H766" s="24" t="n"/>
      <c r="I766" s="24" t="n"/>
      <c r="J766" s="24" t="n"/>
      <c r="K766" s="24" t="n"/>
      <c r="L766" s="24" t="n"/>
      <c r="M766" s="24" t="n">
        <v>0</v>
      </c>
      <c r="N766" s="25" t="n">
        <v>0</v>
      </c>
      <c r="O766" s="24" t="n"/>
      <c r="P766" s="24" t="n"/>
      <c r="Q766" s="24" t="n"/>
      <c r="R766" s="24" t="n"/>
      <c r="S766" s="24" t="n"/>
      <c r="T766" s="24" t="n"/>
      <c r="U766" s="24" t="n"/>
      <c r="V766" s="24" t="n"/>
      <c r="W766" s="24" t="n"/>
      <c r="X766" s="24" t="n"/>
    </row>
    <row r="767">
      <c r="A767" s="65" t="n">
        <v>46234</v>
      </c>
      <c r="B767" s="23" t="inlineStr">
        <is>
          <t>天籁·鸿蒙座舱</t>
        </is>
      </c>
      <c r="C767" s="24" t="n"/>
      <c r="D767" s="24" t="n"/>
      <c r="E767" s="24" t="n"/>
      <c r="F767" s="24" t="n"/>
      <c r="G767" s="24" t="n"/>
      <c r="H767" s="24" t="n"/>
      <c r="I767" s="24" t="n"/>
      <c r="J767" s="24" t="n"/>
      <c r="K767" s="24" t="n"/>
      <c r="L767" s="24" t="n"/>
      <c r="M767" s="24" t="n">
        <v>0</v>
      </c>
      <c r="N767" s="25" t="n">
        <v>0</v>
      </c>
      <c r="O767" s="24" t="n"/>
      <c r="P767" s="24" t="n"/>
      <c r="Q767" s="24" t="n"/>
      <c r="R767" s="24" t="n"/>
      <c r="S767" s="24" t="n"/>
      <c r="T767" s="24" t="n"/>
      <c r="U767" s="24" t="n"/>
      <c r="V767" s="24" t="n"/>
      <c r="W767" s="24" t="n"/>
      <c r="X767" s="24" t="n"/>
    </row>
    <row r="768">
      <c r="A768" s="65" t="n">
        <v>46235</v>
      </c>
      <c r="B768" s="23" t="inlineStr">
        <is>
          <t>天籁·鸿蒙座舱</t>
        </is>
      </c>
      <c r="C768" s="24" t="n"/>
      <c r="D768" s="24" t="n"/>
      <c r="E768" s="24" t="n"/>
      <c r="F768" s="24" t="n"/>
      <c r="G768" s="24" t="n"/>
      <c r="H768" s="24" t="n"/>
      <c r="I768" s="24" t="n"/>
      <c r="J768" s="24" t="n"/>
      <c r="K768" s="24" t="n"/>
      <c r="L768" s="24" t="n"/>
      <c r="M768" s="24" t="n">
        <v>0</v>
      </c>
      <c r="N768" s="25" t="n">
        <v>0</v>
      </c>
      <c r="O768" s="24" t="n"/>
      <c r="P768" s="24" t="n"/>
      <c r="Q768" s="24" t="n"/>
      <c r="R768" s="24" t="n"/>
      <c r="S768" s="24" t="n"/>
      <c r="T768" s="24" t="n"/>
      <c r="U768" s="24" t="n"/>
      <c r="V768" s="24" t="n"/>
      <c r="W768" s="24" t="n"/>
      <c r="X768" s="24" t="n"/>
    </row>
    <row r="769">
      <c r="A769" s="65" t="n">
        <v>46236</v>
      </c>
      <c r="B769" s="23" t="inlineStr">
        <is>
          <t>天籁·鸿蒙座舱</t>
        </is>
      </c>
      <c r="C769" s="24" t="n"/>
      <c r="D769" s="24" t="n"/>
      <c r="E769" s="24" t="n"/>
      <c r="F769" s="24" t="n"/>
      <c r="G769" s="24" t="n"/>
      <c r="H769" s="24" t="n"/>
      <c r="I769" s="24" t="n"/>
      <c r="J769" s="24" t="n"/>
      <c r="K769" s="24" t="n"/>
      <c r="L769" s="24" t="n"/>
      <c r="M769" s="24" t="n">
        <v>0</v>
      </c>
      <c r="N769" s="25" t="n">
        <v>0</v>
      </c>
      <c r="O769" s="24" t="n"/>
      <c r="P769" s="24" t="n"/>
      <c r="Q769" s="24" t="n"/>
      <c r="R769" s="24" t="n"/>
      <c r="S769" s="24" t="n"/>
      <c r="T769" s="24" t="n"/>
      <c r="U769" s="24" t="n"/>
      <c r="V769" s="24" t="n"/>
      <c r="W769" s="24" t="n"/>
      <c r="X769" s="24" t="n"/>
    </row>
    <row r="770">
      <c r="A770" s="65" t="n">
        <v>46237</v>
      </c>
      <c r="B770" s="23" t="inlineStr">
        <is>
          <t>天籁·鸿蒙座舱</t>
        </is>
      </c>
      <c r="C770" s="24" t="n"/>
      <c r="D770" s="24" t="n"/>
      <c r="E770" s="24" t="n"/>
      <c r="F770" s="24" t="n"/>
      <c r="G770" s="24" t="n"/>
      <c r="H770" s="24" t="n"/>
      <c r="I770" s="24" t="n"/>
      <c r="J770" s="24" t="n"/>
      <c r="K770" s="24" t="n"/>
      <c r="L770" s="24" t="n"/>
      <c r="M770" s="24" t="n">
        <v>0</v>
      </c>
      <c r="N770" s="25" t="n">
        <v>0</v>
      </c>
      <c r="O770" s="24" t="n"/>
      <c r="P770" s="24" t="n"/>
      <c r="Q770" s="24" t="n"/>
      <c r="R770" s="24" t="n"/>
      <c r="S770" s="24" t="n"/>
      <c r="T770" s="24" t="n"/>
      <c r="U770" s="24" t="n"/>
      <c r="V770" s="24" t="n"/>
      <c r="W770" s="24" t="n"/>
      <c r="X770" s="24" t="n"/>
    </row>
    <row r="771">
      <c r="A771" s="65" t="n">
        <v>46238</v>
      </c>
      <c r="B771" s="23" t="inlineStr">
        <is>
          <t>天籁·鸿蒙座舱</t>
        </is>
      </c>
      <c r="C771" s="24" t="n"/>
      <c r="D771" s="24" t="n"/>
      <c r="E771" s="24" t="n"/>
      <c r="F771" s="24" t="n"/>
      <c r="G771" s="24" t="n"/>
      <c r="H771" s="24" t="n"/>
      <c r="I771" s="24" t="n"/>
      <c r="J771" s="24" t="n"/>
      <c r="K771" s="24" t="n"/>
      <c r="L771" s="24" t="n"/>
      <c r="M771" s="24" t="n">
        <v>0</v>
      </c>
      <c r="N771" s="25" t="n">
        <v>0</v>
      </c>
      <c r="O771" s="24" t="n"/>
      <c r="P771" s="24" t="n"/>
      <c r="Q771" s="24" t="n"/>
      <c r="R771" s="24" t="n"/>
      <c r="S771" s="24" t="n"/>
      <c r="T771" s="24" t="n"/>
      <c r="U771" s="24" t="n"/>
      <c r="V771" s="24" t="n"/>
      <c r="W771" s="24" t="n"/>
      <c r="X771" s="24" t="n"/>
    </row>
    <row r="772">
      <c r="A772" s="65" t="n">
        <v>46239</v>
      </c>
      <c r="B772" s="23" t="inlineStr">
        <is>
          <t>天籁·鸿蒙座舱</t>
        </is>
      </c>
      <c r="C772" s="24" t="n"/>
      <c r="D772" s="24" t="n"/>
      <c r="E772" s="24" t="n"/>
      <c r="F772" s="24" t="n"/>
      <c r="G772" s="24" t="n"/>
      <c r="H772" s="24" t="n"/>
      <c r="I772" s="24" t="n"/>
      <c r="J772" s="24" t="n"/>
      <c r="K772" s="24" t="n"/>
      <c r="L772" s="24" t="n"/>
      <c r="M772" s="24" t="n">
        <v>0</v>
      </c>
      <c r="N772" s="25" t="n">
        <v>0</v>
      </c>
      <c r="O772" s="24" t="n"/>
      <c r="P772" s="24" t="n"/>
      <c r="Q772" s="24" t="n"/>
      <c r="R772" s="24" t="n"/>
      <c r="S772" s="24" t="n"/>
      <c r="T772" s="24" t="n"/>
      <c r="U772" s="24" t="n"/>
      <c r="V772" s="24" t="n"/>
      <c r="W772" s="24" t="n"/>
      <c r="X772" s="24" t="n"/>
    </row>
    <row r="773">
      <c r="A773" s="65" t="n">
        <v>46240</v>
      </c>
      <c r="B773" s="23" t="inlineStr">
        <is>
          <t>天籁·鸿蒙座舱</t>
        </is>
      </c>
      <c r="C773" s="24" t="n"/>
      <c r="D773" s="24" t="n"/>
      <c r="E773" s="24" t="n"/>
      <c r="F773" s="24" t="n"/>
      <c r="G773" s="24" t="n"/>
      <c r="H773" s="24" t="n"/>
      <c r="I773" s="24" t="n"/>
      <c r="J773" s="24" t="n"/>
      <c r="K773" s="24" t="n"/>
      <c r="L773" s="24" t="n"/>
      <c r="M773" s="24" t="n">
        <v>0</v>
      </c>
      <c r="N773" s="25" t="n">
        <v>0</v>
      </c>
      <c r="O773" s="24" t="n"/>
      <c r="P773" s="24" t="n"/>
      <c r="Q773" s="24" t="n"/>
      <c r="R773" s="24" t="n"/>
      <c r="S773" s="24" t="n"/>
      <c r="T773" s="24" t="n"/>
      <c r="U773" s="24" t="n"/>
      <c r="V773" s="24" t="n"/>
      <c r="W773" s="24" t="n"/>
      <c r="X773" s="24" t="n"/>
    </row>
    <row r="774">
      <c r="A774" s="65" t="n">
        <v>46241</v>
      </c>
      <c r="B774" s="23" t="inlineStr">
        <is>
          <t>天籁·鸿蒙座舱</t>
        </is>
      </c>
      <c r="C774" s="24" t="n"/>
      <c r="D774" s="24" t="n"/>
      <c r="E774" s="24" t="n"/>
      <c r="F774" s="24" t="n"/>
      <c r="G774" s="24" t="n"/>
      <c r="H774" s="24" t="n"/>
      <c r="I774" s="24" t="n"/>
      <c r="J774" s="24" t="n"/>
      <c r="K774" s="24" t="n"/>
      <c r="L774" s="24" t="n"/>
      <c r="M774" s="24" t="n">
        <v>0</v>
      </c>
      <c r="N774" s="25" t="n">
        <v>0</v>
      </c>
      <c r="O774" s="24" t="n"/>
      <c r="P774" s="24" t="n"/>
      <c r="Q774" s="24" t="n"/>
      <c r="R774" s="24" t="n"/>
      <c r="S774" s="24" t="n"/>
      <c r="T774" s="24" t="n"/>
      <c r="U774" s="24" t="n"/>
      <c r="V774" s="24" t="n"/>
      <c r="W774" s="24" t="n"/>
      <c r="X774" s="24" t="n"/>
    </row>
    <row r="775">
      <c r="A775" s="65" t="n">
        <v>46242</v>
      </c>
      <c r="B775" s="23" t="inlineStr">
        <is>
          <t>天籁·鸿蒙座舱</t>
        </is>
      </c>
      <c r="C775" s="24" t="n"/>
      <c r="D775" s="24" t="n"/>
      <c r="E775" s="24" t="n"/>
      <c r="F775" s="24" t="n"/>
      <c r="G775" s="24" t="n"/>
      <c r="H775" s="24" t="n"/>
      <c r="I775" s="24" t="n"/>
      <c r="J775" s="24" t="n"/>
      <c r="K775" s="24" t="n"/>
      <c r="L775" s="24" t="n"/>
      <c r="M775" s="24" t="n">
        <v>0</v>
      </c>
      <c r="N775" s="25" t="n">
        <v>0</v>
      </c>
      <c r="O775" s="24" t="n"/>
      <c r="P775" s="24" t="n"/>
      <c r="Q775" s="24" t="n"/>
      <c r="R775" s="24" t="n"/>
      <c r="S775" s="24" t="n"/>
      <c r="T775" s="24" t="n"/>
      <c r="U775" s="24" t="n"/>
      <c r="V775" s="24" t="n"/>
      <c r="W775" s="24" t="n"/>
      <c r="X775" s="24" t="n"/>
    </row>
    <row r="776">
      <c r="A776" s="65" t="n">
        <v>46243</v>
      </c>
      <c r="B776" s="23" t="inlineStr">
        <is>
          <t>天籁·鸿蒙座舱</t>
        </is>
      </c>
      <c r="C776" s="24" t="n"/>
      <c r="D776" s="24" t="n"/>
      <c r="E776" s="24" t="n"/>
      <c r="F776" s="24" t="n"/>
      <c r="G776" s="24" t="n"/>
      <c r="H776" s="24" t="n"/>
      <c r="I776" s="24" t="n"/>
      <c r="J776" s="24" t="n"/>
      <c r="K776" s="24" t="n"/>
      <c r="L776" s="24" t="n"/>
      <c r="M776" s="24" t="n">
        <v>0</v>
      </c>
      <c r="N776" s="25" t="n">
        <v>0</v>
      </c>
      <c r="O776" s="24" t="n"/>
      <c r="P776" s="24" t="n"/>
      <c r="Q776" s="24" t="n"/>
      <c r="R776" s="24" t="n"/>
      <c r="S776" s="24" t="n"/>
      <c r="T776" s="24" t="n"/>
      <c r="U776" s="24" t="n"/>
      <c r="V776" s="24" t="n"/>
      <c r="W776" s="24" t="n"/>
      <c r="X776" s="24" t="n"/>
    </row>
    <row r="777">
      <c r="A777" s="65" t="n">
        <v>46244</v>
      </c>
      <c r="B777" s="23" t="inlineStr">
        <is>
          <t>天籁·鸿蒙座舱</t>
        </is>
      </c>
      <c r="C777" s="24" t="n"/>
      <c r="D777" s="24" t="n"/>
      <c r="E777" s="24" t="n"/>
      <c r="F777" s="24" t="n"/>
      <c r="G777" s="24" t="n"/>
      <c r="H777" s="24" t="n"/>
      <c r="I777" s="24" t="n"/>
      <c r="J777" s="24" t="n"/>
      <c r="K777" s="24" t="n"/>
      <c r="L777" s="24" t="n"/>
      <c r="M777" s="24" t="n">
        <v>0</v>
      </c>
      <c r="N777" s="25" t="n">
        <v>0</v>
      </c>
      <c r="O777" s="24" t="n"/>
      <c r="P777" s="24" t="n"/>
      <c r="Q777" s="24" t="n"/>
      <c r="R777" s="24" t="n"/>
      <c r="S777" s="24" t="n"/>
      <c r="T777" s="24" t="n"/>
      <c r="U777" s="24" t="n"/>
      <c r="V777" s="24" t="n"/>
      <c r="W777" s="24" t="n"/>
      <c r="X777" s="24" t="n"/>
    </row>
    <row r="778">
      <c r="A778" s="65" t="n">
        <v>46245</v>
      </c>
      <c r="B778" s="23" t="inlineStr">
        <is>
          <t>天籁·鸿蒙座舱</t>
        </is>
      </c>
      <c r="C778" s="24" t="n"/>
      <c r="D778" s="24" t="n"/>
      <c r="E778" s="24" t="n"/>
      <c r="F778" s="24" t="n"/>
      <c r="G778" s="24" t="n"/>
      <c r="H778" s="24" t="n"/>
      <c r="I778" s="24" t="n"/>
      <c r="J778" s="24" t="n"/>
      <c r="K778" s="24" t="n"/>
      <c r="L778" s="24" t="n"/>
      <c r="M778" s="24" t="n">
        <v>0</v>
      </c>
      <c r="N778" s="25" t="n">
        <v>0</v>
      </c>
      <c r="O778" s="24" t="n"/>
      <c r="P778" s="24" t="n"/>
      <c r="Q778" s="24" t="n"/>
      <c r="R778" s="24" t="n"/>
      <c r="S778" s="24" t="n"/>
      <c r="T778" s="24" t="n"/>
      <c r="U778" s="24" t="n"/>
      <c r="V778" s="24" t="n"/>
      <c r="W778" s="24" t="n"/>
      <c r="X778" s="24" t="n"/>
    </row>
    <row r="779">
      <c r="A779" s="65" t="n">
        <v>46246</v>
      </c>
      <c r="B779" s="23" t="inlineStr">
        <is>
          <t>天籁·鸿蒙座舱</t>
        </is>
      </c>
      <c r="C779" s="24" t="n"/>
      <c r="D779" s="24" t="n"/>
      <c r="E779" s="24" t="n"/>
      <c r="F779" s="24" t="n"/>
      <c r="G779" s="24" t="n"/>
      <c r="H779" s="24" t="n"/>
      <c r="I779" s="24" t="n"/>
      <c r="J779" s="24" t="n"/>
      <c r="K779" s="24" t="n"/>
      <c r="L779" s="24" t="n"/>
      <c r="M779" s="24" t="n">
        <v>0</v>
      </c>
      <c r="N779" s="25" t="n">
        <v>0</v>
      </c>
      <c r="O779" s="24" t="n"/>
      <c r="P779" s="24" t="n"/>
      <c r="Q779" s="24" t="n"/>
      <c r="R779" s="24" t="n"/>
      <c r="S779" s="24" t="n"/>
      <c r="T779" s="24" t="n"/>
      <c r="U779" s="24" t="n"/>
      <c r="V779" s="24" t="n"/>
      <c r="W779" s="24" t="n"/>
      <c r="X779" s="24" t="n"/>
    </row>
    <row r="780">
      <c r="A780" s="65" t="n">
        <v>46247</v>
      </c>
      <c r="B780" s="23" t="inlineStr">
        <is>
          <t>天籁·鸿蒙座舱</t>
        </is>
      </c>
      <c r="C780" s="24" t="n"/>
      <c r="D780" s="24" t="n"/>
      <c r="E780" s="24" t="n"/>
      <c r="F780" s="24" t="n"/>
      <c r="G780" s="24" t="n"/>
      <c r="H780" s="24" t="n"/>
      <c r="I780" s="24" t="n"/>
      <c r="J780" s="24" t="n"/>
      <c r="K780" s="24" t="n"/>
      <c r="L780" s="24" t="n"/>
      <c r="M780" s="24" t="n">
        <v>0</v>
      </c>
      <c r="N780" s="25" t="n">
        <v>0</v>
      </c>
      <c r="O780" s="24" t="n"/>
      <c r="P780" s="24" t="n"/>
      <c r="Q780" s="24" t="n"/>
      <c r="R780" s="24" t="n"/>
      <c r="S780" s="24" t="n"/>
      <c r="T780" s="24" t="n"/>
      <c r="U780" s="24" t="n"/>
      <c r="V780" s="24" t="n"/>
      <c r="W780" s="24" t="n"/>
      <c r="X780" s="24" t="n"/>
    </row>
    <row r="781">
      <c r="A781" s="65" t="n">
        <v>46248</v>
      </c>
      <c r="B781" s="23" t="inlineStr">
        <is>
          <t>天籁·鸿蒙座舱</t>
        </is>
      </c>
      <c r="C781" s="24" t="n"/>
      <c r="D781" s="24" t="n"/>
      <c r="E781" s="24" t="n"/>
      <c r="F781" s="24" t="n"/>
      <c r="G781" s="24" t="n"/>
      <c r="H781" s="24" t="n"/>
      <c r="I781" s="24" t="n"/>
      <c r="J781" s="24" t="n"/>
      <c r="K781" s="24" t="n"/>
      <c r="L781" s="24" t="n"/>
      <c r="M781" s="24" t="n">
        <v>0</v>
      </c>
      <c r="N781" s="25" t="n">
        <v>0</v>
      </c>
      <c r="O781" s="24" t="n"/>
      <c r="P781" s="24" t="n"/>
      <c r="Q781" s="24" t="n"/>
      <c r="R781" s="24" t="n"/>
      <c r="S781" s="24" t="n"/>
      <c r="T781" s="24" t="n"/>
      <c r="U781" s="24" t="n"/>
      <c r="V781" s="24" t="n"/>
      <c r="W781" s="24" t="n"/>
      <c r="X781" s="24" t="n"/>
    </row>
    <row r="782">
      <c r="A782" s="65" t="n">
        <v>46249</v>
      </c>
      <c r="B782" s="23" t="inlineStr">
        <is>
          <t>天籁·鸿蒙座舱</t>
        </is>
      </c>
      <c r="C782" s="24" t="n"/>
      <c r="D782" s="24" t="n"/>
      <c r="E782" s="24" t="n"/>
      <c r="F782" s="24" t="n"/>
      <c r="G782" s="24" t="n"/>
      <c r="H782" s="24" t="n"/>
      <c r="I782" s="24" t="n"/>
      <c r="J782" s="24" t="n"/>
      <c r="K782" s="24" t="n"/>
      <c r="L782" s="24" t="n"/>
      <c r="M782" s="24" t="n">
        <v>0</v>
      </c>
      <c r="N782" s="25" t="n">
        <v>0</v>
      </c>
      <c r="O782" s="24" t="n"/>
      <c r="P782" s="24" t="n"/>
      <c r="Q782" s="24" t="n"/>
      <c r="R782" s="24" t="n"/>
      <c r="S782" s="24" t="n"/>
      <c r="T782" s="24" t="n"/>
      <c r="U782" s="24" t="n"/>
      <c r="V782" s="24" t="n"/>
      <c r="W782" s="24" t="n"/>
      <c r="X782" s="24" t="n"/>
    </row>
    <row r="783">
      <c r="A783" s="65" t="n">
        <v>46250</v>
      </c>
      <c r="B783" s="23" t="inlineStr">
        <is>
          <t>天籁·鸿蒙座舱</t>
        </is>
      </c>
      <c r="C783" s="24" t="n"/>
      <c r="D783" s="24" t="n"/>
      <c r="E783" s="24" t="n"/>
      <c r="F783" s="24" t="n"/>
      <c r="G783" s="24" t="n"/>
      <c r="H783" s="24" t="n"/>
      <c r="I783" s="24" t="n"/>
      <c r="J783" s="24" t="n"/>
      <c r="K783" s="24" t="n"/>
      <c r="L783" s="24" t="n"/>
      <c r="M783" s="24" t="n">
        <v>0</v>
      </c>
      <c r="N783" s="25" t="n">
        <v>0</v>
      </c>
      <c r="O783" s="24" t="n"/>
      <c r="P783" s="24" t="n"/>
      <c r="Q783" s="24" t="n"/>
      <c r="R783" s="24" t="n"/>
      <c r="S783" s="24" t="n"/>
      <c r="T783" s="24" t="n"/>
      <c r="U783" s="24" t="n"/>
      <c r="V783" s="24" t="n"/>
      <c r="W783" s="24" t="n"/>
      <c r="X783" s="24" t="n"/>
    </row>
    <row r="784">
      <c r="A784" s="65" t="n">
        <v>46251</v>
      </c>
      <c r="B784" s="23" t="inlineStr">
        <is>
          <t>天籁·鸿蒙座舱</t>
        </is>
      </c>
      <c r="C784" s="24" t="n"/>
      <c r="D784" s="24" t="n"/>
      <c r="E784" s="24" t="n"/>
      <c r="F784" s="24" t="n"/>
      <c r="G784" s="24" t="n"/>
      <c r="H784" s="24" t="n"/>
      <c r="I784" s="24" t="n"/>
      <c r="J784" s="24" t="n"/>
      <c r="K784" s="24" t="n"/>
      <c r="L784" s="24" t="n"/>
      <c r="M784" s="24" t="n">
        <v>0</v>
      </c>
      <c r="N784" s="25" t="n">
        <v>0</v>
      </c>
      <c r="O784" s="24" t="n"/>
      <c r="P784" s="24" t="n"/>
      <c r="Q784" s="24" t="n"/>
      <c r="R784" s="24" t="n"/>
      <c r="S784" s="24" t="n"/>
      <c r="T784" s="24" t="n"/>
      <c r="U784" s="24" t="n"/>
      <c r="V784" s="24" t="n"/>
      <c r="W784" s="24" t="n"/>
      <c r="X784" s="24" t="n"/>
    </row>
    <row r="785">
      <c r="A785" s="65" t="n">
        <v>46252</v>
      </c>
      <c r="B785" s="23" t="inlineStr">
        <is>
          <t>天籁·鸿蒙座舱</t>
        </is>
      </c>
      <c r="C785" s="24" t="n"/>
      <c r="D785" s="24" t="n"/>
      <c r="E785" s="24" t="n"/>
      <c r="F785" s="24" t="n"/>
      <c r="G785" s="24" t="n"/>
      <c r="H785" s="24" t="n"/>
      <c r="I785" s="24" t="n"/>
      <c r="J785" s="24" t="n"/>
      <c r="K785" s="24" t="n"/>
      <c r="L785" s="24" t="n"/>
      <c r="M785" s="24" t="n">
        <v>0</v>
      </c>
      <c r="N785" s="25" t="n">
        <v>0</v>
      </c>
      <c r="O785" s="24" t="n"/>
      <c r="P785" s="24" t="n"/>
      <c r="Q785" s="24" t="n"/>
      <c r="R785" s="24" t="n"/>
      <c r="S785" s="24" t="n"/>
      <c r="T785" s="24" t="n"/>
      <c r="U785" s="24" t="n"/>
      <c r="V785" s="24" t="n"/>
      <c r="W785" s="24" t="n"/>
      <c r="X785" s="24" t="n"/>
    </row>
    <row r="786">
      <c r="A786" s="65" t="n">
        <v>46253</v>
      </c>
      <c r="B786" s="23" t="inlineStr">
        <is>
          <t>天籁·鸿蒙座舱</t>
        </is>
      </c>
      <c r="C786" s="24" t="n"/>
      <c r="D786" s="24" t="n"/>
      <c r="E786" s="24" t="n"/>
      <c r="F786" s="24" t="n"/>
      <c r="G786" s="24" t="n"/>
      <c r="H786" s="24" t="n"/>
      <c r="I786" s="24" t="n"/>
      <c r="J786" s="24" t="n"/>
      <c r="K786" s="24" t="n"/>
      <c r="L786" s="24" t="n"/>
      <c r="M786" s="24" t="n">
        <v>0</v>
      </c>
      <c r="N786" s="25" t="n">
        <v>0</v>
      </c>
      <c r="O786" s="24" t="n"/>
      <c r="P786" s="24" t="n"/>
      <c r="Q786" s="24" t="n"/>
      <c r="R786" s="24" t="n"/>
      <c r="S786" s="24" t="n"/>
      <c r="T786" s="24" t="n"/>
      <c r="U786" s="24" t="n"/>
      <c r="V786" s="24" t="n"/>
      <c r="W786" s="24" t="n"/>
      <c r="X786" s="24" t="n"/>
    </row>
    <row r="787">
      <c r="A787" s="65" t="n">
        <v>46254</v>
      </c>
      <c r="B787" s="23" t="inlineStr">
        <is>
          <t>天籁·鸿蒙座舱</t>
        </is>
      </c>
      <c r="C787" s="24" t="n"/>
      <c r="D787" s="24" t="n"/>
      <c r="E787" s="24" t="n"/>
      <c r="F787" s="24" t="n"/>
      <c r="G787" s="24" t="n"/>
      <c r="H787" s="24" t="n"/>
      <c r="I787" s="24" t="n"/>
      <c r="J787" s="24" t="n"/>
      <c r="K787" s="24" t="n"/>
      <c r="L787" s="24" t="n"/>
      <c r="M787" s="24" t="n">
        <v>0</v>
      </c>
      <c r="N787" s="25" t="n">
        <v>0</v>
      </c>
      <c r="O787" s="24" t="n"/>
      <c r="P787" s="24" t="n"/>
      <c r="Q787" s="24" t="n"/>
      <c r="R787" s="24" t="n"/>
      <c r="S787" s="24" t="n"/>
      <c r="T787" s="24" t="n"/>
      <c r="U787" s="24" t="n"/>
      <c r="V787" s="24" t="n"/>
      <c r="W787" s="24" t="n"/>
      <c r="X787" s="24" t="n"/>
    </row>
    <row r="788">
      <c r="A788" s="65" t="n">
        <v>46255</v>
      </c>
      <c r="B788" s="23" t="inlineStr">
        <is>
          <t>天籁·鸿蒙座舱</t>
        </is>
      </c>
      <c r="C788" s="24" t="n"/>
      <c r="D788" s="24" t="n"/>
      <c r="E788" s="24" t="n"/>
      <c r="F788" s="24" t="n"/>
      <c r="G788" s="24" t="n"/>
      <c r="H788" s="24" t="n"/>
      <c r="I788" s="24" t="n"/>
      <c r="J788" s="24" t="n"/>
      <c r="K788" s="24" t="n"/>
      <c r="L788" s="24" t="n"/>
      <c r="M788" s="24" t="n">
        <v>0</v>
      </c>
      <c r="N788" s="25" t="n">
        <v>0</v>
      </c>
      <c r="O788" s="24" t="n"/>
      <c r="P788" s="24" t="n"/>
      <c r="Q788" s="24" t="n"/>
      <c r="R788" s="24" t="n"/>
      <c r="S788" s="24" t="n"/>
      <c r="T788" s="24" t="n"/>
      <c r="U788" s="24" t="n"/>
      <c r="V788" s="24" t="n"/>
      <c r="W788" s="24" t="n"/>
      <c r="X788" s="24" t="n"/>
    </row>
    <row r="789">
      <c r="A789" s="65" t="n">
        <v>46256</v>
      </c>
      <c r="B789" s="23" t="inlineStr">
        <is>
          <t>天籁·鸿蒙座舱</t>
        </is>
      </c>
      <c r="C789" s="24" t="n"/>
      <c r="D789" s="24" t="n"/>
      <c r="E789" s="24" t="n"/>
      <c r="F789" s="24" t="n"/>
      <c r="G789" s="24" t="n"/>
      <c r="H789" s="24" t="n"/>
      <c r="I789" s="24" t="n"/>
      <c r="J789" s="24" t="n"/>
      <c r="K789" s="24" t="n"/>
      <c r="L789" s="24" t="n"/>
      <c r="M789" s="24" t="n">
        <v>0</v>
      </c>
      <c r="N789" s="25" t="n">
        <v>0</v>
      </c>
      <c r="O789" s="24" t="n"/>
      <c r="P789" s="24" t="n"/>
      <c r="Q789" s="24" t="n"/>
      <c r="R789" s="24" t="n"/>
      <c r="S789" s="24" t="n"/>
      <c r="T789" s="24" t="n"/>
      <c r="U789" s="24" t="n"/>
      <c r="V789" s="24" t="n"/>
      <c r="W789" s="24" t="n"/>
      <c r="X789" s="24" t="n"/>
    </row>
    <row r="790">
      <c r="A790" s="65" t="n">
        <v>46257</v>
      </c>
      <c r="B790" s="23" t="inlineStr">
        <is>
          <t>天籁·鸿蒙座舱</t>
        </is>
      </c>
      <c r="C790" s="24" t="n"/>
      <c r="D790" s="24" t="n"/>
      <c r="E790" s="24" t="n"/>
      <c r="F790" s="24" t="n"/>
      <c r="G790" s="24" t="n"/>
      <c r="H790" s="24" t="n"/>
      <c r="I790" s="24" t="n"/>
      <c r="J790" s="24" t="n"/>
      <c r="K790" s="24" t="n"/>
      <c r="L790" s="24" t="n"/>
      <c r="M790" s="24" t="n">
        <v>0</v>
      </c>
      <c r="N790" s="25" t="n">
        <v>0</v>
      </c>
      <c r="O790" s="24" t="n"/>
      <c r="P790" s="24" t="n"/>
      <c r="Q790" s="24" t="n"/>
      <c r="R790" s="24" t="n"/>
      <c r="S790" s="24" t="n"/>
      <c r="T790" s="24" t="n"/>
      <c r="U790" s="24" t="n"/>
      <c r="V790" s="24" t="n"/>
      <c r="W790" s="24" t="n"/>
      <c r="X790" s="24" t="n"/>
    </row>
    <row r="791">
      <c r="A791" s="65" t="n">
        <v>46258</v>
      </c>
      <c r="B791" s="23" t="inlineStr">
        <is>
          <t>天籁·鸿蒙座舱</t>
        </is>
      </c>
      <c r="C791" s="24" t="n"/>
      <c r="D791" s="24" t="n"/>
      <c r="E791" s="24" t="n"/>
      <c r="F791" s="24" t="n"/>
      <c r="G791" s="24" t="n"/>
      <c r="H791" s="24" t="n"/>
      <c r="I791" s="24" t="n"/>
      <c r="J791" s="24" t="n"/>
      <c r="K791" s="24" t="n"/>
      <c r="L791" s="24" t="n"/>
      <c r="M791" s="24" t="n">
        <v>0</v>
      </c>
      <c r="N791" s="25" t="n">
        <v>0</v>
      </c>
      <c r="O791" s="24" t="n"/>
      <c r="P791" s="24" t="n"/>
      <c r="Q791" s="24" t="n"/>
      <c r="R791" s="24" t="n"/>
      <c r="S791" s="24" t="n"/>
      <c r="T791" s="24" t="n"/>
      <c r="U791" s="24" t="n"/>
      <c r="V791" s="24" t="n"/>
      <c r="W791" s="24" t="n"/>
      <c r="X791" s="24" t="n"/>
    </row>
    <row r="792">
      <c r="A792" s="65" t="n">
        <v>46259</v>
      </c>
      <c r="B792" s="23" t="inlineStr">
        <is>
          <t>天籁·鸿蒙座舱</t>
        </is>
      </c>
      <c r="C792" s="24" t="n"/>
      <c r="D792" s="24" t="n"/>
      <c r="E792" s="24" t="n"/>
      <c r="F792" s="24" t="n"/>
      <c r="G792" s="24" t="n"/>
      <c r="H792" s="24" t="n"/>
      <c r="I792" s="24" t="n"/>
      <c r="J792" s="24" t="n"/>
      <c r="K792" s="24" t="n"/>
      <c r="L792" s="24" t="n"/>
      <c r="M792" s="24" t="n">
        <v>0</v>
      </c>
      <c r="N792" s="25" t="n">
        <v>0</v>
      </c>
      <c r="O792" s="24" t="n"/>
      <c r="P792" s="24" t="n"/>
      <c r="Q792" s="24" t="n"/>
      <c r="R792" s="24" t="n"/>
      <c r="S792" s="24" t="n"/>
      <c r="T792" s="24" t="n"/>
      <c r="U792" s="24" t="n"/>
      <c r="V792" s="24" t="n"/>
      <c r="W792" s="24" t="n"/>
      <c r="X792" s="24" t="n"/>
    </row>
    <row r="793">
      <c r="A793" s="65" t="n">
        <v>46260</v>
      </c>
      <c r="B793" s="23" t="inlineStr">
        <is>
          <t>天籁·鸿蒙座舱</t>
        </is>
      </c>
      <c r="C793" s="24" t="n"/>
      <c r="D793" s="24" t="n"/>
      <c r="E793" s="24" t="n"/>
      <c r="F793" s="24" t="n"/>
      <c r="G793" s="24" t="n"/>
      <c r="H793" s="24" t="n"/>
      <c r="I793" s="24" t="n"/>
      <c r="J793" s="24" t="n"/>
      <c r="K793" s="24" t="n"/>
      <c r="L793" s="24" t="n"/>
      <c r="M793" s="24" t="n">
        <v>0</v>
      </c>
      <c r="N793" s="25" t="n">
        <v>0</v>
      </c>
      <c r="O793" s="24" t="n"/>
      <c r="P793" s="24" t="n"/>
      <c r="Q793" s="24" t="n"/>
      <c r="R793" s="24" t="n"/>
      <c r="S793" s="24" t="n"/>
      <c r="T793" s="24" t="n"/>
      <c r="U793" s="24" t="n"/>
      <c r="V793" s="24" t="n"/>
      <c r="W793" s="24" t="n"/>
      <c r="X793" s="24" t="n"/>
    </row>
    <row r="794">
      <c r="A794" s="65" t="n">
        <v>46261</v>
      </c>
      <c r="B794" s="23" t="inlineStr">
        <is>
          <t>天籁·鸿蒙座舱</t>
        </is>
      </c>
      <c r="C794" s="24" t="n"/>
      <c r="D794" s="24" t="n"/>
      <c r="E794" s="24" t="n"/>
      <c r="F794" s="24" t="n"/>
      <c r="G794" s="24" t="n"/>
      <c r="H794" s="24" t="n"/>
      <c r="I794" s="24" t="n"/>
      <c r="J794" s="24" t="n"/>
      <c r="K794" s="24" t="n"/>
      <c r="L794" s="24" t="n"/>
      <c r="M794" s="24" t="n">
        <v>0</v>
      </c>
      <c r="N794" s="25" t="n">
        <v>0</v>
      </c>
      <c r="O794" s="24" t="n"/>
      <c r="P794" s="24" t="n"/>
      <c r="Q794" s="24" t="n"/>
      <c r="R794" s="24" t="n"/>
      <c r="S794" s="24" t="n"/>
      <c r="T794" s="24" t="n"/>
      <c r="U794" s="24" t="n"/>
      <c r="V794" s="24" t="n"/>
      <c r="W794" s="24" t="n"/>
      <c r="X794" s="24" t="n"/>
    </row>
    <row r="795">
      <c r="A795" s="65" t="n">
        <v>46262</v>
      </c>
      <c r="B795" s="23" t="inlineStr">
        <is>
          <t>天籁·鸿蒙座舱</t>
        </is>
      </c>
      <c r="C795" s="24" t="n"/>
      <c r="D795" s="24" t="n"/>
      <c r="E795" s="24" t="n"/>
      <c r="F795" s="24" t="n"/>
      <c r="G795" s="24" t="n"/>
      <c r="H795" s="24" t="n"/>
      <c r="I795" s="24" t="n"/>
      <c r="J795" s="24" t="n"/>
      <c r="K795" s="24" t="n"/>
      <c r="L795" s="24" t="n"/>
      <c r="M795" s="24" t="n">
        <v>0</v>
      </c>
      <c r="N795" s="25" t="n">
        <v>0</v>
      </c>
      <c r="O795" s="24" t="n"/>
      <c r="P795" s="24" t="n"/>
      <c r="Q795" s="24" t="n"/>
      <c r="R795" s="24" t="n"/>
      <c r="S795" s="24" t="n"/>
      <c r="T795" s="24" t="n"/>
      <c r="U795" s="24" t="n"/>
      <c r="V795" s="24" t="n"/>
      <c r="W795" s="24" t="n"/>
      <c r="X795" s="24" t="n"/>
    </row>
    <row r="796">
      <c r="A796" s="65" t="n">
        <v>46263</v>
      </c>
      <c r="B796" s="23" t="inlineStr">
        <is>
          <t>天籁·鸿蒙座舱</t>
        </is>
      </c>
      <c r="C796" s="24" t="n"/>
      <c r="D796" s="24" t="n"/>
      <c r="E796" s="24" t="n"/>
      <c r="F796" s="24" t="n"/>
      <c r="G796" s="24" t="n"/>
      <c r="H796" s="24" t="n"/>
      <c r="I796" s="24" t="n"/>
      <c r="J796" s="24" t="n"/>
      <c r="K796" s="24" t="n"/>
      <c r="L796" s="24" t="n"/>
      <c r="M796" s="24" t="n">
        <v>0</v>
      </c>
      <c r="N796" s="25" t="n">
        <v>0</v>
      </c>
      <c r="O796" s="24" t="n"/>
      <c r="P796" s="24" t="n"/>
      <c r="Q796" s="24" t="n"/>
      <c r="R796" s="24" t="n"/>
      <c r="S796" s="24" t="n"/>
      <c r="T796" s="24" t="n"/>
      <c r="U796" s="24" t="n"/>
      <c r="V796" s="24" t="n"/>
      <c r="W796" s="24" t="n"/>
      <c r="X796" s="24" t="n"/>
    </row>
    <row r="797">
      <c r="A797" s="65" t="n">
        <v>46264</v>
      </c>
      <c r="B797" s="23" t="inlineStr">
        <is>
          <t>天籁·鸿蒙座舱</t>
        </is>
      </c>
      <c r="C797" s="24" t="n"/>
      <c r="D797" s="24" t="n"/>
      <c r="E797" s="24" t="n"/>
      <c r="F797" s="24" t="n"/>
      <c r="G797" s="24" t="n"/>
      <c r="H797" s="24" t="n"/>
      <c r="I797" s="24" t="n"/>
      <c r="J797" s="24" t="n"/>
      <c r="K797" s="24" t="n"/>
      <c r="L797" s="24" t="n"/>
      <c r="M797" s="24" t="n">
        <v>0</v>
      </c>
      <c r="N797" s="25" t="n">
        <v>0</v>
      </c>
      <c r="O797" s="24" t="n"/>
      <c r="P797" s="24" t="n"/>
      <c r="Q797" s="24" t="n"/>
      <c r="R797" s="24" t="n"/>
      <c r="S797" s="24" t="n"/>
      <c r="T797" s="24" t="n"/>
      <c r="U797" s="24" t="n"/>
      <c r="V797" s="24" t="n"/>
      <c r="W797" s="24" t="n"/>
      <c r="X797" s="24" t="n"/>
    </row>
    <row r="798">
      <c r="A798" s="65" t="n">
        <v>46265</v>
      </c>
      <c r="B798" s="23" t="inlineStr">
        <is>
          <t>天籁·鸿蒙座舱</t>
        </is>
      </c>
      <c r="C798" s="24" t="n"/>
      <c r="D798" s="24" t="n"/>
      <c r="E798" s="24" t="n"/>
      <c r="F798" s="24" t="n"/>
      <c r="G798" s="24" t="n"/>
      <c r="H798" s="24" t="n"/>
      <c r="I798" s="24" t="n"/>
      <c r="J798" s="24" t="n"/>
      <c r="K798" s="24" t="n"/>
      <c r="L798" s="24" t="n"/>
      <c r="M798" s="24" t="n">
        <v>0</v>
      </c>
      <c r="N798" s="25" t="n">
        <v>0</v>
      </c>
      <c r="O798" s="24" t="n"/>
      <c r="P798" s="24" t="n"/>
      <c r="Q798" s="24" t="n"/>
      <c r="R798" s="24" t="n"/>
      <c r="S798" s="24" t="n"/>
      <c r="T798" s="24" t="n"/>
      <c r="U798" s="24" t="n"/>
      <c r="V798" s="24" t="n"/>
      <c r="W798" s="24" t="n"/>
      <c r="X798" s="24" t="n"/>
    </row>
    <row r="799">
      <c r="A799" s="65" t="n">
        <v>46266</v>
      </c>
      <c r="B799" s="23" t="inlineStr">
        <is>
          <t>天籁·鸿蒙座舱</t>
        </is>
      </c>
      <c r="C799" s="24" t="n"/>
      <c r="D799" s="24" t="n"/>
      <c r="E799" s="24" t="n"/>
      <c r="F799" s="24" t="n"/>
      <c r="G799" s="24" t="n"/>
      <c r="H799" s="24" t="n"/>
      <c r="I799" s="24" t="n"/>
      <c r="J799" s="24" t="n"/>
      <c r="K799" s="24" t="n"/>
      <c r="L799" s="24" t="n"/>
      <c r="M799" s="24" t="n">
        <v>0</v>
      </c>
      <c r="N799" s="25" t="n">
        <v>0</v>
      </c>
      <c r="O799" s="24" t="n"/>
      <c r="P799" s="24" t="n"/>
      <c r="Q799" s="24" t="n"/>
      <c r="R799" s="24" t="n"/>
      <c r="S799" s="24" t="n"/>
      <c r="T799" s="24" t="n"/>
      <c r="U799" s="24" t="n"/>
      <c r="V799" s="24" t="n"/>
      <c r="W799" s="24" t="n"/>
      <c r="X799" s="24" t="n"/>
    </row>
    <row r="800">
      <c r="A800" s="65" t="n">
        <v>46267</v>
      </c>
      <c r="B800" s="23" t="inlineStr">
        <is>
          <t>天籁·鸿蒙座舱</t>
        </is>
      </c>
      <c r="C800" s="24" t="n"/>
      <c r="D800" s="24" t="n"/>
      <c r="E800" s="24" t="n"/>
      <c r="F800" s="24" t="n"/>
      <c r="G800" s="24" t="n"/>
      <c r="H800" s="24" t="n"/>
      <c r="I800" s="24" t="n"/>
      <c r="J800" s="24" t="n"/>
      <c r="K800" s="24" t="n"/>
      <c r="L800" s="24" t="n"/>
      <c r="M800" s="24" t="n">
        <v>0</v>
      </c>
      <c r="N800" s="25" t="n">
        <v>0</v>
      </c>
      <c r="O800" s="24" t="n"/>
      <c r="P800" s="24" t="n"/>
      <c r="Q800" s="24" t="n"/>
      <c r="R800" s="24" t="n"/>
      <c r="S800" s="24" t="n"/>
      <c r="T800" s="24" t="n"/>
      <c r="U800" s="24" t="n"/>
      <c r="V800" s="24" t="n"/>
      <c r="W800" s="24" t="n"/>
      <c r="X800" s="24" t="n"/>
    </row>
    <row r="801">
      <c r="A801" s="65" t="n">
        <v>46268</v>
      </c>
      <c r="B801" s="23" t="inlineStr">
        <is>
          <t>天籁·鸿蒙座舱</t>
        </is>
      </c>
      <c r="C801" s="24" t="n"/>
      <c r="D801" s="24" t="n"/>
      <c r="E801" s="24" t="n"/>
      <c r="F801" s="24" t="n"/>
      <c r="G801" s="24" t="n"/>
      <c r="H801" s="24" t="n"/>
      <c r="I801" s="24" t="n"/>
      <c r="J801" s="24" t="n"/>
      <c r="K801" s="24" t="n"/>
      <c r="L801" s="24" t="n"/>
      <c r="M801" s="24" t="n">
        <v>0</v>
      </c>
      <c r="N801" s="25" t="n">
        <v>0</v>
      </c>
      <c r="O801" s="24" t="n"/>
      <c r="P801" s="24" t="n"/>
      <c r="Q801" s="24" t="n"/>
      <c r="R801" s="24" t="n"/>
      <c r="S801" s="24" t="n"/>
      <c r="T801" s="24" t="n"/>
      <c r="U801" s="24" t="n"/>
      <c r="V801" s="24" t="n"/>
      <c r="W801" s="24" t="n"/>
      <c r="X801" s="24" t="n"/>
    </row>
    <row r="802">
      <c r="A802" s="65" t="n">
        <v>46269</v>
      </c>
      <c r="B802" s="23" t="inlineStr">
        <is>
          <t>天籁·鸿蒙座舱</t>
        </is>
      </c>
      <c r="C802" s="24" t="n"/>
      <c r="D802" s="24" t="n"/>
      <c r="E802" s="24" t="n"/>
      <c r="F802" s="24" t="n"/>
      <c r="G802" s="24" t="n"/>
      <c r="H802" s="24" t="n"/>
      <c r="I802" s="24" t="n"/>
      <c r="J802" s="24" t="n"/>
      <c r="K802" s="24" t="n"/>
      <c r="L802" s="24" t="n"/>
      <c r="M802" s="24" t="n">
        <v>0</v>
      </c>
      <c r="N802" s="25" t="n">
        <v>0</v>
      </c>
      <c r="O802" s="24" t="n"/>
      <c r="P802" s="24" t="n"/>
      <c r="Q802" s="24" t="n"/>
      <c r="R802" s="24" t="n"/>
      <c r="S802" s="24" t="n"/>
      <c r="T802" s="24" t="n"/>
      <c r="U802" s="24" t="n"/>
      <c r="V802" s="24" t="n"/>
      <c r="W802" s="24" t="n"/>
      <c r="X802" s="24" t="n"/>
    </row>
    <row r="803">
      <c r="A803" s="65" t="n">
        <v>46270</v>
      </c>
      <c r="B803" s="23" t="inlineStr">
        <is>
          <t>天籁·鸿蒙座舱</t>
        </is>
      </c>
      <c r="C803" s="24" t="n"/>
      <c r="D803" s="24" t="n"/>
      <c r="E803" s="24" t="n"/>
      <c r="F803" s="24" t="n"/>
      <c r="G803" s="24" t="n"/>
      <c r="H803" s="24" t="n"/>
      <c r="I803" s="24" t="n"/>
      <c r="J803" s="24" t="n"/>
      <c r="K803" s="24" t="n"/>
      <c r="L803" s="24" t="n"/>
      <c r="M803" s="24" t="n">
        <v>0</v>
      </c>
      <c r="N803" s="25" t="n">
        <v>0</v>
      </c>
      <c r="O803" s="24" t="n"/>
      <c r="P803" s="24" t="n"/>
      <c r="Q803" s="24" t="n"/>
      <c r="R803" s="24" t="n"/>
      <c r="S803" s="24" t="n"/>
      <c r="T803" s="24" t="n"/>
      <c r="U803" s="24" t="n"/>
      <c r="V803" s="24" t="n"/>
      <c r="W803" s="24" t="n"/>
      <c r="X803" s="24" t="n"/>
    </row>
    <row r="804">
      <c r="A804" s="65" t="n">
        <v>46271</v>
      </c>
      <c r="B804" s="23" t="inlineStr">
        <is>
          <t>天籁·鸿蒙座舱</t>
        </is>
      </c>
      <c r="C804" s="24" t="n"/>
      <c r="D804" s="24" t="n"/>
      <c r="E804" s="24" t="n"/>
      <c r="F804" s="24" t="n"/>
      <c r="G804" s="24" t="n"/>
      <c r="H804" s="24" t="n"/>
      <c r="I804" s="24" t="n"/>
      <c r="J804" s="24" t="n"/>
      <c r="K804" s="24" t="n"/>
      <c r="L804" s="24" t="n"/>
      <c r="M804" s="24" t="n">
        <v>0</v>
      </c>
      <c r="N804" s="25" t="n">
        <v>0</v>
      </c>
      <c r="O804" s="24" t="n"/>
      <c r="P804" s="24" t="n"/>
      <c r="Q804" s="24" t="n"/>
      <c r="R804" s="24" t="n"/>
      <c r="S804" s="24" t="n"/>
      <c r="T804" s="24" t="n"/>
      <c r="U804" s="24" t="n"/>
      <c r="V804" s="24" t="n"/>
      <c r="W804" s="24" t="n"/>
      <c r="X804" s="24" t="n"/>
    </row>
    <row r="805">
      <c r="A805" s="65" t="n">
        <v>46272</v>
      </c>
      <c r="B805" s="23" t="inlineStr">
        <is>
          <t>天籁·鸿蒙座舱</t>
        </is>
      </c>
      <c r="C805" s="24" t="n"/>
      <c r="D805" s="24" t="n"/>
      <c r="E805" s="24" t="n"/>
      <c r="F805" s="24" t="n"/>
      <c r="G805" s="24" t="n"/>
      <c r="H805" s="24" t="n"/>
      <c r="I805" s="24" t="n"/>
      <c r="J805" s="24" t="n"/>
      <c r="K805" s="24" t="n"/>
      <c r="L805" s="24" t="n"/>
      <c r="M805" s="24" t="n">
        <v>0</v>
      </c>
      <c r="N805" s="25" t="n">
        <v>0</v>
      </c>
      <c r="O805" s="24" t="n"/>
      <c r="P805" s="24" t="n"/>
      <c r="Q805" s="24" t="n"/>
      <c r="R805" s="24" t="n"/>
      <c r="S805" s="24" t="n"/>
      <c r="T805" s="24" t="n"/>
      <c r="U805" s="24" t="n"/>
      <c r="V805" s="24" t="n"/>
      <c r="W805" s="24" t="n"/>
      <c r="X805" s="24" t="n"/>
    </row>
    <row r="806">
      <c r="A806" s="65" t="n">
        <v>46273</v>
      </c>
      <c r="B806" s="23" t="inlineStr">
        <is>
          <t>天籁·鸿蒙座舱</t>
        </is>
      </c>
      <c r="C806" s="24" t="n"/>
      <c r="D806" s="24" t="n"/>
      <c r="E806" s="24" t="n"/>
      <c r="F806" s="24" t="n"/>
      <c r="G806" s="24" t="n"/>
      <c r="H806" s="24" t="n"/>
      <c r="I806" s="24" t="n"/>
      <c r="J806" s="24" t="n"/>
      <c r="K806" s="24" t="n"/>
      <c r="L806" s="24" t="n"/>
      <c r="M806" s="24" t="n">
        <v>0</v>
      </c>
      <c r="N806" s="25" t="n">
        <v>0</v>
      </c>
      <c r="O806" s="24" t="n"/>
      <c r="P806" s="24" t="n"/>
      <c r="Q806" s="24" t="n"/>
      <c r="R806" s="24" t="n"/>
      <c r="S806" s="24" t="n"/>
      <c r="T806" s="24" t="n"/>
      <c r="U806" s="24" t="n"/>
      <c r="V806" s="24" t="n"/>
      <c r="W806" s="24" t="n"/>
      <c r="X806" s="24" t="n"/>
    </row>
    <row r="807">
      <c r="A807" s="65" t="n">
        <v>46274</v>
      </c>
      <c r="B807" s="23" t="inlineStr">
        <is>
          <t>天籁·鸿蒙座舱</t>
        </is>
      </c>
      <c r="C807" s="24" t="n"/>
      <c r="D807" s="24" t="n"/>
      <c r="E807" s="24" t="n"/>
      <c r="F807" s="24" t="n"/>
      <c r="G807" s="24" t="n"/>
      <c r="H807" s="24" t="n"/>
      <c r="I807" s="24" t="n"/>
      <c r="J807" s="24" t="n"/>
      <c r="K807" s="24" t="n"/>
      <c r="L807" s="24" t="n"/>
      <c r="M807" s="24" t="n">
        <v>0</v>
      </c>
      <c r="N807" s="25" t="n">
        <v>0</v>
      </c>
      <c r="O807" s="24" t="n"/>
      <c r="P807" s="24" t="n"/>
      <c r="Q807" s="24" t="n"/>
      <c r="R807" s="24" t="n"/>
      <c r="S807" s="24" t="n"/>
      <c r="T807" s="24" t="n"/>
      <c r="U807" s="24" t="n"/>
      <c r="V807" s="24" t="n"/>
      <c r="W807" s="24" t="n"/>
      <c r="X807" s="24" t="n"/>
    </row>
    <row r="808">
      <c r="A808" s="65" t="n">
        <v>46275</v>
      </c>
      <c r="B808" s="23" t="inlineStr">
        <is>
          <t>天籁·鸿蒙座舱</t>
        </is>
      </c>
      <c r="C808" s="24" t="n"/>
      <c r="D808" s="24" t="n"/>
      <c r="E808" s="24" t="n"/>
      <c r="F808" s="24" t="n"/>
      <c r="G808" s="24" t="n"/>
      <c r="H808" s="24" t="n"/>
      <c r="I808" s="24" t="n"/>
      <c r="J808" s="24" t="n"/>
      <c r="K808" s="24" t="n"/>
      <c r="L808" s="24" t="n"/>
      <c r="M808" s="24" t="n">
        <v>0</v>
      </c>
      <c r="N808" s="25" t="n">
        <v>0</v>
      </c>
      <c r="O808" s="24" t="n"/>
      <c r="P808" s="24" t="n"/>
      <c r="Q808" s="24" t="n"/>
      <c r="R808" s="24" t="n"/>
      <c r="S808" s="24" t="n"/>
      <c r="T808" s="24" t="n"/>
      <c r="U808" s="24" t="n"/>
      <c r="V808" s="24" t="n"/>
      <c r="W808" s="24" t="n"/>
      <c r="X808" s="24" t="n"/>
    </row>
    <row r="809">
      <c r="A809" s="65" t="n">
        <v>46276</v>
      </c>
      <c r="B809" s="23" t="inlineStr">
        <is>
          <t>天籁·鸿蒙座舱</t>
        </is>
      </c>
      <c r="C809" s="24" t="n"/>
      <c r="D809" s="24" t="n"/>
      <c r="E809" s="24" t="n"/>
      <c r="F809" s="24" t="n"/>
      <c r="G809" s="24" t="n"/>
      <c r="H809" s="24" t="n"/>
      <c r="I809" s="24" t="n"/>
      <c r="J809" s="24" t="n"/>
      <c r="K809" s="24" t="n"/>
      <c r="L809" s="24" t="n"/>
      <c r="M809" s="24" t="n">
        <v>0</v>
      </c>
      <c r="N809" s="25" t="n">
        <v>0</v>
      </c>
      <c r="O809" s="24" t="n"/>
      <c r="P809" s="24" t="n"/>
      <c r="Q809" s="24" t="n"/>
      <c r="R809" s="24" t="n"/>
      <c r="S809" s="24" t="n"/>
      <c r="T809" s="24" t="n"/>
      <c r="U809" s="24" t="n"/>
      <c r="V809" s="24" t="n"/>
      <c r="W809" s="24" t="n"/>
      <c r="X809" s="24" t="n"/>
    </row>
    <row r="810">
      <c r="A810" s="65" t="n">
        <v>46277</v>
      </c>
      <c r="B810" s="23" t="inlineStr">
        <is>
          <t>天籁·鸿蒙座舱</t>
        </is>
      </c>
      <c r="C810" s="24" t="n"/>
      <c r="D810" s="24" t="n"/>
      <c r="E810" s="24" t="n"/>
      <c r="F810" s="24" t="n"/>
      <c r="G810" s="24" t="n"/>
      <c r="H810" s="24" t="n"/>
      <c r="I810" s="24" t="n"/>
      <c r="J810" s="24" t="n"/>
      <c r="K810" s="24" t="n"/>
      <c r="L810" s="24" t="n"/>
      <c r="M810" s="24" t="n">
        <v>0</v>
      </c>
      <c r="N810" s="25" t="n">
        <v>0</v>
      </c>
      <c r="O810" s="24" t="n"/>
      <c r="P810" s="24" t="n"/>
      <c r="Q810" s="24" t="n"/>
      <c r="R810" s="24" t="n"/>
      <c r="S810" s="24" t="n"/>
      <c r="T810" s="24" t="n"/>
      <c r="U810" s="24" t="n"/>
      <c r="V810" s="24" t="n"/>
      <c r="W810" s="24" t="n"/>
      <c r="X810" s="24" t="n"/>
    </row>
    <row r="811">
      <c r="A811" s="65" t="n">
        <v>46278</v>
      </c>
      <c r="B811" s="23" t="inlineStr">
        <is>
          <t>天籁·鸿蒙座舱</t>
        </is>
      </c>
      <c r="C811" s="24" t="n"/>
      <c r="D811" s="24" t="n"/>
      <c r="E811" s="24" t="n"/>
      <c r="F811" s="24" t="n"/>
      <c r="G811" s="24" t="n"/>
      <c r="H811" s="24" t="n"/>
      <c r="I811" s="24" t="n"/>
      <c r="J811" s="24" t="n"/>
      <c r="K811" s="24" t="n"/>
      <c r="L811" s="24" t="n"/>
      <c r="M811" s="24" t="n">
        <v>0</v>
      </c>
      <c r="N811" s="25" t="n">
        <v>0</v>
      </c>
      <c r="O811" s="24" t="n"/>
      <c r="P811" s="24" t="n"/>
      <c r="Q811" s="24" t="n"/>
      <c r="R811" s="24" t="n"/>
      <c r="S811" s="24" t="n"/>
      <c r="T811" s="24" t="n"/>
      <c r="U811" s="24" t="n"/>
      <c r="V811" s="24" t="n"/>
      <c r="W811" s="24" t="n"/>
      <c r="X811" s="24" t="n"/>
    </row>
    <row r="812">
      <c r="A812" s="65" t="n">
        <v>46279</v>
      </c>
      <c r="B812" s="23" t="inlineStr">
        <is>
          <t>天籁·鸿蒙座舱</t>
        </is>
      </c>
      <c r="C812" s="24" t="n"/>
      <c r="D812" s="24" t="n"/>
      <c r="E812" s="24" t="n"/>
      <c r="F812" s="24" t="n"/>
      <c r="G812" s="24" t="n"/>
      <c r="H812" s="24" t="n"/>
      <c r="I812" s="24" t="n"/>
      <c r="J812" s="24" t="n"/>
      <c r="K812" s="24" t="n"/>
      <c r="L812" s="24" t="n"/>
      <c r="M812" s="24" t="n">
        <v>0</v>
      </c>
      <c r="N812" s="25" t="n">
        <v>0</v>
      </c>
      <c r="O812" s="24" t="n"/>
      <c r="P812" s="24" t="n"/>
      <c r="Q812" s="24" t="n"/>
      <c r="R812" s="24" t="n"/>
      <c r="S812" s="24" t="n"/>
      <c r="T812" s="24" t="n"/>
      <c r="U812" s="24" t="n"/>
      <c r="V812" s="24" t="n"/>
      <c r="W812" s="24" t="n"/>
      <c r="X812" s="24" t="n"/>
    </row>
    <row r="813">
      <c r="A813" s="65" t="n">
        <v>46280</v>
      </c>
      <c r="B813" s="23" t="inlineStr">
        <is>
          <t>天籁·鸿蒙座舱</t>
        </is>
      </c>
      <c r="C813" s="24" t="n"/>
      <c r="D813" s="24" t="n"/>
      <c r="E813" s="24" t="n"/>
      <c r="F813" s="24" t="n"/>
      <c r="G813" s="24" t="n"/>
      <c r="H813" s="24" t="n"/>
      <c r="I813" s="24" t="n"/>
      <c r="J813" s="24" t="n"/>
      <c r="K813" s="24" t="n"/>
      <c r="L813" s="24" t="n"/>
      <c r="M813" s="24" t="n">
        <v>0</v>
      </c>
      <c r="N813" s="25" t="n">
        <v>0</v>
      </c>
      <c r="O813" s="24" t="n"/>
      <c r="P813" s="24" t="n"/>
      <c r="Q813" s="24" t="n"/>
      <c r="R813" s="24" t="n"/>
      <c r="S813" s="24" t="n"/>
      <c r="T813" s="24" t="n"/>
      <c r="U813" s="24" t="n"/>
      <c r="V813" s="24" t="n"/>
      <c r="W813" s="24" t="n"/>
      <c r="X813" s="24" t="n"/>
    </row>
    <row r="814">
      <c r="A814" s="65" t="n">
        <v>46281</v>
      </c>
      <c r="B814" s="23" t="inlineStr">
        <is>
          <t>天籁·鸿蒙座舱</t>
        </is>
      </c>
      <c r="C814" s="24" t="n"/>
      <c r="D814" s="24" t="n"/>
      <c r="E814" s="24" t="n"/>
      <c r="F814" s="24" t="n"/>
      <c r="G814" s="24" t="n"/>
      <c r="H814" s="24" t="n"/>
      <c r="I814" s="24" t="n"/>
      <c r="J814" s="24" t="n"/>
      <c r="K814" s="24" t="n"/>
      <c r="L814" s="24" t="n"/>
      <c r="M814" s="24" t="n">
        <v>0</v>
      </c>
      <c r="N814" s="25" t="n">
        <v>0</v>
      </c>
      <c r="O814" s="24" t="n"/>
      <c r="P814" s="24" t="n"/>
      <c r="Q814" s="24" t="n"/>
      <c r="R814" s="24" t="n"/>
      <c r="S814" s="24" t="n"/>
      <c r="T814" s="24" t="n"/>
      <c r="U814" s="24" t="n"/>
      <c r="V814" s="24" t="n"/>
      <c r="W814" s="24" t="n"/>
      <c r="X814" s="24" t="n"/>
    </row>
    <row r="815">
      <c r="A815" s="65" t="n">
        <v>46282</v>
      </c>
      <c r="B815" s="23" t="inlineStr">
        <is>
          <t>天籁·鸿蒙座舱</t>
        </is>
      </c>
      <c r="C815" s="24" t="n"/>
      <c r="D815" s="24" t="n"/>
      <c r="E815" s="24" t="n"/>
      <c r="F815" s="24" t="n"/>
      <c r="G815" s="24" t="n"/>
      <c r="H815" s="24" t="n"/>
      <c r="I815" s="24" t="n"/>
      <c r="J815" s="24" t="n"/>
      <c r="K815" s="24" t="n"/>
      <c r="L815" s="24" t="n"/>
      <c r="M815" s="24" t="n">
        <v>0</v>
      </c>
      <c r="N815" s="25" t="n">
        <v>0</v>
      </c>
      <c r="O815" s="24" t="n"/>
      <c r="P815" s="24" t="n"/>
      <c r="Q815" s="24" t="n"/>
      <c r="R815" s="24" t="n"/>
      <c r="S815" s="24" t="n"/>
      <c r="T815" s="24" t="n"/>
      <c r="U815" s="24" t="n"/>
      <c r="V815" s="24" t="n"/>
      <c r="W815" s="24" t="n"/>
      <c r="X815" s="24" t="n"/>
    </row>
    <row r="816">
      <c r="A816" s="65" t="n">
        <v>46283</v>
      </c>
      <c r="B816" s="23" t="inlineStr">
        <is>
          <t>天籁·鸿蒙座舱</t>
        </is>
      </c>
      <c r="C816" s="24" t="n"/>
      <c r="D816" s="24" t="n"/>
      <c r="E816" s="24" t="n"/>
      <c r="F816" s="24" t="n"/>
      <c r="G816" s="24" t="n"/>
      <c r="H816" s="24" t="n"/>
      <c r="I816" s="24" t="n"/>
      <c r="J816" s="24" t="n"/>
      <c r="K816" s="24" t="n"/>
      <c r="L816" s="24" t="n"/>
      <c r="M816" s="24" t="n">
        <v>0</v>
      </c>
      <c r="N816" s="25" t="n">
        <v>0</v>
      </c>
      <c r="O816" s="24" t="n"/>
      <c r="P816" s="24" t="n"/>
      <c r="Q816" s="24" t="n"/>
      <c r="R816" s="24" t="n"/>
      <c r="S816" s="24" t="n"/>
      <c r="T816" s="24" t="n"/>
      <c r="U816" s="24" t="n"/>
      <c r="V816" s="24" t="n"/>
      <c r="W816" s="24" t="n"/>
      <c r="X816" s="24" t="n"/>
    </row>
    <row r="817">
      <c r="A817" s="65" t="n">
        <v>46284</v>
      </c>
      <c r="B817" s="23" t="inlineStr">
        <is>
          <t>天籁·鸿蒙座舱</t>
        </is>
      </c>
      <c r="C817" s="24" t="n"/>
      <c r="D817" s="24" t="n"/>
      <c r="E817" s="24" t="n"/>
      <c r="F817" s="24" t="n"/>
      <c r="G817" s="24" t="n"/>
      <c r="H817" s="24" t="n"/>
      <c r="I817" s="24" t="n"/>
      <c r="J817" s="24" t="n"/>
      <c r="K817" s="24" t="n"/>
      <c r="L817" s="24" t="n"/>
      <c r="M817" s="24" t="n">
        <v>0</v>
      </c>
      <c r="N817" s="25" t="n">
        <v>0</v>
      </c>
      <c r="O817" s="24" t="n"/>
      <c r="P817" s="24" t="n"/>
      <c r="Q817" s="24" t="n"/>
      <c r="R817" s="24" t="n"/>
      <c r="S817" s="24" t="n"/>
      <c r="T817" s="24" t="n"/>
      <c r="U817" s="24" t="n"/>
      <c r="V817" s="24" t="n"/>
      <c r="W817" s="24" t="n"/>
      <c r="X817" s="24" t="n"/>
    </row>
    <row r="818">
      <c r="A818" s="65" t="n">
        <v>46285</v>
      </c>
      <c r="B818" s="23" t="inlineStr">
        <is>
          <t>天籁·鸿蒙座舱</t>
        </is>
      </c>
      <c r="C818" s="24" t="n"/>
      <c r="D818" s="24" t="n"/>
      <c r="E818" s="24" t="n"/>
      <c r="F818" s="24" t="n"/>
      <c r="G818" s="24" t="n"/>
      <c r="H818" s="24" t="n"/>
      <c r="I818" s="24" t="n"/>
      <c r="J818" s="24" t="n"/>
      <c r="K818" s="24" t="n"/>
      <c r="L818" s="24" t="n"/>
      <c r="M818" s="24" t="n">
        <v>0</v>
      </c>
      <c r="N818" s="25" t="n">
        <v>0</v>
      </c>
      <c r="O818" s="24" t="n"/>
      <c r="P818" s="24" t="n"/>
      <c r="Q818" s="24" t="n"/>
      <c r="R818" s="24" t="n"/>
      <c r="S818" s="24" t="n"/>
      <c r="T818" s="24" t="n"/>
      <c r="U818" s="24" t="n"/>
      <c r="V818" s="24" t="n"/>
      <c r="W818" s="24" t="n"/>
      <c r="X818" s="24" t="n"/>
    </row>
    <row r="819">
      <c r="A819" s="65" t="n">
        <v>46286</v>
      </c>
      <c r="B819" s="23" t="inlineStr">
        <is>
          <t>天籁·鸿蒙座舱</t>
        </is>
      </c>
      <c r="C819" s="24" t="n"/>
      <c r="D819" s="24" t="n"/>
      <c r="E819" s="24" t="n"/>
      <c r="F819" s="24" t="n"/>
      <c r="G819" s="24" t="n"/>
      <c r="H819" s="24" t="n"/>
      <c r="I819" s="24" t="n"/>
      <c r="J819" s="24" t="n"/>
      <c r="K819" s="24" t="n"/>
      <c r="L819" s="24" t="n"/>
      <c r="M819" s="24" t="n">
        <v>0</v>
      </c>
      <c r="N819" s="25" t="n">
        <v>0</v>
      </c>
      <c r="O819" s="24" t="n"/>
      <c r="P819" s="24" t="n"/>
      <c r="Q819" s="24" t="n"/>
      <c r="R819" s="24" t="n"/>
      <c r="S819" s="24" t="n"/>
      <c r="T819" s="24" t="n"/>
      <c r="U819" s="24" t="n"/>
      <c r="V819" s="24" t="n"/>
      <c r="W819" s="24" t="n"/>
      <c r="X819" s="24" t="n"/>
    </row>
    <row r="820">
      <c r="A820" s="65" t="n">
        <v>46287</v>
      </c>
      <c r="B820" s="23" t="inlineStr">
        <is>
          <t>天籁·鸿蒙座舱</t>
        </is>
      </c>
      <c r="C820" s="24" t="n"/>
      <c r="D820" s="24" t="n"/>
      <c r="E820" s="24" t="n"/>
      <c r="F820" s="24" t="n"/>
      <c r="G820" s="24" t="n"/>
      <c r="H820" s="24" t="n"/>
      <c r="I820" s="24" t="n"/>
      <c r="J820" s="24" t="n"/>
      <c r="K820" s="24" t="n"/>
      <c r="L820" s="24" t="n"/>
      <c r="M820" s="24" t="n">
        <v>0</v>
      </c>
      <c r="N820" s="25" t="n">
        <v>0</v>
      </c>
      <c r="O820" s="24" t="n"/>
      <c r="P820" s="24" t="n"/>
      <c r="Q820" s="24" t="n"/>
      <c r="R820" s="24" t="n"/>
      <c r="S820" s="24" t="n"/>
      <c r="T820" s="24" t="n"/>
      <c r="U820" s="24" t="n"/>
      <c r="V820" s="24" t="n"/>
      <c r="W820" s="24" t="n"/>
      <c r="X820" s="24" t="n"/>
    </row>
    <row r="821">
      <c r="A821" s="65" t="n">
        <v>46288</v>
      </c>
      <c r="B821" s="23" t="inlineStr">
        <is>
          <t>天籁·鸿蒙座舱</t>
        </is>
      </c>
      <c r="C821" s="24" t="n"/>
      <c r="D821" s="24" t="n"/>
      <c r="E821" s="24" t="n"/>
      <c r="F821" s="24" t="n"/>
      <c r="G821" s="24" t="n"/>
      <c r="H821" s="24" t="n"/>
      <c r="I821" s="24" t="n"/>
      <c r="J821" s="24" t="n"/>
      <c r="K821" s="24" t="n"/>
      <c r="L821" s="24" t="n"/>
      <c r="M821" s="24" t="n">
        <v>0</v>
      </c>
      <c r="N821" s="25" t="n">
        <v>0</v>
      </c>
      <c r="O821" s="24" t="n"/>
      <c r="P821" s="24" t="n"/>
      <c r="Q821" s="24" t="n"/>
      <c r="R821" s="24" t="n"/>
      <c r="S821" s="24" t="n"/>
      <c r="T821" s="24" t="n"/>
      <c r="U821" s="24" t="n"/>
      <c r="V821" s="24" t="n"/>
      <c r="W821" s="24" t="n"/>
      <c r="X821" s="24" t="n"/>
    </row>
    <row r="822">
      <c r="A822" s="65" t="n">
        <v>46289</v>
      </c>
      <c r="B822" s="23" t="inlineStr">
        <is>
          <t>天籁·鸿蒙座舱</t>
        </is>
      </c>
      <c r="C822" s="24" t="n"/>
      <c r="D822" s="24" t="n"/>
      <c r="E822" s="24" t="n"/>
      <c r="F822" s="24" t="n"/>
      <c r="G822" s="24" t="n"/>
      <c r="H822" s="24" t="n"/>
      <c r="I822" s="24" t="n"/>
      <c r="J822" s="24" t="n"/>
      <c r="K822" s="24" t="n"/>
      <c r="L822" s="24" t="n"/>
      <c r="M822" s="24" t="n">
        <v>0</v>
      </c>
      <c r="N822" s="25" t="n">
        <v>0</v>
      </c>
      <c r="O822" s="24" t="n"/>
      <c r="P822" s="24" t="n"/>
      <c r="Q822" s="24" t="n"/>
      <c r="R822" s="24" t="n"/>
      <c r="S822" s="24" t="n"/>
      <c r="T822" s="24" t="n"/>
      <c r="U822" s="24" t="n"/>
      <c r="V822" s="24" t="n"/>
      <c r="W822" s="24" t="n"/>
      <c r="X822" s="24" t="n"/>
    </row>
    <row r="823">
      <c r="A823" s="65" t="n">
        <v>46290</v>
      </c>
      <c r="B823" s="23" t="inlineStr">
        <is>
          <t>天籁·鸿蒙座舱</t>
        </is>
      </c>
      <c r="C823" s="24" t="n"/>
      <c r="D823" s="24" t="n"/>
      <c r="E823" s="24" t="n"/>
      <c r="F823" s="24" t="n"/>
      <c r="G823" s="24" t="n"/>
      <c r="H823" s="24" t="n"/>
      <c r="I823" s="24" t="n"/>
      <c r="J823" s="24" t="n"/>
      <c r="K823" s="24" t="n"/>
      <c r="L823" s="24" t="n"/>
      <c r="M823" s="24" t="n">
        <v>0</v>
      </c>
      <c r="N823" s="25" t="n">
        <v>0</v>
      </c>
      <c r="O823" s="24" t="n"/>
      <c r="P823" s="24" t="n"/>
      <c r="Q823" s="24" t="n"/>
      <c r="R823" s="24" t="n"/>
      <c r="S823" s="24" t="n"/>
      <c r="T823" s="24" t="n"/>
      <c r="U823" s="24" t="n"/>
      <c r="V823" s="24" t="n"/>
      <c r="W823" s="24" t="n"/>
      <c r="X823" s="24" t="n"/>
    </row>
    <row r="824">
      <c r="A824" s="65" t="n">
        <v>46291</v>
      </c>
      <c r="B824" s="23" t="inlineStr">
        <is>
          <t>天籁·鸿蒙座舱</t>
        </is>
      </c>
      <c r="C824" s="24" t="n"/>
      <c r="D824" s="24" t="n"/>
      <c r="E824" s="24" t="n"/>
      <c r="F824" s="24" t="n"/>
      <c r="G824" s="24" t="n"/>
      <c r="H824" s="24" t="n"/>
      <c r="I824" s="24" t="n"/>
      <c r="J824" s="24" t="n"/>
      <c r="K824" s="24" t="n"/>
      <c r="L824" s="24" t="n"/>
      <c r="M824" s="24" t="n">
        <v>0</v>
      </c>
      <c r="N824" s="25" t="n">
        <v>0</v>
      </c>
      <c r="O824" s="24" t="n"/>
      <c r="P824" s="24" t="n"/>
      <c r="Q824" s="24" t="n"/>
      <c r="R824" s="24" t="n"/>
      <c r="S824" s="24" t="n"/>
      <c r="T824" s="24" t="n"/>
      <c r="U824" s="24" t="n"/>
      <c r="V824" s="24" t="n"/>
      <c r="W824" s="24" t="n"/>
      <c r="X824" s="24" t="n"/>
    </row>
    <row r="825">
      <c r="A825" s="65" t="n">
        <v>46292</v>
      </c>
      <c r="B825" s="23" t="inlineStr">
        <is>
          <t>天籁·鸿蒙座舱</t>
        </is>
      </c>
      <c r="C825" s="24" t="n"/>
      <c r="D825" s="24" t="n"/>
      <c r="E825" s="24" t="n"/>
      <c r="F825" s="24" t="n"/>
      <c r="G825" s="24" t="n"/>
      <c r="H825" s="24" t="n"/>
      <c r="I825" s="24" t="n"/>
      <c r="J825" s="24" t="n"/>
      <c r="K825" s="24" t="n"/>
      <c r="L825" s="24" t="n"/>
      <c r="M825" s="24" t="n">
        <v>0</v>
      </c>
      <c r="N825" s="25" t="n">
        <v>0</v>
      </c>
      <c r="O825" s="24" t="n"/>
      <c r="P825" s="24" t="n"/>
      <c r="Q825" s="24" t="n"/>
      <c r="R825" s="24" t="n"/>
      <c r="S825" s="24" t="n"/>
      <c r="T825" s="24" t="n"/>
      <c r="U825" s="24" t="n"/>
      <c r="V825" s="24" t="n"/>
      <c r="W825" s="24" t="n"/>
      <c r="X825" s="24" t="n"/>
    </row>
    <row r="826">
      <c r="A826" s="65" t="n">
        <v>46293</v>
      </c>
      <c r="B826" s="23" t="inlineStr">
        <is>
          <t>天籁·鸿蒙座舱</t>
        </is>
      </c>
      <c r="C826" s="24" t="n"/>
      <c r="D826" s="24" t="n"/>
      <c r="E826" s="24" t="n"/>
      <c r="F826" s="24" t="n"/>
      <c r="G826" s="24" t="n"/>
      <c r="H826" s="24" t="n"/>
      <c r="I826" s="24" t="n"/>
      <c r="J826" s="24" t="n"/>
      <c r="K826" s="24" t="n"/>
      <c r="L826" s="24" t="n"/>
      <c r="M826" s="24" t="n">
        <v>0</v>
      </c>
      <c r="N826" s="25" t="n">
        <v>0</v>
      </c>
      <c r="O826" s="24" t="n"/>
      <c r="P826" s="24" t="n"/>
      <c r="Q826" s="24" t="n"/>
      <c r="R826" s="24" t="n"/>
      <c r="S826" s="24" t="n"/>
      <c r="T826" s="24" t="n"/>
      <c r="U826" s="24" t="n"/>
      <c r="V826" s="24" t="n"/>
      <c r="W826" s="24" t="n"/>
      <c r="X826" s="24" t="n"/>
    </row>
    <row r="827">
      <c r="A827" s="65" t="n">
        <v>46294</v>
      </c>
      <c r="B827" s="23" t="inlineStr">
        <is>
          <t>天籁·鸿蒙座舱</t>
        </is>
      </c>
      <c r="C827" s="24" t="n"/>
      <c r="D827" s="24" t="n"/>
      <c r="E827" s="24" t="n"/>
      <c r="F827" s="24" t="n"/>
      <c r="G827" s="24" t="n"/>
      <c r="H827" s="24" t="n"/>
      <c r="I827" s="24" t="n"/>
      <c r="J827" s="24" t="n"/>
      <c r="K827" s="24" t="n"/>
      <c r="L827" s="24" t="n"/>
      <c r="M827" s="24" t="n">
        <v>0</v>
      </c>
      <c r="N827" s="25" t="n">
        <v>0</v>
      </c>
      <c r="O827" s="24" t="n"/>
      <c r="P827" s="24" t="n"/>
      <c r="Q827" s="24" t="n"/>
      <c r="R827" s="24" t="n"/>
      <c r="S827" s="24" t="n"/>
      <c r="T827" s="24" t="n"/>
      <c r="U827" s="24" t="n"/>
      <c r="V827" s="24" t="n"/>
      <c r="W827" s="24" t="n"/>
      <c r="X827" s="24" t="n"/>
    </row>
    <row r="828">
      <c r="A828" s="65" t="n">
        <v>46295</v>
      </c>
      <c r="B828" s="23" t="inlineStr">
        <is>
          <t>天籁·鸿蒙座舱</t>
        </is>
      </c>
      <c r="C828" s="24" t="n"/>
      <c r="D828" s="24" t="n"/>
      <c r="E828" s="24" t="n"/>
      <c r="F828" s="24" t="n"/>
      <c r="G828" s="24" t="n"/>
      <c r="H828" s="24" t="n"/>
      <c r="I828" s="24" t="n"/>
      <c r="J828" s="24" t="n"/>
      <c r="K828" s="24" t="n"/>
      <c r="L828" s="24" t="n"/>
      <c r="M828" s="24" t="n">
        <v>0</v>
      </c>
      <c r="N828" s="25" t="n">
        <v>0</v>
      </c>
      <c r="O828" s="24" t="n"/>
      <c r="P828" s="24" t="n"/>
      <c r="Q828" s="24" t="n"/>
      <c r="R828" s="24" t="n"/>
      <c r="S828" s="24" t="n"/>
      <c r="T828" s="24" t="n"/>
      <c r="U828" s="24" t="n"/>
      <c r="V828" s="24" t="n"/>
      <c r="W828" s="24" t="n"/>
      <c r="X828" s="24" t="n"/>
    </row>
    <row r="829">
      <c r="A829" s="65" t="n">
        <v>46296</v>
      </c>
      <c r="B829" s="23" t="inlineStr">
        <is>
          <t>天籁·鸿蒙座舱</t>
        </is>
      </c>
      <c r="C829" s="24" t="n"/>
      <c r="D829" s="24" t="n"/>
      <c r="E829" s="24" t="n"/>
      <c r="F829" s="24" t="n"/>
      <c r="G829" s="24" t="n"/>
      <c r="H829" s="24" t="n"/>
      <c r="I829" s="24" t="n"/>
      <c r="J829" s="24" t="n"/>
      <c r="K829" s="24" t="n"/>
      <c r="L829" s="24" t="n"/>
      <c r="M829" s="24" t="n">
        <v>0</v>
      </c>
      <c r="N829" s="25" t="n">
        <v>0</v>
      </c>
      <c r="O829" s="24" t="n"/>
      <c r="P829" s="24" t="n"/>
      <c r="Q829" s="24" t="n"/>
      <c r="R829" s="24" t="n"/>
      <c r="S829" s="24" t="n"/>
      <c r="T829" s="24" t="n"/>
      <c r="U829" s="24" t="n"/>
      <c r="V829" s="24" t="n"/>
      <c r="W829" s="24" t="n"/>
      <c r="X829" s="24" t="n"/>
    </row>
    <row r="830">
      <c r="A830" s="65" t="n">
        <v>46297</v>
      </c>
      <c r="B830" s="23" t="inlineStr">
        <is>
          <t>天籁·鸿蒙座舱</t>
        </is>
      </c>
      <c r="C830" s="24" t="n"/>
      <c r="D830" s="24" t="n"/>
      <c r="E830" s="24" t="n"/>
      <c r="F830" s="24" t="n"/>
      <c r="G830" s="24" t="n"/>
      <c r="H830" s="24" t="n"/>
      <c r="I830" s="24" t="n"/>
      <c r="J830" s="24" t="n"/>
      <c r="K830" s="24" t="n"/>
      <c r="L830" s="24" t="n"/>
      <c r="M830" s="24" t="n">
        <v>0</v>
      </c>
      <c r="N830" s="25" t="n">
        <v>0</v>
      </c>
      <c r="O830" s="24" t="n"/>
      <c r="P830" s="24" t="n"/>
      <c r="Q830" s="24" t="n"/>
      <c r="R830" s="24" t="n"/>
      <c r="S830" s="24" t="n"/>
      <c r="T830" s="24" t="n"/>
      <c r="U830" s="24" t="n"/>
      <c r="V830" s="24" t="n"/>
      <c r="W830" s="24" t="n"/>
      <c r="X830" s="24" t="n"/>
    </row>
    <row r="831">
      <c r="A831" s="65" t="n">
        <v>46298</v>
      </c>
      <c r="B831" s="23" t="inlineStr">
        <is>
          <t>天籁·鸿蒙座舱</t>
        </is>
      </c>
      <c r="C831" s="24" t="n"/>
      <c r="D831" s="24" t="n"/>
      <c r="E831" s="24" t="n"/>
      <c r="F831" s="24" t="n"/>
      <c r="G831" s="24" t="n"/>
      <c r="H831" s="24" t="n"/>
      <c r="I831" s="24" t="n"/>
      <c r="J831" s="24" t="n"/>
      <c r="K831" s="24" t="n"/>
      <c r="L831" s="24" t="n"/>
      <c r="M831" s="24" t="n">
        <v>0</v>
      </c>
      <c r="N831" s="25" t="n">
        <v>0</v>
      </c>
      <c r="O831" s="24" t="n"/>
      <c r="P831" s="24" t="n"/>
      <c r="Q831" s="24" t="n"/>
      <c r="R831" s="24" t="n"/>
      <c r="S831" s="24" t="n"/>
      <c r="T831" s="24" t="n"/>
      <c r="U831" s="24" t="n"/>
      <c r="V831" s="24" t="n"/>
      <c r="W831" s="24" t="n"/>
      <c r="X831" s="24" t="n"/>
    </row>
    <row r="832">
      <c r="A832" s="65" t="n">
        <v>46299</v>
      </c>
      <c r="B832" s="23" t="inlineStr">
        <is>
          <t>天籁·鸿蒙座舱</t>
        </is>
      </c>
      <c r="C832" s="24" t="n"/>
      <c r="D832" s="24" t="n"/>
      <c r="E832" s="24" t="n"/>
      <c r="F832" s="24" t="n"/>
      <c r="G832" s="24" t="n"/>
      <c r="H832" s="24" t="n"/>
      <c r="I832" s="24" t="n"/>
      <c r="J832" s="24" t="n"/>
      <c r="K832" s="24" t="n"/>
      <c r="L832" s="24" t="n"/>
      <c r="M832" s="24" t="n">
        <v>0</v>
      </c>
      <c r="N832" s="25" t="n">
        <v>0</v>
      </c>
      <c r="O832" s="24" t="n"/>
      <c r="P832" s="24" t="n"/>
      <c r="Q832" s="24" t="n"/>
      <c r="R832" s="24" t="n"/>
      <c r="S832" s="24" t="n"/>
      <c r="T832" s="24" t="n"/>
      <c r="U832" s="24" t="n"/>
      <c r="V832" s="24" t="n"/>
      <c r="W832" s="24" t="n"/>
      <c r="X832" s="24" t="n"/>
    </row>
    <row r="833">
      <c r="A833" s="65" t="n">
        <v>46300</v>
      </c>
      <c r="B833" s="23" t="inlineStr">
        <is>
          <t>天籁·鸿蒙座舱</t>
        </is>
      </c>
      <c r="C833" s="24" t="n"/>
      <c r="D833" s="24" t="n"/>
      <c r="E833" s="24" t="n"/>
      <c r="F833" s="24" t="n"/>
      <c r="G833" s="24" t="n"/>
      <c r="H833" s="24" t="n"/>
      <c r="I833" s="24" t="n"/>
      <c r="J833" s="24" t="n"/>
      <c r="K833" s="24" t="n"/>
      <c r="L833" s="24" t="n"/>
      <c r="M833" s="24" t="n">
        <v>0</v>
      </c>
      <c r="N833" s="25" t="n">
        <v>0</v>
      </c>
      <c r="O833" s="24" t="n"/>
      <c r="P833" s="24" t="n"/>
      <c r="Q833" s="24" t="n"/>
      <c r="R833" s="24" t="n"/>
      <c r="S833" s="24" t="n"/>
      <c r="T833" s="24" t="n"/>
      <c r="U833" s="24" t="n"/>
      <c r="V833" s="24" t="n"/>
      <c r="W833" s="24" t="n"/>
      <c r="X833" s="24" t="n"/>
    </row>
    <row r="834">
      <c r="A834" s="65" t="n">
        <v>46301</v>
      </c>
      <c r="B834" s="23" t="inlineStr">
        <is>
          <t>天籁·鸿蒙座舱</t>
        </is>
      </c>
      <c r="C834" s="24" t="n"/>
      <c r="D834" s="24" t="n"/>
      <c r="E834" s="24" t="n"/>
      <c r="F834" s="24" t="n"/>
      <c r="G834" s="24" t="n"/>
      <c r="H834" s="24" t="n"/>
      <c r="I834" s="24" t="n"/>
      <c r="J834" s="24" t="n"/>
      <c r="K834" s="24" t="n"/>
      <c r="L834" s="24" t="n"/>
      <c r="M834" s="24" t="n">
        <v>0</v>
      </c>
      <c r="N834" s="25" t="n">
        <v>0</v>
      </c>
      <c r="O834" s="24" t="n"/>
      <c r="P834" s="24" t="n"/>
      <c r="Q834" s="24" t="n"/>
      <c r="R834" s="24" t="n"/>
      <c r="S834" s="24" t="n"/>
      <c r="T834" s="24" t="n"/>
      <c r="U834" s="24" t="n"/>
      <c r="V834" s="24" t="n"/>
      <c r="W834" s="24" t="n"/>
      <c r="X834" s="24" t="n"/>
    </row>
    <row r="835">
      <c r="A835" s="65" t="n">
        <v>46302</v>
      </c>
      <c r="B835" s="23" t="inlineStr">
        <is>
          <t>天籁·鸿蒙座舱</t>
        </is>
      </c>
      <c r="C835" s="24" t="n"/>
      <c r="D835" s="24" t="n"/>
      <c r="E835" s="24" t="n"/>
      <c r="F835" s="24" t="n"/>
      <c r="G835" s="24" t="n"/>
      <c r="H835" s="24" t="n"/>
      <c r="I835" s="24" t="n"/>
      <c r="J835" s="24" t="n"/>
      <c r="K835" s="24" t="n"/>
      <c r="L835" s="24" t="n"/>
      <c r="M835" s="24" t="n">
        <v>0</v>
      </c>
      <c r="N835" s="25" t="n">
        <v>0</v>
      </c>
      <c r="O835" s="24" t="n"/>
      <c r="P835" s="24" t="n"/>
      <c r="Q835" s="24" t="n"/>
      <c r="R835" s="24" t="n"/>
      <c r="S835" s="24" t="n"/>
      <c r="T835" s="24" t="n"/>
      <c r="U835" s="24" t="n"/>
      <c r="V835" s="24" t="n"/>
      <c r="W835" s="24" t="n"/>
      <c r="X835" s="24" t="n"/>
    </row>
    <row r="836">
      <c r="A836" s="65" t="n">
        <v>46303</v>
      </c>
      <c r="B836" s="23" t="inlineStr">
        <is>
          <t>天籁·鸿蒙座舱</t>
        </is>
      </c>
      <c r="C836" s="24" t="n"/>
      <c r="D836" s="24" t="n"/>
      <c r="E836" s="24" t="n"/>
      <c r="F836" s="24" t="n"/>
      <c r="G836" s="24" t="n"/>
      <c r="H836" s="24" t="n"/>
      <c r="I836" s="24" t="n"/>
      <c r="J836" s="24" t="n"/>
      <c r="K836" s="24" t="n"/>
      <c r="L836" s="24" t="n"/>
      <c r="M836" s="24" t="n">
        <v>0</v>
      </c>
      <c r="N836" s="25" t="n">
        <v>0</v>
      </c>
      <c r="O836" s="24" t="n"/>
      <c r="P836" s="24" t="n"/>
      <c r="Q836" s="24" t="n"/>
      <c r="R836" s="24" t="n"/>
      <c r="S836" s="24" t="n"/>
      <c r="T836" s="24" t="n"/>
      <c r="U836" s="24" t="n"/>
      <c r="V836" s="24" t="n"/>
      <c r="W836" s="24" t="n"/>
      <c r="X836" s="24" t="n"/>
    </row>
    <row r="837">
      <c r="A837" s="65" t="n">
        <v>46304</v>
      </c>
      <c r="B837" s="23" t="inlineStr">
        <is>
          <t>天籁·鸿蒙座舱</t>
        </is>
      </c>
      <c r="C837" s="24" t="n"/>
      <c r="D837" s="24" t="n"/>
      <c r="E837" s="24" t="n"/>
      <c r="F837" s="24" t="n"/>
      <c r="G837" s="24" t="n"/>
      <c r="H837" s="24" t="n"/>
      <c r="I837" s="24" t="n"/>
      <c r="J837" s="24" t="n"/>
      <c r="K837" s="24" t="n"/>
      <c r="L837" s="24" t="n"/>
      <c r="M837" s="24" t="n">
        <v>0</v>
      </c>
      <c r="N837" s="25" t="n">
        <v>0</v>
      </c>
      <c r="O837" s="24" t="n"/>
      <c r="P837" s="24" t="n"/>
      <c r="Q837" s="24" t="n"/>
      <c r="R837" s="24" t="n"/>
      <c r="S837" s="24" t="n"/>
      <c r="T837" s="24" t="n"/>
      <c r="U837" s="24" t="n"/>
      <c r="V837" s="24" t="n"/>
      <c r="W837" s="24" t="n"/>
      <c r="X837" s="24" t="n"/>
    </row>
    <row r="838">
      <c r="A838" s="65" t="n">
        <v>46305</v>
      </c>
      <c r="B838" s="23" t="inlineStr">
        <is>
          <t>天籁·鸿蒙座舱</t>
        </is>
      </c>
      <c r="C838" s="24" t="n"/>
      <c r="D838" s="24" t="n"/>
      <c r="E838" s="24" t="n"/>
      <c r="F838" s="24" t="n"/>
      <c r="G838" s="24" t="n"/>
      <c r="H838" s="24" t="n"/>
      <c r="I838" s="24" t="n"/>
      <c r="J838" s="24" t="n"/>
      <c r="K838" s="24" t="n"/>
      <c r="L838" s="24" t="n"/>
      <c r="M838" s="24" t="n">
        <v>0</v>
      </c>
      <c r="N838" s="25" t="n">
        <v>0</v>
      </c>
      <c r="O838" s="24" t="n"/>
      <c r="P838" s="24" t="n"/>
      <c r="Q838" s="24" t="n"/>
      <c r="R838" s="24" t="n"/>
      <c r="S838" s="24" t="n"/>
      <c r="T838" s="24" t="n"/>
      <c r="U838" s="24" t="n"/>
      <c r="V838" s="24" t="n"/>
      <c r="W838" s="24" t="n"/>
      <c r="X838" s="24" t="n"/>
    </row>
    <row r="839">
      <c r="A839" s="65" t="n">
        <v>46306</v>
      </c>
      <c r="B839" s="23" t="inlineStr">
        <is>
          <t>天籁·鸿蒙座舱</t>
        </is>
      </c>
      <c r="C839" s="24" t="n"/>
      <c r="D839" s="24" t="n"/>
      <c r="E839" s="24" t="n"/>
      <c r="F839" s="24" t="n"/>
      <c r="G839" s="24" t="n"/>
      <c r="H839" s="24" t="n"/>
      <c r="I839" s="24" t="n"/>
      <c r="J839" s="24" t="n"/>
      <c r="K839" s="24" t="n"/>
      <c r="L839" s="24" t="n"/>
      <c r="M839" s="24" t="n">
        <v>0</v>
      </c>
      <c r="N839" s="25" t="n">
        <v>0</v>
      </c>
      <c r="O839" s="24" t="n"/>
      <c r="P839" s="24" t="n"/>
      <c r="Q839" s="24" t="n"/>
      <c r="R839" s="24" t="n"/>
      <c r="S839" s="24" t="n"/>
      <c r="T839" s="24" t="n"/>
      <c r="U839" s="24" t="n"/>
      <c r="V839" s="24" t="n"/>
      <c r="W839" s="24" t="n"/>
      <c r="X839" s="24" t="n"/>
    </row>
    <row r="840">
      <c r="A840" s="65" t="n">
        <v>46307</v>
      </c>
      <c r="B840" s="23" t="inlineStr">
        <is>
          <t>天籁·鸿蒙座舱</t>
        </is>
      </c>
      <c r="C840" s="24" t="n"/>
      <c r="D840" s="24" t="n"/>
      <c r="E840" s="24" t="n"/>
      <c r="F840" s="24" t="n"/>
      <c r="G840" s="24" t="n"/>
      <c r="H840" s="24" t="n"/>
      <c r="I840" s="24" t="n"/>
      <c r="J840" s="24" t="n"/>
      <c r="K840" s="24" t="n"/>
      <c r="L840" s="24" t="n"/>
      <c r="M840" s="24" t="n">
        <v>0</v>
      </c>
      <c r="N840" s="25" t="n">
        <v>0</v>
      </c>
      <c r="O840" s="24" t="n"/>
      <c r="P840" s="24" t="n"/>
      <c r="Q840" s="24" t="n"/>
      <c r="R840" s="24" t="n"/>
      <c r="S840" s="24" t="n"/>
      <c r="T840" s="24" t="n"/>
      <c r="U840" s="24" t="n"/>
      <c r="V840" s="24" t="n"/>
      <c r="W840" s="24" t="n"/>
      <c r="X840" s="24" t="n"/>
    </row>
    <row r="841">
      <c r="A841" s="65" t="n">
        <v>46308</v>
      </c>
      <c r="B841" s="23" t="inlineStr">
        <is>
          <t>天籁·鸿蒙座舱</t>
        </is>
      </c>
      <c r="C841" s="24" t="n"/>
      <c r="D841" s="24" t="n"/>
      <c r="E841" s="24" t="n"/>
      <c r="F841" s="24" t="n"/>
      <c r="G841" s="24" t="n"/>
      <c r="H841" s="24" t="n"/>
      <c r="I841" s="24" t="n"/>
      <c r="J841" s="24" t="n"/>
      <c r="K841" s="24" t="n"/>
      <c r="L841" s="24" t="n"/>
      <c r="M841" s="24" t="n">
        <v>0</v>
      </c>
      <c r="N841" s="25" t="n">
        <v>0</v>
      </c>
      <c r="O841" s="24" t="n"/>
      <c r="P841" s="24" t="n"/>
      <c r="Q841" s="24" t="n"/>
      <c r="R841" s="24" t="n"/>
      <c r="S841" s="24" t="n"/>
      <c r="T841" s="24" t="n"/>
      <c r="U841" s="24" t="n"/>
      <c r="V841" s="24" t="n"/>
      <c r="W841" s="24" t="n"/>
      <c r="X841" s="24" t="n"/>
    </row>
    <row r="842">
      <c r="A842" s="65" t="n">
        <v>46309</v>
      </c>
      <c r="B842" s="23" t="inlineStr">
        <is>
          <t>天籁·鸿蒙座舱</t>
        </is>
      </c>
      <c r="C842" s="24" t="n"/>
      <c r="D842" s="24" t="n"/>
      <c r="E842" s="24" t="n"/>
      <c r="F842" s="24" t="n"/>
      <c r="G842" s="24" t="n"/>
      <c r="H842" s="24" t="n"/>
      <c r="I842" s="24" t="n"/>
      <c r="J842" s="24" t="n"/>
      <c r="K842" s="24" t="n"/>
      <c r="L842" s="24" t="n"/>
      <c r="M842" s="24" t="n">
        <v>0</v>
      </c>
      <c r="N842" s="25" t="n">
        <v>0</v>
      </c>
      <c r="O842" s="24" t="n"/>
      <c r="P842" s="24" t="n"/>
      <c r="Q842" s="24" t="n"/>
      <c r="R842" s="24" t="n"/>
      <c r="S842" s="24" t="n"/>
      <c r="T842" s="24" t="n"/>
      <c r="U842" s="24" t="n"/>
      <c r="V842" s="24" t="n"/>
      <c r="W842" s="24" t="n"/>
      <c r="X842" s="24" t="n"/>
    </row>
    <row r="843">
      <c r="A843" s="65" t="n">
        <v>46310</v>
      </c>
      <c r="B843" s="23" t="inlineStr">
        <is>
          <t>天籁·鸿蒙座舱</t>
        </is>
      </c>
      <c r="C843" s="24" t="n"/>
      <c r="D843" s="24" t="n"/>
      <c r="E843" s="24" t="n"/>
      <c r="F843" s="24" t="n"/>
      <c r="G843" s="24" t="n"/>
      <c r="H843" s="24" t="n"/>
      <c r="I843" s="24" t="n"/>
      <c r="J843" s="24" t="n"/>
      <c r="K843" s="24" t="n"/>
      <c r="L843" s="24" t="n"/>
      <c r="M843" s="24" t="n">
        <v>0</v>
      </c>
      <c r="N843" s="25" t="n">
        <v>0</v>
      </c>
      <c r="O843" s="24" t="n"/>
      <c r="P843" s="24" t="n"/>
      <c r="Q843" s="24" t="n"/>
      <c r="R843" s="24" t="n"/>
      <c r="S843" s="24" t="n"/>
      <c r="T843" s="24" t="n"/>
      <c r="U843" s="24" t="n"/>
      <c r="V843" s="24" t="n"/>
      <c r="W843" s="24" t="n"/>
      <c r="X843" s="24" t="n"/>
    </row>
    <row r="844">
      <c r="A844" s="65" t="n">
        <v>46311</v>
      </c>
      <c r="B844" s="23" t="inlineStr">
        <is>
          <t>天籁·鸿蒙座舱</t>
        </is>
      </c>
      <c r="C844" s="24" t="n"/>
      <c r="D844" s="24" t="n"/>
      <c r="E844" s="24" t="n"/>
      <c r="F844" s="24" t="n"/>
      <c r="G844" s="24" t="n"/>
      <c r="H844" s="24" t="n"/>
      <c r="I844" s="24" t="n"/>
      <c r="J844" s="24" t="n"/>
      <c r="K844" s="24" t="n"/>
      <c r="L844" s="24" t="n"/>
      <c r="M844" s="24" t="n">
        <v>0</v>
      </c>
      <c r="N844" s="25" t="n">
        <v>0</v>
      </c>
      <c r="O844" s="24" t="n"/>
      <c r="P844" s="24" t="n"/>
      <c r="Q844" s="24" t="n"/>
      <c r="R844" s="24" t="n"/>
      <c r="S844" s="24" t="n"/>
      <c r="T844" s="24" t="n"/>
      <c r="U844" s="24" t="n"/>
      <c r="V844" s="24" t="n"/>
      <c r="W844" s="24" t="n"/>
      <c r="X844" s="24" t="n"/>
    </row>
    <row r="845">
      <c r="A845" s="65" t="n">
        <v>46312</v>
      </c>
      <c r="B845" s="23" t="inlineStr">
        <is>
          <t>天籁·鸿蒙座舱</t>
        </is>
      </c>
      <c r="C845" s="24" t="n"/>
      <c r="D845" s="24" t="n"/>
      <c r="E845" s="24" t="n"/>
      <c r="F845" s="24" t="n"/>
      <c r="G845" s="24" t="n"/>
      <c r="H845" s="24" t="n"/>
      <c r="I845" s="24" t="n"/>
      <c r="J845" s="24" t="n"/>
      <c r="K845" s="24" t="n"/>
      <c r="L845" s="24" t="n"/>
      <c r="M845" s="24" t="n">
        <v>0</v>
      </c>
      <c r="N845" s="25" t="n">
        <v>0</v>
      </c>
      <c r="O845" s="24" t="n"/>
      <c r="P845" s="24" t="n"/>
      <c r="Q845" s="24" t="n"/>
      <c r="R845" s="24" t="n"/>
      <c r="S845" s="24" t="n"/>
      <c r="T845" s="24" t="n"/>
      <c r="U845" s="24" t="n"/>
      <c r="V845" s="24" t="n"/>
      <c r="W845" s="24" t="n"/>
      <c r="X845" s="24" t="n"/>
    </row>
    <row r="846">
      <c r="A846" s="65" t="n">
        <v>46313</v>
      </c>
      <c r="B846" s="23" t="inlineStr">
        <is>
          <t>天籁·鸿蒙座舱</t>
        </is>
      </c>
      <c r="C846" s="24" t="n"/>
      <c r="D846" s="24" t="n"/>
      <c r="E846" s="24" t="n"/>
      <c r="F846" s="24" t="n"/>
      <c r="G846" s="24" t="n"/>
      <c r="H846" s="24" t="n"/>
      <c r="I846" s="24" t="n"/>
      <c r="J846" s="24" t="n"/>
      <c r="K846" s="24" t="n"/>
      <c r="L846" s="24" t="n"/>
      <c r="M846" s="24" t="n">
        <v>0</v>
      </c>
      <c r="N846" s="25" t="n">
        <v>0</v>
      </c>
      <c r="O846" s="24" t="n"/>
      <c r="P846" s="24" t="n"/>
      <c r="Q846" s="24" t="n"/>
      <c r="R846" s="24" t="n"/>
      <c r="S846" s="24" t="n"/>
      <c r="T846" s="24" t="n"/>
      <c r="U846" s="24" t="n"/>
      <c r="V846" s="24" t="n"/>
      <c r="W846" s="24" t="n"/>
      <c r="X846" s="24" t="n"/>
    </row>
    <row r="847">
      <c r="A847" s="65" t="n">
        <v>46314</v>
      </c>
      <c r="B847" s="23" t="inlineStr">
        <is>
          <t>天籁·鸿蒙座舱</t>
        </is>
      </c>
      <c r="C847" s="24" t="n"/>
      <c r="D847" s="24" t="n"/>
      <c r="E847" s="24" t="n"/>
      <c r="F847" s="24" t="n"/>
      <c r="G847" s="24" t="n"/>
      <c r="H847" s="24" t="n"/>
      <c r="I847" s="24" t="n"/>
      <c r="J847" s="24" t="n"/>
      <c r="K847" s="24" t="n"/>
      <c r="L847" s="24" t="n"/>
      <c r="M847" s="24" t="n">
        <v>0</v>
      </c>
      <c r="N847" s="25" t="n">
        <v>0</v>
      </c>
      <c r="O847" s="24" t="n"/>
      <c r="P847" s="24" t="n"/>
      <c r="Q847" s="24" t="n"/>
      <c r="R847" s="24" t="n"/>
      <c r="S847" s="24" t="n"/>
      <c r="T847" s="24" t="n"/>
      <c r="U847" s="24" t="n"/>
      <c r="V847" s="24" t="n"/>
      <c r="W847" s="24" t="n"/>
      <c r="X847" s="24" t="n"/>
    </row>
    <row r="848">
      <c r="A848" s="65" t="n">
        <v>46315</v>
      </c>
      <c r="B848" s="23" t="inlineStr">
        <is>
          <t>天籁·鸿蒙座舱</t>
        </is>
      </c>
      <c r="C848" s="24" t="n"/>
      <c r="D848" s="24" t="n"/>
      <c r="E848" s="24" t="n"/>
      <c r="F848" s="24" t="n"/>
      <c r="G848" s="24" t="n"/>
      <c r="H848" s="24" t="n"/>
      <c r="I848" s="24" t="n"/>
      <c r="J848" s="24" t="n"/>
      <c r="K848" s="24" t="n"/>
      <c r="L848" s="24" t="n"/>
      <c r="M848" s="24" t="n">
        <v>0</v>
      </c>
      <c r="N848" s="25" t="n">
        <v>0</v>
      </c>
      <c r="O848" s="24" t="n"/>
      <c r="P848" s="24" t="n"/>
      <c r="Q848" s="24" t="n"/>
      <c r="R848" s="24" t="n"/>
      <c r="S848" s="24" t="n"/>
      <c r="T848" s="24" t="n"/>
      <c r="U848" s="24" t="n"/>
      <c r="V848" s="24" t="n"/>
      <c r="W848" s="24" t="n"/>
      <c r="X848" s="24" t="n"/>
    </row>
    <row r="849">
      <c r="A849" s="65" t="n">
        <v>46316</v>
      </c>
      <c r="B849" s="23" t="inlineStr">
        <is>
          <t>天籁·鸿蒙座舱</t>
        </is>
      </c>
      <c r="C849" s="24" t="n"/>
      <c r="D849" s="24" t="n"/>
      <c r="E849" s="24" t="n"/>
      <c r="F849" s="24" t="n"/>
      <c r="G849" s="24" t="n"/>
      <c r="H849" s="24" t="n"/>
      <c r="I849" s="24" t="n"/>
      <c r="J849" s="24" t="n"/>
      <c r="K849" s="24" t="n"/>
      <c r="L849" s="24" t="n"/>
      <c r="M849" s="24" t="n">
        <v>0</v>
      </c>
      <c r="N849" s="25" t="n">
        <v>0</v>
      </c>
      <c r="O849" s="24" t="n"/>
      <c r="P849" s="24" t="n"/>
      <c r="Q849" s="24" t="n"/>
      <c r="R849" s="24" t="n"/>
      <c r="S849" s="24" t="n"/>
      <c r="T849" s="24" t="n"/>
      <c r="U849" s="24" t="n"/>
      <c r="V849" s="24" t="n"/>
      <c r="W849" s="24" t="n"/>
      <c r="X849" s="24" t="n"/>
    </row>
    <row r="850">
      <c r="A850" s="65" t="n">
        <v>46317</v>
      </c>
      <c r="B850" s="23" t="inlineStr">
        <is>
          <t>天籁·鸿蒙座舱</t>
        </is>
      </c>
      <c r="C850" s="24" t="n"/>
      <c r="D850" s="24" t="n"/>
      <c r="E850" s="24" t="n"/>
      <c r="F850" s="24" t="n"/>
      <c r="G850" s="24" t="n"/>
      <c r="H850" s="24" t="n"/>
      <c r="I850" s="24" t="n"/>
      <c r="J850" s="24" t="n"/>
      <c r="K850" s="24" t="n"/>
      <c r="L850" s="24" t="n"/>
      <c r="M850" s="24" t="n">
        <v>0</v>
      </c>
      <c r="N850" s="25" t="n">
        <v>0</v>
      </c>
      <c r="O850" s="24" t="n"/>
      <c r="P850" s="24" t="n"/>
      <c r="Q850" s="24" t="n"/>
      <c r="R850" s="24" t="n"/>
      <c r="S850" s="24" t="n"/>
      <c r="T850" s="24" t="n"/>
      <c r="U850" s="24" t="n"/>
      <c r="V850" s="24" t="n"/>
      <c r="W850" s="24" t="n"/>
      <c r="X850" s="24" t="n"/>
    </row>
    <row r="851">
      <c r="A851" s="65" t="n">
        <v>46318</v>
      </c>
      <c r="B851" s="23" t="inlineStr">
        <is>
          <t>天籁·鸿蒙座舱</t>
        </is>
      </c>
      <c r="C851" s="24" t="n"/>
      <c r="D851" s="24" t="n"/>
      <c r="E851" s="24" t="n"/>
      <c r="F851" s="24" t="n"/>
      <c r="G851" s="24" t="n"/>
      <c r="H851" s="24" t="n"/>
      <c r="I851" s="24" t="n"/>
      <c r="J851" s="24" t="n"/>
      <c r="K851" s="24" t="n"/>
      <c r="L851" s="24" t="n"/>
      <c r="M851" s="24" t="n">
        <v>0</v>
      </c>
      <c r="N851" s="25" t="n">
        <v>0</v>
      </c>
      <c r="O851" s="24" t="n"/>
      <c r="P851" s="24" t="n"/>
      <c r="Q851" s="24" t="n"/>
      <c r="R851" s="24" t="n"/>
      <c r="S851" s="24" t="n"/>
      <c r="T851" s="24" t="n"/>
      <c r="U851" s="24" t="n"/>
      <c r="V851" s="24" t="n"/>
      <c r="W851" s="24" t="n"/>
      <c r="X851" s="24" t="n"/>
    </row>
    <row r="852">
      <c r="A852" s="65" t="n">
        <v>46319</v>
      </c>
      <c r="B852" s="23" t="inlineStr">
        <is>
          <t>天籁·鸿蒙座舱</t>
        </is>
      </c>
      <c r="C852" s="24" t="n"/>
      <c r="D852" s="24" t="n"/>
      <c r="E852" s="24" t="n"/>
      <c r="F852" s="24" t="n"/>
      <c r="G852" s="24" t="n"/>
      <c r="H852" s="24" t="n"/>
      <c r="I852" s="24" t="n"/>
      <c r="J852" s="24" t="n"/>
      <c r="K852" s="24" t="n"/>
      <c r="L852" s="24" t="n"/>
      <c r="M852" s="24" t="n">
        <v>0</v>
      </c>
      <c r="N852" s="25" t="n">
        <v>0</v>
      </c>
      <c r="O852" s="24" t="n"/>
      <c r="P852" s="24" t="n"/>
      <c r="Q852" s="24" t="n"/>
      <c r="R852" s="24" t="n"/>
      <c r="S852" s="24" t="n"/>
      <c r="T852" s="24" t="n"/>
      <c r="U852" s="24" t="n"/>
      <c r="V852" s="24" t="n"/>
      <c r="W852" s="24" t="n"/>
      <c r="X852" s="24" t="n"/>
    </row>
    <row r="853">
      <c r="A853" s="65" t="n">
        <v>46320</v>
      </c>
      <c r="B853" s="23" t="inlineStr">
        <is>
          <t>天籁·鸿蒙座舱</t>
        </is>
      </c>
      <c r="C853" s="24" t="n"/>
      <c r="D853" s="24" t="n"/>
      <c r="E853" s="24" t="n"/>
      <c r="F853" s="24" t="n"/>
      <c r="G853" s="24" t="n"/>
      <c r="H853" s="24" t="n"/>
      <c r="I853" s="24" t="n"/>
      <c r="J853" s="24" t="n"/>
      <c r="K853" s="24" t="n"/>
      <c r="L853" s="24" t="n"/>
      <c r="M853" s="24" t="n">
        <v>0</v>
      </c>
      <c r="N853" s="25" t="n">
        <v>0</v>
      </c>
      <c r="O853" s="24" t="n"/>
      <c r="P853" s="24" t="n"/>
      <c r="Q853" s="24" t="n"/>
      <c r="R853" s="24" t="n"/>
      <c r="S853" s="24" t="n"/>
      <c r="T853" s="24" t="n"/>
      <c r="U853" s="24" t="n"/>
      <c r="V853" s="24" t="n"/>
      <c r="W853" s="24" t="n"/>
      <c r="X853" s="24" t="n"/>
    </row>
    <row r="854">
      <c r="A854" s="65" t="n">
        <v>46321</v>
      </c>
      <c r="B854" s="23" t="inlineStr">
        <is>
          <t>天籁·鸿蒙座舱</t>
        </is>
      </c>
      <c r="C854" s="24" t="n"/>
      <c r="D854" s="24" t="n"/>
      <c r="E854" s="24" t="n"/>
      <c r="F854" s="24" t="n"/>
      <c r="G854" s="24" t="n"/>
      <c r="H854" s="24" t="n"/>
      <c r="I854" s="24" t="n"/>
      <c r="J854" s="24" t="n"/>
      <c r="K854" s="24" t="n"/>
      <c r="L854" s="24" t="n"/>
      <c r="M854" s="24" t="n">
        <v>0</v>
      </c>
      <c r="N854" s="25" t="n">
        <v>0</v>
      </c>
      <c r="O854" s="24" t="n"/>
      <c r="P854" s="24" t="n"/>
      <c r="Q854" s="24" t="n"/>
      <c r="R854" s="24" t="n"/>
      <c r="S854" s="24" t="n"/>
      <c r="T854" s="24" t="n"/>
      <c r="U854" s="24" t="n"/>
      <c r="V854" s="24" t="n"/>
      <c r="W854" s="24" t="n"/>
      <c r="X854" s="24" t="n"/>
    </row>
    <row r="855">
      <c r="A855" s="65" t="n">
        <v>46322</v>
      </c>
      <c r="B855" s="23" t="inlineStr">
        <is>
          <t>天籁·鸿蒙座舱</t>
        </is>
      </c>
      <c r="C855" s="24" t="n"/>
      <c r="D855" s="24" t="n"/>
      <c r="E855" s="24" t="n"/>
      <c r="F855" s="24" t="n"/>
      <c r="G855" s="24" t="n"/>
      <c r="H855" s="24" t="n"/>
      <c r="I855" s="24" t="n"/>
      <c r="J855" s="24" t="n"/>
      <c r="K855" s="24" t="n"/>
      <c r="L855" s="24" t="n"/>
      <c r="M855" s="24" t="n">
        <v>0</v>
      </c>
      <c r="N855" s="25" t="n">
        <v>0</v>
      </c>
      <c r="O855" s="24" t="n"/>
      <c r="P855" s="24" t="n"/>
      <c r="Q855" s="24" t="n"/>
      <c r="R855" s="24" t="n"/>
      <c r="S855" s="24" t="n"/>
      <c r="T855" s="24" t="n"/>
      <c r="U855" s="24" t="n"/>
      <c r="V855" s="24" t="n"/>
      <c r="W855" s="24" t="n"/>
      <c r="X855" s="24" t="n"/>
    </row>
    <row r="856">
      <c r="A856" s="65" t="n">
        <v>46323</v>
      </c>
      <c r="B856" s="23" t="inlineStr">
        <is>
          <t>天籁·鸿蒙座舱</t>
        </is>
      </c>
      <c r="C856" s="24" t="n"/>
      <c r="D856" s="24" t="n"/>
      <c r="E856" s="24" t="n"/>
      <c r="F856" s="24" t="n"/>
      <c r="G856" s="24" t="n"/>
      <c r="H856" s="24" t="n"/>
      <c r="I856" s="24" t="n"/>
      <c r="J856" s="24" t="n"/>
      <c r="K856" s="24" t="n"/>
      <c r="L856" s="24" t="n"/>
      <c r="M856" s="24" t="n">
        <v>0</v>
      </c>
      <c r="N856" s="25" t="n">
        <v>0</v>
      </c>
      <c r="O856" s="24" t="n"/>
      <c r="P856" s="24" t="n"/>
      <c r="Q856" s="24" t="n"/>
      <c r="R856" s="24" t="n"/>
      <c r="S856" s="24" t="n"/>
      <c r="T856" s="24" t="n"/>
      <c r="U856" s="24" t="n"/>
      <c r="V856" s="24" t="n"/>
      <c r="W856" s="24" t="n"/>
      <c r="X856" s="24" t="n"/>
    </row>
    <row r="857">
      <c r="A857" s="65" t="n">
        <v>46324</v>
      </c>
      <c r="B857" s="23" t="inlineStr">
        <is>
          <t>天籁·鸿蒙座舱</t>
        </is>
      </c>
      <c r="C857" s="24" t="n"/>
      <c r="D857" s="24" t="n"/>
      <c r="E857" s="24" t="n"/>
      <c r="F857" s="24" t="n"/>
      <c r="G857" s="24" t="n"/>
      <c r="H857" s="24" t="n"/>
      <c r="I857" s="24" t="n"/>
      <c r="J857" s="24" t="n"/>
      <c r="K857" s="24" t="n"/>
      <c r="L857" s="24" t="n"/>
      <c r="M857" s="24" t="n">
        <v>0</v>
      </c>
      <c r="N857" s="25" t="n">
        <v>0</v>
      </c>
      <c r="O857" s="24" t="n"/>
      <c r="P857" s="24" t="n"/>
      <c r="Q857" s="24" t="n"/>
      <c r="R857" s="24" t="n"/>
      <c r="S857" s="24" t="n"/>
      <c r="T857" s="24" t="n"/>
      <c r="U857" s="24" t="n"/>
      <c r="V857" s="24" t="n"/>
      <c r="W857" s="24" t="n"/>
      <c r="X857" s="24" t="n"/>
    </row>
    <row r="858">
      <c r="A858" s="65" t="n">
        <v>46325</v>
      </c>
      <c r="B858" s="23" t="inlineStr">
        <is>
          <t>天籁·鸿蒙座舱</t>
        </is>
      </c>
      <c r="C858" s="24" t="n"/>
      <c r="D858" s="24" t="n"/>
      <c r="E858" s="24" t="n"/>
      <c r="F858" s="24" t="n"/>
      <c r="G858" s="24" t="n"/>
      <c r="H858" s="24" t="n"/>
      <c r="I858" s="24" t="n"/>
      <c r="J858" s="24" t="n"/>
      <c r="K858" s="24" t="n"/>
      <c r="L858" s="24" t="n"/>
      <c r="M858" s="24" t="n">
        <v>0</v>
      </c>
      <c r="N858" s="25" t="n">
        <v>0</v>
      </c>
      <c r="O858" s="24" t="n"/>
      <c r="P858" s="24" t="n"/>
      <c r="Q858" s="24" t="n"/>
      <c r="R858" s="24" t="n"/>
      <c r="S858" s="24" t="n"/>
      <c r="T858" s="24" t="n"/>
      <c r="U858" s="24" t="n"/>
      <c r="V858" s="24" t="n"/>
      <c r="W858" s="24" t="n"/>
      <c r="X858" s="24" t="n"/>
    </row>
    <row r="859">
      <c r="A859" s="65" t="n">
        <v>46326</v>
      </c>
      <c r="B859" s="23" t="inlineStr">
        <is>
          <t>天籁·鸿蒙座舱</t>
        </is>
      </c>
      <c r="C859" s="24" t="n"/>
      <c r="D859" s="24" t="n"/>
      <c r="E859" s="24" t="n"/>
      <c r="F859" s="24" t="n"/>
      <c r="G859" s="24" t="n"/>
      <c r="H859" s="24" t="n"/>
      <c r="I859" s="24" t="n"/>
      <c r="J859" s="24" t="n"/>
      <c r="K859" s="24" t="n"/>
      <c r="L859" s="24" t="n"/>
      <c r="M859" s="24" t="n">
        <v>0</v>
      </c>
      <c r="N859" s="25" t="n">
        <v>0</v>
      </c>
      <c r="O859" s="24" t="n"/>
      <c r="P859" s="24" t="n"/>
      <c r="Q859" s="24" t="n"/>
      <c r="R859" s="24" t="n"/>
      <c r="S859" s="24" t="n"/>
      <c r="T859" s="24" t="n"/>
      <c r="U859" s="24" t="n"/>
      <c r="V859" s="24" t="n"/>
      <c r="W859" s="24" t="n"/>
      <c r="X859" s="24" t="n"/>
    </row>
    <row r="860">
      <c r="A860" s="65" t="n">
        <v>46327</v>
      </c>
      <c r="B860" s="23" t="inlineStr">
        <is>
          <t>天籁·鸿蒙座舱</t>
        </is>
      </c>
      <c r="C860" s="24" t="n"/>
      <c r="D860" s="24" t="n"/>
      <c r="E860" s="24" t="n"/>
      <c r="F860" s="24" t="n"/>
      <c r="G860" s="24" t="n"/>
      <c r="H860" s="24" t="n"/>
      <c r="I860" s="24" t="n"/>
      <c r="J860" s="24" t="n"/>
      <c r="K860" s="24" t="n"/>
      <c r="L860" s="24" t="n"/>
      <c r="M860" s="24" t="n">
        <v>0</v>
      </c>
      <c r="N860" s="25" t="n">
        <v>0</v>
      </c>
      <c r="O860" s="24" t="n"/>
      <c r="P860" s="24" t="n"/>
      <c r="Q860" s="24" t="n"/>
      <c r="R860" s="24" t="n"/>
      <c r="S860" s="24" t="n"/>
      <c r="T860" s="24" t="n"/>
      <c r="U860" s="24" t="n"/>
      <c r="V860" s="24" t="n"/>
      <c r="W860" s="24" t="n"/>
      <c r="X860" s="24" t="n"/>
    </row>
    <row r="861">
      <c r="A861" s="65" t="n">
        <v>46328</v>
      </c>
      <c r="B861" s="23" t="inlineStr">
        <is>
          <t>天籁·鸿蒙座舱</t>
        </is>
      </c>
      <c r="C861" s="24" t="n"/>
      <c r="D861" s="24" t="n"/>
      <c r="E861" s="24" t="n"/>
      <c r="F861" s="24" t="n"/>
      <c r="G861" s="24" t="n"/>
      <c r="H861" s="24" t="n"/>
      <c r="I861" s="24" t="n"/>
      <c r="J861" s="24" t="n"/>
      <c r="K861" s="24" t="n"/>
      <c r="L861" s="24" t="n"/>
      <c r="M861" s="24" t="n">
        <v>0</v>
      </c>
      <c r="N861" s="25" t="n">
        <v>0</v>
      </c>
      <c r="O861" s="24" t="n"/>
      <c r="P861" s="24" t="n"/>
      <c r="Q861" s="24" t="n"/>
      <c r="R861" s="24" t="n"/>
      <c r="S861" s="24" t="n"/>
      <c r="T861" s="24" t="n"/>
      <c r="U861" s="24" t="n"/>
      <c r="V861" s="24" t="n"/>
      <c r="W861" s="24" t="n"/>
      <c r="X861" s="24" t="n"/>
    </row>
    <row r="862">
      <c r="A862" s="65" t="n">
        <v>46329</v>
      </c>
      <c r="B862" s="23" t="inlineStr">
        <is>
          <t>天籁·鸿蒙座舱</t>
        </is>
      </c>
      <c r="C862" s="24" t="n"/>
      <c r="D862" s="24" t="n"/>
      <c r="E862" s="24" t="n"/>
      <c r="F862" s="24" t="n"/>
      <c r="G862" s="24" t="n"/>
      <c r="H862" s="24" t="n"/>
      <c r="I862" s="24" t="n"/>
      <c r="J862" s="24" t="n"/>
      <c r="K862" s="24" t="n"/>
      <c r="L862" s="24" t="n"/>
      <c r="M862" s="24" t="n">
        <v>0</v>
      </c>
      <c r="N862" s="25" t="n">
        <v>0</v>
      </c>
      <c r="O862" s="24" t="n"/>
      <c r="P862" s="24" t="n"/>
      <c r="Q862" s="24" t="n"/>
      <c r="R862" s="24" t="n"/>
      <c r="S862" s="24" t="n"/>
      <c r="T862" s="24" t="n"/>
      <c r="U862" s="24" t="n"/>
      <c r="V862" s="24" t="n"/>
      <c r="W862" s="24" t="n"/>
      <c r="X862" s="24" t="n"/>
    </row>
    <row r="863">
      <c r="A863" s="65" t="n">
        <v>46330</v>
      </c>
      <c r="B863" s="23" t="inlineStr">
        <is>
          <t>天籁·鸿蒙座舱</t>
        </is>
      </c>
      <c r="C863" s="24" t="n"/>
      <c r="D863" s="24" t="n"/>
      <c r="E863" s="24" t="n"/>
      <c r="F863" s="24" t="n"/>
      <c r="G863" s="24" t="n"/>
      <c r="H863" s="24" t="n"/>
      <c r="I863" s="24" t="n"/>
      <c r="J863" s="24" t="n"/>
      <c r="K863" s="24" t="n"/>
      <c r="L863" s="24" t="n"/>
      <c r="M863" s="24" t="n">
        <v>0</v>
      </c>
      <c r="N863" s="25" t="n">
        <v>0</v>
      </c>
      <c r="O863" s="24" t="n"/>
      <c r="P863" s="24" t="n"/>
      <c r="Q863" s="24" t="n"/>
      <c r="R863" s="24" t="n"/>
      <c r="S863" s="24" t="n"/>
      <c r="T863" s="24" t="n"/>
      <c r="U863" s="24" t="n"/>
      <c r="V863" s="24" t="n"/>
      <c r="W863" s="24" t="n"/>
      <c r="X863" s="24" t="n"/>
    </row>
    <row r="864">
      <c r="A864" s="65" t="n">
        <v>46331</v>
      </c>
      <c r="B864" s="23" t="inlineStr">
        <is>
          <t>天籁·鸿蒙座舱</t>
        </is>
      </c>
      <c r="C864" s="24" t="n"/>
      <c r="D864" s="24" t="n"/>
      <c r="E864" s="24" t="n"/>
      <c r="F864" s="24" t="n"/>
      <c r="G864" s="24" t="n"/>
      <c r="H864" s="24" t="n"/>
      <c r="I864" s="24" t="n"/>
      <c r="J864" s="24" t="n"/>
      <c r="K864" s="24" t="n"/>
      <c r="L864" s="24" t="n"/>
      <c r="M864" s="24" t="n">
        <v>0</v>
      </c>
      <c r="N864" s="25" t="n">
        <v>0</v>
      </c>
      <c r="O864" s="24" t="n"/>
      <c r="P864" s="24" t="n"/>
      <c r="Q864" s="24" t="n"/>
      <c r="R864" s="24" t="n"/>
      <c r="S864" s="24" t="n"/>
      <c r="T864" s="24" t="n"/>
      <c r="U864" s="24" t="n"/>
      <c r="V864" s="24" t="n"/>
      <c r="W864" s="24" t="n"/>
      <c r="X864" s="24" t="n"/>
    </row>
    <row r="865">
      <c r="A865" s="65" t="n">
        <v>46332</v>
      </c>
      <c r="B865" s="23" t="inlineStr">
        <is>
          <t>天籁·鸿蒙座舱</t>
        </is>
      </c>
      <c r="C865" s="24" t="n"/>
      <c r="D865" s="24" t="n"/>
      <c r="E865" s="24" t="n"/>
      <c r="F865" s="24" t="n"/>
      <c r="G865" s="24" t="n"/>
      <c r="H865" s="24" t="n"/>
      <c r="I865" s="24" t="n"/>
      <c r="J865" s="24" t="n"/>
      <c r="K865" s="24" t="n"/>
      <c r="L865" s="24" t="n"/>
      <c r="M865" s="24" t="n">
        <v>0</v>
      </c>
      <c r="N865" s="25" t="n">
        <v>0</v>
      </c>
      <c r="O865" s="24" t="n"/>
      <c r="P865" s="24" t="n"/>
      <c r="Q865" s="24" t="n"/>
      <c r="R865" s="24" t="n"/>
      <c r="S865" s="24" t="n"/>
      <c r="T865" s="24" t="n"/>
      <c r="U865" s="24" t="n"/>
      <c r="V865" s="24" t="n"/>
      <c r="W865" s="24" t="n"/>
      <c r="X865" s="24" t="n"/>
    </row>
    <row r="866">
      <c r="A866" s="65" t="n">
        <v>46333</v>
      </c>
      <c r="B866" s="23" t="inlineStr">
        <is>
          <t>天籁·鸿蒙座舱</t>
        </is>
      </c>
      <c r="C866" s="24" t="n"/>
      <c r="D866" s="24" t="n"/>
      <c r="E866" s="24" t="n"/>
      <c r="F866" s="24" t="n"/>
      <c r="G866" s="24" t="n"/>
      <c r="H866" s="24" t="n"/>
      <c r="I866" s="24" t="n"/>
      <c r="J866" s="24" t="n"/>
      <c r="K866" s="24" t="n"/>
      <c r="L866" s="24" t="n"/>
      <c r="M866" s="24" t="n">
        <v>0</v>
      </c>
      <c r="N866" s="25" t="n">
        <v>0</v>
      </c>
      <c r="O866" s="24" t="n"/>
      <c r="P866" s="24" t="n"/>
      <c r="Q866" s="24" t="n"/>
      <c r="R866" s="24" t="n"/>
      <c r="S866" s="24" t="n"/>
      <c r="T866" s="24" t="n"/>
      <c r="U866" s="24" t="n"/>
      <c r="V866" s="24" t="n"/>
      <c r="W866" s="24" t="n"/>
      <c r="X866" s="24" t="n"/>
    </row>
    <row r="867">
      <c r="A867" s="65" t="n">
        <v>46334</v>
      </c>
      <c r="B867" s="23" t="inlineStr">
        <is>
          <t>天籁·鸿蒙座舱</t>
        </is>
      </c>
      <c r="C867" s="24" t="n"/>
      <c r="D867" s="24" t="n"/>
      <c r="E867" s="24" t="n"/>
      <c r="F867" s="24" t="n"/>
      <c r="G867" s="24" t="n"/>
      <c r="H867" s="24" t="n"/>
      <c r="I867" s="24" t="n"/>
      <c r="J867" s="24" t="n"/>
      <c r="K867" s="24" t="n"/>
      <c r="L867" s="24" t="n"/>
      <c r="M867" s="24" t="n">
        <v>0</v>
      </c>
      <c r="N867" s="25" t="n">
        <v>0</v>
      </c>
      <c r="O867" s="24" t="n"/>
      <c r="P867" s="24" t="n"/>
      <c r="Q867" s="24" t="n"/>
      <c r="R867" s="24" t="n"/>
      <c r="S867" s="24" t="n"/>
      <c r="T867" s="24" t="n"/>
      <c r="U867" s="24" t="n"/>
      <c r="V867" s="24" t="n"/>
      <c r="W867" s="24" t="n"/>
      <c r="X867" s="24" t="n"/>
    </row>
    <row r="868">
      <c r="A868" s="65" t="n">
        <v>46335</v>
      </c>
      <c r="B868" s="23" t="inlineStr">
        <is>
          <t>天籁·鸿蒙座舱</t>
        </is>
      </c>
      <c r="C868" s="24" t="n"/>
      <c r="D868" s="24" t="n"/>
      <c r="E868" s="24" t="n"/>
      <c r="F868" s="24" t="n"/>
      <c r="G868" s="24" t="n"/>
      <c r="H868" s="24" t="n"/>
      <c r="I868" s="24" t="n"/>
      <c r="J868" s="24" t="n"/>
      <c r="K868" s="24" t="n"/>
      <c r="L868" s="24" t="n"/>
      <c r="M868" s="24" t="n">
        <v>0</v>
      </c>
      <c r="N868" s="25" t="n">
        <v>0</v>
      </c>
      <c r="O868" s="24" t="n"/>
      <c r="P868" s="24" t="n"/>
      <c r="Q868" s="24" t="n"/>
      <c r="R868" s="24" t="n"/>
      <c r="S868" s="24" t="n"/>
      <c r="T868" s="24" t="n"/>
      <c r="U868" s="24" t="n"/>
      <c r="V868" s="24" t="n"/>
      <c r="W868" s="24" t="n"/>
      <c r="X868" s="24" t="n"/>
    </row>
    <row r="869">
      <c r="A869" s="65" t="n">
        <v>46336</v>
      </c>
      <c r="B869" s="23" t="inlineStr">
        <is>
          <t>天籁·鸿蒙座舱</t>
        </is>
      </c>
      <c r="C869" s="24" t="n"/>
      <c r="D869" s="24" t="n"/>
      <c r="E869" s="24" t="n"/>
      <c r="F869" s="24" t="n"/>
      <c r="G869" s="24" t="n"/>
      <c r="H869" s="24" t="n"/>
      <c r="I869" s="24" t="n"/>
      <c r="J869" s="24" t="n"/>
      <c r="K869" s="24" t="n"/>
      <c r="L869" s="24" t="n"/>
      <c r="M869" s="24" t="n">
        <v>0</v>
      </c>
      <c r="N869" s="25" t="n">
        <v>0</v>
      </c>
      <c r="O869" s="24" t="n"/>
      <c r="P869" s="24" t="n"/>
      <c r="Q869" s="24" t="n"/>
      <c r="R869" s="24" t="n"/>
      <c r="S869" s="24" t="n"/>
      <c r="T869" s="24" t="n"/>
      <c r="U869" s="24" t="n"/>
      <c r="V869" s="24" t="n"/>
      <c r="W869" s="24" t="n"/>
      <c r="X869" s="24" t="n"/>
    </row>
    <row r="870">
      <c r="A870" s="65" t="n">
        <v>46337</v>
      </c>
      <c r="B870" s="23" t="inlineStr">
        <is>
          <t>天籁·鸿蒙座舱</t>
        </is>
      </c>
      <c r="C870" s="24" t="n"/>
      <c r="D870" s="24" t="n"/>
      <c r="E870" s="24" t="n"/>
      <c r="F870" s="24" t="n"/>
      <c r="G870" s="24" t="n"/>
      <c r="H870" s="24" t="n"/>
      <c r="I870" s="24" t="n"/>
      <c r="J870" s="24" t="n"/>
      <c r="K870" s="24" t="n"/>
      <c r="L870" s="24" t="n"/>
      <c r="M870" s="24" t="n">
        <v>0</v>
      </c>
      <c r="N870" s="25" t="n">
        <v>0</v>
      </c>
      <c r="O870" s="24" t="n"/>
      <c r="P870" s="24" t="n"/>
      <c r="Q870" s="24" t="n"/>
      <c r="R870" s="24" t="n"/>
      <c r="S870" s="24" t="n"/>
      <c r="T870" s="24" t="n"/>
      <c r="U870" s="24" t="n"/>
      <c r="V870" s="24" t="n"/>
      <c r="W870" s="24" t="n"/>
      <c r="X870" s="24" t="n"/>
    </row>
    <row r="871">
      <c r="A871" s="65" t="n">
        <v>46338</v>
      </c>
      <c r="B871" s="23" t="inlineStr">
        <is>
          <t>天籁·鸿蒙座舱</t>
        </is>
      </c>
      <c r="C871" s="24" t="n"/>
      <c r="D871" s="24" t="n"/>
      <c r="E871" s="24" t="n"/>
      <c r="F871" s="24" t="n"/>
      <c r="G871" s="24" t="n"/>
      <c r="H871" s="24" t="n"/>
      <c r="I871" s="24" t="n"/>
      <c r="J871" s="24" t="n"/>
      <c r="K871" s="24" t="n"/>
      <c r="L871" s="24" t="n"/>
      <c r="M871" s="24" t="n">
        <v>0</v>
      </c>
      <c r="N871" s="25" t="n">
        <v>0</v>
      </c>
      <c r="O871" s="24" t="n"/>
      <c r="P871" s="24" t="n"/>
      <c r="Q871" s="24" t="n"/>
      <c r="R871" s="24" t="n"/>
      <c r="S871" s="24" t="n"/>
      <c r="T871" s="24" t="n"/>
      <c r="U871" s="24" t="n"/>
      <c r="V871" s="24" t="n"/>
      <c r="W871" s="24" t="n"/>
      <c r="X871" s="24" t="n"/>
    </row>
    <row r="872">
      <c r="A872" s="65" t="n">
        <v>46339</v>
      </c>
      <c r="B872" s="23" t="inlineStr">
        <is>
          <t>天籁·鸿蒙座舱</t>
        </is>
      </c>
      <c r="C872" s="24" t="n"/>
      <c r="D872" s="24" t="n"/>
      <c r="E872" s="24" t="n"/>
      <c r="F872" s="24" t="n"/>
      <c r="G872" s="24" t="n"/>
      <c r="H872" s="24" t="n"/>
      <c r="I872" s="24" t="n"/>
      <c r="J872" s="24" t="n"/>
      <c r="K872" s="24" t="n"/>
      <c r="L872" s="24" t="n"/>
      <c r="M872" s="24" t="n">
        <v>0</v>
      </c>
      <c r="N872" s="25" t="n">
        <v>0</v>
      </c>
      <c r="O872" s="24" t="n"/>
      <c r="P872" s="24" t="n"/>
      <c r="Q872" s="24" t="n"/>
      <c r="R872" s="24" t="n"/>
      <c r="S872" s="24" t="n"/>
      <c r="T872" s="24" t="n"/>
      <c r="U872" s="24" t="n"/>
      <c r="V872" s="24" t="n"/>
      <c r="W872" s="24" t="n"/>
      <c r="X872" s="24" t="n"/>
    </row>
    <row r="873">
      <c r="A873" s="65" t="n">
        <v>46340</v>
      </c>
      <c r="B873" s="23" t="inlineStr">
        <is>
          <t>天籁·鸿蒙座舱</t>
        </is>
      </c>
      <c r="C873" s="24" t="n"/>
      <c r="D873" s="24" t="n"/>
      <c r="E873" s="24" t="n"/>
      <c r="F873" s="24" t="n"/>
      <c r="G873" s="24" t="n"/>
      <c r="H873" s="24" t="n"/>
      <c r="I873" s="24" t="n"/>
      <c r="J873" s="24" t="n"/>
      <c r="K873" s="24" t="n"/>
      <c r="L873" s="24" t="n"/>
      <c r="M873" s="24" t="n">
        <v>0</v>
      </c>
      <c r="N873" s="25" t="n">
        <v>0</v>
      </c>
      <c r="O873" s="24" t="n"/>
      <c r="P873" s="24" t="n"/>
      <c r="Q873" s="24" t="n"/>
      <c r="R873" s="24" t="n"/>
      <c r="S873" s="24" t="n"/>
      <c r="T873" s="24" t="n"/>
      <c r="U873" s="24" t="n"/>
      <c r="V873" s="24" t="n"/>
      <c r="W873" s="24" t="n"/>
      <c r="X873" s="24" t="n"/>
    </row>
    <row r="874">
      <c r="A874" s="65" t="n">
        <v>46341</v>
      </c>
      <c r="B874" s="23" t="inlineStr">
        <is>
          <t>天籁·鸿蒙座舱</t>
        </is>
      </c>
      <c r="C874" s="24" t="n"/>
      <c r="D874" s="24" t="n"/>
      <c r="E874" s="24" t="n"/>
      <c r="F874" s="24" t="n"/>
      <c r="G874" s="24" t="n"/>
      <c r="H874" s="24" t="n"/>
      <c r="I874" s="24" t="n"/>
      <c r="J874" s="24" t="n"/>
      <c r="K874" s="24" t="n"/>
      <c r="L874" s="24" t="n"/>
      <c r="M874" s="24" t="n">
        <v>0</v>
      </c>
      <c r="N874" s="25" t="n">
        <v>0</v>
      </c>
      <c r="O874" s="24" t="n"/>
      <c r="P874" s="24" t="n"/>
      <c r="Q874" s="24" t="n"/>
      <c r="R874" s="24" t="n"/>
      <c r="S874" s="24" t="n"/>
      <c r="T874" s="24" t="n"/>
      <c r="U874" s="24" t="n"/>
      <c r="V874" s="24" t="n"/>
      <c r="W874" s="24" t="n"/>
      <c r="X874" s="24" t="n"/>
    </row>
    <row r="875">
      <c r="A875" s="65" t="n">
        <v>46342</v>
      </c>
      <c r="B875" s="23" t="inlineStr">
        <is>
          <t>天籁·鸿蒙座舱</t>
        </is>
      </c>
      <c r="C875" s="24" t="n"/>
      <c r="D875" s="24" t="n"/>
      <c r="E875" s="24" t="n"/>
      <c r="F875" s="24" t="n"/>
      <c r="G875" s="24" t="n"/>
      <c r="H875" s="24" t="n"/>
      <c r="I875" s="24" t="n"/>
      <c r="J875" s="24" t="n"/>
      <c r="K875" s="24" t="n"/>
      <c r="L875" s="24" t="n"/>
      <c r="M875" s="24" t="n">
        <v>0</v>
      </c>
      <c r="N875" s="25" t="n">
        <v>0</v>
      </c>
      <c r="O875" s="24" t="n"/>
      <c r="P875" s="24" t="n"/>
      <c r="Q875" s="24" t="n"/>
      <c r="R875" s="24" t="n"/>
      <c r="S875" s="24" t="n"/>
      <c r="T875" s="24" t="n"/>
      <c r="U875" s="24" t="n"/>
      <c r="V875" s="24" t="n"/>
      <c r="W875" s="24" t="n"/>
      <c r="X875" s="24" t="n"/>
    </row>
    <row r="876">
      <c r="A876" s="65" t="n">
        <v>46343</v>
      </c>
      <c r="B876" s="23" t="inlineStr">
        <is>
          <t>天籁·鸿蒙座舱</t>
        </is>
      </c>
      <c r="C876" s="24" t="n"/>
      <c r="D876" s="24" t="n"/>
      <c r="E876" s="24" t="n"/>
      <c r="F876" s="24" t="n"/>
      <c r="G876" s="24" t="n"/>
      <c r="H876" s="24" t="n"/>
      <c r="I876" s="24" t="n"/>
      <c r="J876" s="24" t="n"/>
      <c r="K876" s="24" t="n"/>
      <c r="L876" s="24" t="n"/>
      <c r="M876" s="24" t="n">
        <v>0</v>
      </c>
      <c r="N876" s="25" t="n">
        <v>0</v>
      </c>
      <c r="O876" s="24" t="n"/>
      <c r="P876" s="24" t="n"/>
      <c r="Q876" s="24" t="n"/>
      <c r="R876" s="24" t="n"/>
      <c r="S876" s="24" t="n"/>
      <c r="T876" s="24" t="n"/>
      <c r="U876" s="24" t="n"/>
      <c r="V876" s="24" t="n"/>
      <c r="W876" s="24" t="n"/>
      <c r="X876" s="24" t="n"/>
    </row>
    <row r="877">
      <c r="A877" s="65" t="n">
        <v>46344</v>
      </c>
      <c r="B877" s="23" t="inlineStr">
        <is>
          <t>天籁·鸿蒙座舱</t>
        </is>
      </c>
      <c r="C877" s="24" t="n"/>
      <c r="D877" s="24" t="n"/>
      <c r="E877" s="24" t="n"/>
      <c r="F877" s="24" t="n"/>
      <c r="G877" s="24" t="n"/>
      <c r="H877" s="24" t="n"/>
      <c r="I877" s="24" t="n"/>
      <c r="J877" s="24" t="n"/>
      <c r="K877" s="24" t="n"/>
      <c r="L877" s="24" t="n"/>
      <c r="M877" s="24" t="n">
        <v>0</v>
      </c>
      <c r="N877" s="25" t="n">
        <v>0</v>
      </c>
      <c r="O877" s="24" t="n"/>
      <c r="P877" s="24" t="n"/>
      <c r="Q877" s="24" t="n"/>
      <c r="R877" s="24" t="n"/>
      <c r="S877" s="24" t="n"/>
      <c r="T877" s="24" t="n"/>
      <c r="U877" s="24" t="n"/>
      <c r="V877" s="24" t="n"/>
      <c r="W877" s="24" t="n"/>
      <c r="X877" s="24" t="n"/>
    </row>
    <row r="878">
      <c r="A878" s="65" t="n">
        <v>46345</v>
      </c>
      <c r="B878" s="23" t="inlineStr">
        <is>
          <t>天籁·鸿蒙座舱</t>
        </is>
      </c>
      <c r="C878" s="24" t="n"/>
      <c r="D878" s="24" t="n"/>
      <c r="E878" s="24" t="n"/>
      <c r="F878" s="24" t="n"/>
      <c r="G878" s="24" t="n"/>
      <c r="H878" s="24" t="n"/>
      <c r="I878" s="24" t="n"/>
      <c r="J878" s="24" t="n"/>
      <c r="K878" s="24" t="n"/>
      <c r="L878" s="24" t="n"/>
      <c r="M878" s="24" t="n">
        <v>0</v>
      </c>
      <c r="N878" s="25" t="n">
        <v>0</v>
      </c>
      <c r="O878" s="24" t="n"/>
      <c r="P878" s="24" t="n"/>
      <c r="Q878" s="24" t="n"/>
      <c r="R878" s="24" t="n"/>
      <c r="S878" s="24" t="n"/>
      <c r="T878" s="24" t="n"/>
      <c r="U878" s="24" t="n"/>
      <c r="V878" s="24" t="n"/>
      <c r="W878" s="24" t="n"/>
      <c r="X878" s="24" t="n"/>
    </row>
    <row r="879">
      <c r="A879" s="65" t="n">
        <v>46346</v>
      </c>
      <c r="B879" s="23" t="inlineStr">
        <is>
          <t>天籁·鸿蒙座舱</t>
        </is>
      </c>
      <c r="C879" s="24" t="n"/>
      <c r="D879" s="24" t="n"/>
      <c r="E879" s="24" t="n"/>
      <c r="F879" s="24" t="n"/>
      <c r="G879" s="24" t="n"/>
      <c r="H879" s="24" t="n"/>
      <c r="I879" s="24" t="n"/>
      <c r="J879" s="24" t="n"/>
      <c r="K879" s="24" t="n"/>
      <c r="L879" s="24" t="n"/>
      <c r="M879" s="24" t="n">
        <v>0</v>
      </c>
      <c r="N879" s="25" t="n">
        <v>0</v>
      </c>
      <c r="O879" s="24" t="n"/>
      <c r="P879" s="24" t="n"/>
      <c r="Q879" s="24" t="n"/>
      <c r="R879" s="24" t="n"/>
      <c r="S879" s="24" t="n"/>
      <c r="T879" s="24" t="n"/>
      <c r="U879" s="24" t="n"/>
      <c r="V879" s="24" t="n"/>
      <c r="W879" s="24" t="n"/>
      <c r="X879" s="24" t="n"/>
    </row>
    <row r="880">
      <c r="A880" s="65" t="n">
        <v>46347</v>
      </c>
      <c r="B880" s="23" t="inlineStr">
        <is>
          <t>天籁·鸿蒙座舱</t>
        </is>
      </c>
      <c r="C880" s="24" t="n"/>
      <c r="D880" s="24" t="n"/>
      <c r="E880" s="24" t="n"/>
      <c r="F880" s="24" t="n"/>
      <c r="G880" s="24" t="n"/>
      <c r="H880" s="24" t="n"/>
      <c r="I880" s="24" t="n"/>
      <c r="J880" s="24" t="n"/>
      <c r="K880" s="24" t="n"/>
      <c r="L880" s="24" t="n"/>
      <c r="M880" s="24" t="n">
        <v>0</v>
      </c>
      <c r="N880" s="25" t="n">
        <v>0</v>
      </c>
      <c r="O880" s="24" t="n"/>
      <c r="P880" s="24" t="n"/>
      <c r="Q880" s="24" t="n"/>
      <c r="R880" s="24" t="n"/>
      <c r="S880" s="24" t="n"/>
      <c r="T880" s="24" t="n"/>
      <c r="U880" s="24" t="n"/>
      <c r="V880" s="24" t="n"/>
      <c r="W880" s="24" t="n"/>
      <c r="X880" s="24" t="n"/>
    </row>
    <row r="881">
      <c r="A881" s="65" t="n">
        <v>46348</v>
      </c>
      <c r="B881" s="23" t="inlineStr">
        <is>
          <t>天籁·鸿蒙座舱</t>
        </is>
      </c>
      <c r="C881" s="24" t="n"/>
      <c r="D881" s="24" t="n"/>
      <c r="E881" s="24" t="n"/>
      <c r="F881" s="24" t="n"/>
      <c r="G881" s="24" t="n"/>
      <c r="H881" s="24" t="n"/>
      <c r="I881" s="24" t="n"/>
      <c r="J881" s="24" t="n"/>
      <c r="K881" s="24" t="n"/>
      <c r="L881" s="24" t="n"/>
      <c r="M881" s="24" t="n">
        <v>0</v>
      </c>
      <c r="N881" s="25" t="n">
        <v>0</v>
      </c>
      <c r="O881" s="24" t="n"/>
      <c r="P881" s="24" t="n"/>
      <c r="Q881" s="24" t="n"/>
      <c r="R881" s="24" t="n"/>
      <c r="S881" s="24" t="n"/>
      <c r="T881" s="24" t="n"/>
      <c r="U881" s="24" t="n"/>
      <c r="V881" s="24" t="n"/>
      <c r="W881" s="24" t="n"/>
      <c r="X881" s="24" t="n"/>
    </row>
    <row r="882">
      <c r="A882" s="65" t="n">
        <v>46349</v>
      </c>
      <c r="B882" s="23" t="inlineStr">
        <is>
          <t>天籁·鸿蒙座舱</t>
        </is>
      </c>
      <c r="C882" s="24" t="n"/>
      <c r="D882" s="24" t="n"/>
      <c r="E882" s="24" t="n"/>
      <c r="F882" s="24" t="n"/>
      <c r="G882" s="24" t="n"/>
      <c r="H882" s="24" t="n"/>
      <c r="I882" s="24" t="n"/>
      <c r="J882" s="24" t="n"/>
      <c r="K882" s="24" t="n"/>
      <c r="L882" s="24" t="n"/>
      <c r="M882" s="24" t="n">
        <v>0</v>
      </c>
      <c r="N882" s="25" t="n">
        <v>0</v>
      </c>
      <c r="O882" s="24" t="n"/>
      <c r="P882" s="24" t="n"/>
      <c r="Q882" s="24" t="n"/>
      <c r="R882" s="24" t="n"/>
      <c r="S882" s="24" t="n"/>
      <c r="T882" s="24" t="n"/>
      <c r="U882" s="24" t="n"/>
      <c r="V882" s="24" t="n"/>
      <c r="W882" s="24" t="n"/>
      <c r="X882" s="24" t="n"/>
    </row>
    <row r="883">
      <c r="A883" s="65" t="n">
        <v>46350</v>
      </c>
      <c r="B883" s="23" t="inlineStr">
        <is>
          <t>天籁·鸿蒙座舱</t>
        </is>
      </c>
      <c r="C883" s="24" t="n"/>
      <c r="D883" s="24" t="n"/>
      <c r="E883" s="24" t="n"/>
      <c r="F883" s="24" t="n"/>
      <c r="G883" s="24" t="n"/>
      <c r="H883" s="24" t="n"/>
      <c r="I883" s="24" t="n"/>
      <c r="J883" s="24" t="n"/>
      <c r="K883" s="24" t="n"/>
      <c r="L883" s="24" t="n"/>
      <c r="M883" s="24" t="n">
        <v>0</v>
      </c>
      <c r="N883" s="25" t="n">
        <v>0</v>
      </c>
      <c r="O883" s="24" t="n"/>
      <c r="P883" s="24" t="n"/>
      <c r="Q883" s="24" t="n"/>
      <c r="R883" s="24" t="n"/>
      <c r="S883" s="24" t="n"/>
      <c r="T883" s="24" t="n"/>
      <c r="U883" s="24" t="n"/>
      <c r="V883" s="24" t="n"/>
      <c r="W883" s="24" t="n"/>
      <c r="X883" s="24" t="n"/>
    </row>
    <row r="884">
      <c r="A884" s="65" t="n">
        <v>46351</v>
      </c>
      <c r="B884" s="23" t="inlineStr">
        <is>
          <t>天籁·鸿蒙座舱</t>
        </is>
      </c>
      <c r="C884" s="24" t="n"/>
      <c r="D884" s="24" t="n"/>
      <c r="E884" s="24" t="n"/>
      <c r="F884" s="24" t="n"/>
      <c r="G884" s="24" t="n"/>
      <c r="H884" s="24" t="n"/>
      <c r="I884" s="24" t="n"/>
      <c r="J884" s="24" t="n"/>
      <c r="K884" s="24" t="n"/>
      <c r="L884" s="24" t="n"/>
      <c r="M884" s="24" t="n">
        <v>0</v>
      </c>
      <c r="N884" s="25" t="n">
        <v>0</v>
      </c>
      <c r="O884" s="24" t="n"/>
      <c r="P884" s="24" t="n"/>
      <c r="Q884" s="24" t="n"/>
      <c r="R884" s="24" t="n"/>
      <c r="S884" s="24" t="n"/>
      <c r="T884" s="24" t="n"/>
      <c r="U884" s="24" t="n"/>
      <c r="V884" s="24" t="n"/>
      <c r="W884" s="24" t="n"/>
      <c r="X884" s="24" t="n"/>
    </row>
    <row r="885">
      <c r="A885" s="65" t="n">
        <v>46352</v>
      </c>
      <c r="B885" s="23" t="inlineStr">
        <is>
          <t>天籁·鸿蒙座舱</t>
        </is>
      </c>
      <c r="C885" s="24" t="n"/>
      <c r="D885" s="24" t="n"/>
      <c r="E885" s="24" t="n"/>
      <c r="F885" s="24" t="n"/>
      <c r="G885" s="24" t="n"/>
      <c r="H885" s="24" t="n"/>
      <c r="I885" s="24" t="n"/>
      <c r="J885" s="24" t="n"/>
      <c r="K885" s="24" t="n"/>
      <c r="L885" s="24" t="n"/>
      <c r="M885" s="24" t="n">
        <v>0</v>
      </c>
      <c r="N885" s="25" t="n">
        <v>0</v>
      </c>
      <c r="O885" s="24" t="n"/>
      <c r="P885" s="24" t="n"/>
      <c r="Q885" s="24" t="n"/>
      <c r="R885" s="24" t="n"/>
      <c r="S885" s="24" t="n"/>
      <c r="T885" s="24" t="n"/>
      <c r="U885" s="24" t="n"/>
      <c r="V885" s="24" t="n"/>
      <c r="W885" s="24" t="n"/>
      <c r="X885" s="24" t="n"/>
    </row>
    <row r="886">
      <c r="A886" s="65" t="n">
        <v>46353</v>
      </c>
      <c r="B886" s="23" t="inlineStr">
        <is>
          <t>天籁·鸿蒙座舱</t>
        </is>
      </c>
      <c r="C886" s="24" t="n"/>
      <c r="D886" s="24" t="n"/>
      <c r="E886" s="24" t="n"/>
      <c r="F886" s="24" t="n"/>
      <c r="G886" s="24" t="n"/>
      <c r="H886" s="24" t="n"/>
      <c r="I886" s="24" t="n"/>
      <c r="J886" s="24" t="n"/>
      <c r="K886" s="24" t="n"/>
      <c r="L886" s="24" t="n"/>
      <c r="M886" s="24" t="n">
        <v>0</v>
      </c>
      <c r="N886" s="25" t="n">
        <v>0</v>
      </c>
      <c r="O886" s="24" t="n"/>
      <c r="P886" s="24" t="n"/>
      <c r="Q886" s="24" t="n"/>
      <c r="R886" s="24" t="n"/>
      <c r="S886" s="24" t="n"/>
      <c r="T886" s="24" t="n"/>
      <c r="U886" s="24" t="n"/>
      <c r="V886" s="24" t="n"/>
      <c r="W886" s="24" t="n"/>
      <c r="X886" s="24" t="n"/>
    </row>
    <row r="887">
      <c r="A887" s="65" t="n">
        <v>46354</v>
      </c>
      <c r="B887" s="23" t="inlineStr">
        <is>
          <t>天籁·鸿蒙座舱</t>
        </is>
      </c>
      <c r="C887" s="24" t="n"/>
      <c r="D887" s="24" t="n"/>
      <c r="E887" s="24" t="n"/>
      <c r="F887" s="24" t="n"/>
      <c r="G887" s="24" t="n"/>
      <c r="H887" s="24" t="n"/>
      <c r="I887" s="24" t="n"/>
      <c r="J887" s="24" t="n"/>
      <c r="K887" s="24" t="n"/>
      <c r="L887" s="24" t="n"/>
      <c r="M887" s="24" t="n">
        <v>0</v>
      </c>
      <c r="N887" s="25" t="n">
        <v>0</v>
      </c>
      <c r="O887" s="24" t="n"/>
      <c r="P887" s="24" t="n"/>
      <c r="Q887" s="24" t="n"/>
      <c r="R887" s="24" t="n"/>
      <c r="S887" s="24" t="n"/>
      <c r="T887" s="24" t="n"/>
      <c r="U887" s="24" t="n"/>
      <c r="V887" s="24" t="n"/>
      <c r="W887" s="24" t="n"/>
      <c r="X887" s="24" t="n"/>
    </row>
    <row r="888">
      <c r="A888" s="65" t="n">
        <v>46355</v>
      </c>
      <c r="B888" s="23" t="inlineStr">
        <is>
          <t>天籁·鸿蒙座舱</t>
        </is>
      </c>
      <c r="C888" s="24" t="n"/>
      <c r="D888" s="24" t="n"/>
      <c r="E888" s="24" t="n"/>
      <c r="F888" s="24" t="n"/>
      <c r="G888" s="24" t="n"/>
      <c r="H888" s="24" t="n"/>
      <c r="I888" s="24" t="n"/>
      <c r="J888" s="24" t="n"/>
      <c r="K888" s="24" t="n"/>
      <c r="L888" s="24" t="n"/>
      <c r="M888" s="24" t="n">
        <v>0</v>
      </c>
      <c r="N888" s="25" t="n">
        <v>0</v>
      </c>
      <c r="O888" s="24" t="n"/>
      <c r="P888" s="24" t="n"/>
      <c r="Q888" s="24" t="n"/>
      <c r="R888" s="24" t="n"/>
      <c r="S888" s="24" t="n"/>
      <c r="T888" s="24" t="n"/>
      <c r="U888" s="24" t="n"/>
      <c r="V888" s="24" t="n"/>
      <c r="W888" s="24" t="n"/>
      <c r="X888" s="24" t="n"/>
    </row>
    <row r="889">
      <c r="A889" s="65" t="n">
        <v>46356</v>
      </c>
      <c r="B889" s="23" t="inlineStr">
        <is>
          <t>天籁·鸿蒙座舱</t>
        </is>
      </c>
      <c r="C889" s="24" t="n"/>
      <c r="D889" s="24" t="n"/>
      <c r="E889" s="24" t="n"/>
      <c r="F889" s="24" t="n"/>
      <c r="G889" s="24" t="n"/>
      <c r="H889" s="24" t="n"/>
      <c r="I889" s="24" t="n"/>
      <c r="J889" s="24" t="n"/>
      <c r="K889" s="24" t="n"/>
      <c r="L889" s="24" t="n"/>
      <c r="M889" s="24" t="n">
        <v>0</v>
      </c>
      <c r="N889" s="25" t="n">
        <v>0</v>
      </c>
      <c r="O889" s="24" t="n"/>
      <c r="P889" s="24" t="n"/>
      <c r="Q889" s="24" t="n"/>
      <c r="R889" s="24" t="n"/>
      <c r="S889" s="24" t="n"/>
      <c r="T889" s="24" t="n"/>
      <c r="U889" s="24" t="n"/>
      <c r="V889" s="24" t="n"/>
      <c r="W889" s="24" t="n"/>
      <c r="X889" s="24" t="n"/>
    </row>
    <row r="890">
      <c r="A890" s="65" t="n">
        <v>46357</v>
      </c>
      <c r="B890" s="23" t="inlineStr">
        <is>
          <t>天籁·鸿蒙座舱</t>
        </is>
      </c>
      <c r="C890" s="24" t="n"/>
      <c r="D890" s="24" t="n"/>
      <c r="E890" s="24" t="n"/>
      <c r="F890" s="24" t="n"/>
      <c r="G890" s="24" t="n"/>
      <c r="H890" s="24" t="n"/>
      <c r="I890" s="24" t="n"/>
      <c r="J890" s="24" t="n"/>
      <c r="K890" s="24" t="n"/>
      <c r="L890" s="24" t="n"/>
      <c r="M890" s="24" t="n">
        <v>0</v>
      </c>
      <c r="N890" s="25" t="n">
        <v>0</v>
      </c>
      <c r="O890" s="24" t="n"/>
      <c r="P890" s="24" t="n"/>
      <c r="Q890" s="24" t="n"/>
      <c r="R890" s="24" t="n"/>
      <c r="S890" s="24" t="n"/>
      <c r="T890" s="24" t="n"/>
      <c r="U890" s="24" t="n"/>
      <c r="V890" s="24" t="n"/>
      <c r="W890" s="24" t="n"/>
      <c r="X890" s="24" t="n"/>
    </row>
    <row r="891">
      <c r="A891" s="65" t="n">
        <v>46358</v>
      </c>
      <c r="B891" s="23" t="inlineStr">
        <is>
          <t>天籁·鸿蒙座舱</t>
        </is>
      </c>
      <c r="C891" s="24" t="n"/>
      <c r="D891" s="24" t="n"/>
      <c r="E891" s="24" t="n"/>
      <c r="F891" s="24" t="n"/>
      <c r="G891" s="24" t="n"/>
      <c r="H891" s="24" t="n"/>
      <c r="I891" s="24" t="n"/>
      <c r="J891" s="24" t="n"/>
      <c r="K891" s="24" t="n"/>
      <c r="L891" s="24" t="n"/>
      <c r="M891" s="24" t="n">
        <v>0</v>
      </c>
      <c r="N891" s="25" t="n">
        <v>0</v>
      </c>
      <c r="O891" s="24" t="n"/>
      <c r="P891" s="24" t="n"/>
      <c r="Q891" s="24" t="n"/>
      <c r="R891" s="24" t="n"/>
      <c r="S891" s="24" t="n"/>
      <c r="T891" s="24" t="n"/>
      <c r="U891" s="24" t="n"/>
      <c r="V891" s="24" t="n"/>
      <c r="W891" s="24" t="n"/>
      <c r="X891" s="24" t="n"/>
    </row>
    <row r="892">
      <c r="A892" s="65" t="n">
        <v>46359</v>
      </c>
      <c r="B892" s="23" t="inlineStr">
        <is>
          <t>天籁·鸿蒙座舱</t>
        </is>
      </c>
      <c r="C892" s="24" t="n"/>
      <c r="D892" s="24" t="n"/>
      <c r="E892" s="24" t="n"/>
      <c r="F892" s="24" t="n"/>
      <c r="G892" s="24" t="n"/>
      <c r="H892" s="24" t="n"/>
      <c r="I892" s="24" t="n"/>
      <c r="J892" s="24" t="n"/>
      <c r="K892" s="24" t="n"/>
      <c r="L892" s="24" t="n"/>
      <c r="M892" s="24" t="n">
        <v>0</v>
      </c>
      <c r="N892" s="25" t="n">
        <v>0</v>
      </c>
      <c r="O892" s="24" t="n"/>
      <c r="P892" s="24" t="n"/>
      <c r="Q892" s="24" t="n"/>
      <c r="R892" s="24" t="n"/>
      <c r="S892" s="24" t="n"/>
      <c r="T892" s="24" t="n"/>
      <c r="U892" s="24" t="n"/>
      <c r="V892" s="24" t="n"/>
      <c r="W892" s="24" t="n"/>
      <c r="X892" s="24" t="n"/>
    </row>
    <row r="893">
      <c r="A893" s="65" t="n">
        <v>46360</v>
      </c>
      <c r="B893" s="23" t="inlineStr">
        <is>
          <t>天籁·鸿蒙座舱</t>
        </is>
      </c>
      <c r="C893" s="24" t="n"/>
      <c r="D893" s="24" t="n"/>
      <c r="E893" s="24" t="n"/>
      <c r="F893" s="24" t="n"/>
      <c r="G893" s="24" t="n"/>
      <c r="H893" s="24" t="n"/>
      <c r="I893" s="24" t="n"/>
      <c r="J893" s="24" t="n"/>
      <c r="K893" s="24" t="n"/>
      <c r="L893" s="24" t="n"/>
      <c r="M893" s="24" t="n">
        <v>0</v>
      </c>
      <c r="N893" s="25" t="n">
        <v>0</v>
      </c>
      <c r="O893" s="24" t="n"/>
      <c r="P893" s="24" t="n"/>
      <c r="Q893" s="24" t="n"/>
      <c r="R893" s="24" t="n"/>
      <c r="S893" s="24" t="n"/>
      <c r="T893" s="24" t="n"/>
      <c r="U893" s="24" t="n"/>
      <c r="V893" s="24" t="n"/>
      <c r="W893" s="24" t="n"/>
      <c r="X893" s="24" t="n"/>
    </row>
    <row r="894">
      <c r="A894" s="65" t="n">
        <v>46361</v>
      </c>
      <c r="B894" s="23" t="inlineStr">
        <is>
          <t>天籁·鸿蒙座舱</t>
        </is>
      </c>
      <c r="C894" s="24" t="n"/>
      <c r="D894" s="24" t="n"/>
      <c r="E894" s="24" t="n"/>
      <c r="F894" s="24" t="n"/>
      <c r="G894" s="24" t="n"/>
      <c r="H894" s="24" t="n"/>
      <c r="I894" s="24" t="n"/>
      <c r="J894" s="24" t="n"/>
      <c r="K894" s="24" t="n"/>
      <c r="L894" s="24" t="n"/>
      <c r="M894" s="24" t="n">
        <v>0</v>
      </c>
      <c r="N894" s="25" t="n">
        <v>0</v>
      </c>
      <c r="O894" s="24" t="n"/>
      <c r="P894" s="24" t="n"/>
      <c r="Q894" s="24" t="n"/>
      <c r="R894" s="24" t="n"/>
      <c r="S894" s="24" t="n"/>
      <c r="T894" s="24" t="n"/>
      <c r="U894" s="24" t="n"/>
      <c r="V894" s="24" t="n"/>
      <c r="W894" s="24" t="n"/>
      <c r="X894" s="24" t="n"/>
    </row>
    <row r="895">
      <c r="A895" s="65" t="n">
        <v>46362</v>
      </c>
      <c r="B895" s="23" t="inlineStr">
        <is>
          <t>天籁·鸿蒙座舱</t>
        </is>
      </c>
      <c r="C895" s="24" t="n"/>
      <c r="D895" s="24" t="n"/>
      <c r="E895" s="24" t="n"/>
      <c r="F895" s="24" t="n"/>
      <c r="G895" s="24" t="n"/>
      <c r="H895" s="24" t="n"/>
      <c r="I895" s="24" t="n"/>
      <c r="J895" s="24" t="n"/>
      <c r="K895" s="24" t="n"/>
      <c r="L895" s="24" t="n"/>
      <c r="M895" s="24" t="n">
        <v>0</v>
      </c>
      <c r="N895" s="25" t="n">
        <v>0</v>
      </c>
      <c r="O895" s="24" t="n"/>
      <c r="P895" s="24" t="n"/>
      <c r="Q895" s="24" t="n"/>
      <c r="R895" s="24" t="n"/>
      <c r="S895" s="24" t="n"/>
      <c r="T895" s="24" t="n"/>
      <c r="U895" s="24" t="n"/>
      <c r="V895" s="24" t="n"/>
      <c r="W895" s="24" t="n"/>
      <c r="X895" s="24" t="n"/>
    </row>
    <row r="896">
      <c r="A896" s="65" t="n">
        <v>46363</v>
      </c>
      <c r="B896" s="23" t="inlineStr">
        <is>
          <t>天籁·鸿蒙座舱</t>
        </is>
      </c>
      <c r="C896" s="24" t="n"/>
      <c r="D896" s="24" t="n"/>
      <c r="E896" s="24" t="n"/>
      <c r="F896" s="24" t="n"/>
      <c r="G896" s="24" t="n"/>
      <c r="H896" s="24" t="n"/>
      <c r="I896" s="24" t="n"/>
      <c r="J896" s="24" t="n"/>
      <c r="K896" s="24" t="n"/>
      <c r="L896" s="24" t="n"/>
      <c r="M896" s="24" t="n">
        <v>0</v>
      </c>
      <c r="N896" s="25" t="n">
        <v>0</v>
      </c>
      <c r="O896" s="24" t="n"/>
      <c r="P896" s="24" t="n"/>
      <c r="Q896" s="24" t="n"/>
      <c r="R896" s="24" t="n"/>
      <c r="S896" s="24" t="n"/>
      <c r="T896" s="24" t="n"/>
      <c r="U896" s="24" t="n"/>
      <c r="V896" s="24" t="n"/>
      <c r="W896" s="24" t="n"/>
      <c r="X896" s="24" t="n"/>
    </row>
    <row r="897">
      <c r="A897" s="65" t="n">
        <v>46364</v>
      </c>
      <c r="B897" s="23" t="inlineStr">
        <is>
          <t>天籁·鸿蒙座舱</t>
        </is>
      </c>
      <c r="C897" s="24" t="n"/>
      <c r="D897" s="24" t="n"/>
      <c r="E897" s="24" t="n"/>
      <c r="F897" s="24" t="n"/>
      <c r="G897" s="24" t="n"/>
      <c r="H897" s="24" t="n"/>
      <c r="I897" s="24" t="n"/>
      <c r="J897" s="24" t="n"/>
      <c r="K897" s="24" t="n"/>
      <c r="L897" s="24" t="n"/>
      <c r="M897" s="24" t="n">
        <v>0</v>
      </c>
      <c r="N897" s="25" t="n">
        <v>0</v>
      </c>
      <c r="O897" s="24" t="n"/>
      <c r="P897" s="24" t="n"/>
      <c r="Q897" s="24" t="n"/>
      <c r="R897" s="24" t="n"/>
      <c r="S897" s="24" t="n"/>
      <c r="T897" s="24" t="n"/>
      <c r="U897" s="24" t="n"/>
      <c r="V897" s="24" t="n"/>
      <c r="W897" s="24" t="n"/>
      <c r="X897" s="24" t="n"/>
    </row>
    <row r="898">
      <c r="A898" s="65" t="n">
        <v>46365</v>
      </c>
      <c r="B898" s="23" t="inlineStr">
        <is>
          <t>天籁·鸿蒙座舱</t>
        </is>
      </c>
      <c r="C898" s="24" t="n"/>
      <c r="D898" s="24" t="n"/>
      <c r="E898" s="24" t="n"/>
      <c r="F898" s="24" t="n"/>
      <c r="G898" s="24" t="n"/>
      <c r="H898" s="24" t="n"/>
      <c r="I898" s="24" t="n"/>
      <c r="J898" s="24" t="n"/>
      <c r="K898" s="24" t="n"/>
      <c r="L898" s="24" t="n"/>
      <c r="M898" s="24" t="n">
        <v>0</v>
      </c>
      <c r="N898" s="25" t="n">
        <v>0</v>
      </c>
      <c r="O898" s="24" t="n"/>
      <c r="P898" s="24" t="n"/>
      <c r="Q898" s="24" t="n"/>
      <c r="R898" s="24" t="n"/>
      <c r="S898" s="24" t="n"/>
      <c r="T898" s="24" t="n"/>
      <c r="U898" s="24" t="n"/>
      <c r="V898" s="24" t="n"/>
      <c r="W898" s="24" t="n"/>
      <c r="X898" s="24" t="n"/>
    </row>
    <row r="899">
      <c r="A899" s="65" t="n">
        <v>46366</v>
      </c>
      <c r="B899" s="23" t="inlineStr">
        <is>
          <t>天籁·鸿蒙座舱</t>
        </is>
      </c>
      <c r="C899" s="24" t="n"/>
      <c r="D899" s="24" t="n"/>
      <c r="E899" s="24" t="n"/>
      <c r="F899" s="24" t="n"/>
      <c r="G899" s="24" t="n"/>
      <c r="H899" s="24" t="n"/>
      <c r="I899" s="24" t="n"/>
      <c r="J899" s="24" t="n"/>
      <c r="K899" s="24" t="n"/>
      <c r="L899" s="24" t="n"/>
      <c r="M899" s="24" t="n">
        <v>0</v>
      </c>
      <c r="N899" s="25" t="n">
        <v>0</v>
      </c>
      <c r="O899" s="24" t="n"/>
      <c r="P899" s="24" t="n"/>
      <c r="Q899" s="24" t="n"/>
      <c r="R899" s="24" t="n"/>
      <c r="S899" s="24" t="n"/>
      <c r="T899" s="24" t="n"/>
      <c r="U899" s="24" t="n"/>
      <c r="V899" s="24" t="n"/>
      <c r="W899" s="24" t="n"/>
      <c r="X899" s="24" t="n"/>
    </row>
    <row r="900">
      <c r="A900" s="65" t="n">
        <v>46367</v>
      </c>
      <c r="B900" s="23" t="inlineStr">
        <is>
          <t>天籁·鸿蒙座舱</t>
        </is>
      </c>
      <c r="C900" s="24" t="n"/>
      <c r="D900" s="24" t="n"/>
      <c r="E900" s="24" t="n"/>
      <c r="F900" s="24" t="n"/>
      <c r="G900" s="24" t="n"/>
      <c r="H900" s="24" t="n"/>
      <c r="I900" s="24" t="n"/>
      <c r="J900" s="24" t="n"/>
      <c r="K900" s="24" t="n"/>
      <c r="L900" s="24" t="n"/>
      <c r="M900" s="24" t="n">
        <v>0</v>
      </c>
      <c r="N900" s="25" t="n">
        <v>0</v>
      </c>
      <c r="O900" s="24" t="n"/>
      <c r="P900" s="24" t="n"/>
      <c r="Q900" s="24" t="n"/>
      <c r="R900" s="24" t="n"/>
      <c r="S900" s="24" t="n"/>
      <c r="T900" s="24" t="n"/>
      <c r="U900" s="24" t="n"/>
      <c r="V900" s="24" t="n"/>
      <c r="W900" s="24" t="n"/>
      <c r="X900" s="24" t="n"/>
    </row>
    <row r="901">
      <c r="A901" s="65" t="n">
        <v>46368</v>
      </c>
      <c r="B901" s="23" t="inlineStr">
        <is>
          <t>天籁·鸿蒙座舱</t>
        </is>
      </c>
      <c r="C901" s="24" t="n"/>
      <c r="D901" s="24" t="n"/>
      <c r="E901" s="24" t="n"/>
      <c r="F901" s="24" t="n"/>
      <c r="G901" s="24" t="n"/>
      <c r="H901" s="24" t="n"/>
      <c r="I901" s="24" t="n"/>
      <c r="J901" s="24" t="n"/>
      <c r="K901" s="24" t="n"/>
      <c r="L901" s="24" t="n"/>
      <c r="M901" s="24" t="n">
        <v>0</v>
      </c>
      <c r="N901" s="25" t="n">
        <v>0</v>
      </c>
      <c r="O901" s="24" t="n"/>
      <c r="P901" s="24" t="n"/>
      <c r="Q901" s="24" t="n"/>
      <c r="R901" s="24" t="n"/>
      <c r="S901" s="24" t="n"/>
      <c r="T901" s="24" t="n"/>
      <c r="U901" s="24" t="n"/>
      <c r="V901" s="24" t="n"/>
      <c r="W901" s="24" t="n"/>
      <c r="X901" s="24" t="n"/>
    </row>
    <row r="902">
      <c r="A902" s="65" t="n">
        <v>46369</v>
      </c>
      <c r="B902" s="23" t="inlineStr">
        <is>
          <t>天籁·鸿蒙座舱</t>
        </is>
      </c>
      <c r="C902" s="24" t="n"/>
      <c r="D902" s="24" t="n"/>
      <c r="E902" s="24" t="n"/>
      <c r="F902" s="24" t="n"/>
      <c r="G902" s="24" t="n"/>
      <c r="H902" s="24" t="n"/>
      <c r="I902" s="24" t="n"/>
      <c r="J902" s="24" t="n"/>
      <c r="K902" s="24" t="n"/>
      <c r="L902" s="24" t="n"/>
      <c r="M902" s="24" t="n">
        <v>0</v>
      </c>
      <c r="N902" s="25" t="n">
        <v>0</v>
      </c>
      <c r="O902" s="24" t="n"/>
      <c r="P902" s="24" t="n"/>
      <c r="Q902" s="24" t="n"/>
      <c r="R902" s="24" t="n"/>
      <c r="S902" s="24" t="n"/>
      <c r="T902" s="24" t="n"/>
      <c r="U902" s="24" t="n"/>
      <c r="V902" s="24" t="n"/>
      <c r="W902" s="24" t="n"/>
      <c r="X902" s="24" t="n"/>
    </row>
    <row r="903">
      <c r="A903" s="65" t="n">
        <v>46370</v>
      </c>
      <c r="B903" s="23" t="inlineStr">
        <is>
          <t>天籁·鸿蒙座舱</t>
        </is>
      </c>
      <c r="C903" s="24" t="n"/>
      <c r="D903" s="24" t="n"/>
      <c r="E903" s="24" t="n"/>
      <c r="F903" s="24" t="n"/>
      <c r="G903" s="24" t="n"/>
      <c r="H903" s="24" t="n"/>
      <c r="I903" s="24" t="n"/>
      <c r="J903" s="24" t="n"/>
      <c r="K903" s="24" t="n"/>
      <c r="L903" s="24" t="n"/>
      <c r="M903" s="24" t="n">
        <v>0</v>
      </c>
      <c r="N903" s="25" t="n">
        <v>0</v>
      </c>
      <c r="O903" s="24" t="n"/>
      <c r="P903" s="24" t="n"/>
      <c r="Q903" s="24" t="n"/>
      <c r="R903" s="24" t="n"/>
      <c r="S903" s="24" t="n"/>
      <c r="T903" s="24" t="n"/>
      <c r="U903" s="24" t="n"/>
      <c r="V903" s="24" t="n"/>
      <c r="W903" s="24" t="n"/>
      <c r="X903" s="24" t="n"/>
    </row>
    <row r="904">
      <c r="A904" s="65" t="n">
        <v>46371</v>
      </c>
      <c r="B904" s="23" t="inlineStr">
        <is>
          <t>天籁·鸿蒙座舱</t>
        </is>
      </c>
      <c r="C904" s="24" t="n"/>
      <c r="D904" s="24" t="n"/>
      <c r="E904" s="24" t="n"/>
      <c r="F904" s="24" t="n"/>
      <c r="G904" s="24" t="n"/>
      <c r="H904" s="24" t="n"/>
      <c r="I904" s="24" t="n"/>
      <c r="J904" s="24" t="n"/>
      <c r="K904" s="24" t="n"/>
      <c r="L904" s="24" t="n"/>
      <c r="M904" s="24" t="n">
        <v>0</v>
      </c>
      <c r="N904" s="25" t="n">
        <v>0</v>
      </c>
      <c r="O904" s="24" t="n"/>
      <c r="P904" s="24" t="n"/>
      <c r="Q904" s="24" t="n"/>
      <c r="R904" s="24" t="n"/>
      <c r="S904" s="24" t="n"/>
      <c r="T904" s="24" t="n"/>
      <c r="U904" s="24" t="n"/>
      <c r="V904" s="24" t="n"/>
      <c r="W904" s="24" t="n"/>
      <c r="X904" s="24" t="n"/>
    </row>
    <row r="905">
      <c r="A905" s="65" t="n">
        <v>46372</v>
      </c>
      <c r="B905" s="23" t="inlineStr">
        <is>
          <t>天籁·鸿蒙座舱</t>
        </is>
      </c>
      <c r="C905" s="24" t="n"/>
      <c r="D905" s="24" t="n"/>
      <c r="E905" s="24" t="n"/>
      <c r="F905" s="24" t="n"/>
      <c r="G905" s="24" t="n"/>
      <c r="H905" s="24" t="n"/>
      <c r="I905" s="24" t="n"/>
      <c r="J905" s="24" t="n"/>
      <c r="K905" s="24" t="n"/>
      <c r="L905" s="24" t="n"/>
      <c r="M905" s="24" t="n">
        <v>0</v>
      </c>
      <c r="N905" s="25" t="n">
        <v>0</v>
      </c>
      <c r="O905" s="24" t="n"/>
      <c r="P905" s="24" t="n"/>
      <c r="Q905" s="24" t="n"/>
      <c r="R905" s="24" t="n"/>
      <c r="S905" s="24" t="n"/>
      <c r="T905" s="24" t="n"/>
      <c r="U905" s="24" t="n"/>
      <c r="V905" s="24" t="n"/>
      <c r="W905" s="24" t="n"/>
      <c r="X905" s="24" t="n"/>
    </row>
    <row r="906">
      <c r="A906" s="65" t="n">
        <v>46373</v>
      </c>
      <c r="B906" s="23" t="inlineStr">
        <is>
          <t>天籁·鸿蒙座舱</t>
        </is>
      </c>
      <c r="C906" s="24" t="n"/>
      <c r="D906" s="24" t="n"/>
      <c r="E906" s="24" t="n"/>
      <c r="F906" s="24" t="n"/>
      <c r="G906" s="24" t="n"/>
      <c r="H906" s="24" t="n"/>
      <c r="I906" s="24" t="n"/>
      <c r="J906" s="24" t="n"/>
      <c r="K906" s="24" t="n"/>
      <c r="L906" s="24" t="n"/>
      <c r="M906" s="24" t="n">
        <v>0</v>
      </c>
      <c r="N906" s="25" t="n">
        <v>0</v>
      </c>
      <c r="O906" s="24" t="n"/>
      <c r="P906" s="24" t="n"/>
      <c r="Q906" s="24" t="n"/>
      <c r="R906" s="24" t="n"/>
      <c r="S906" s="24" t="n"/>
      <c r="T906" s="24" t="n"/>
      <c r="U906" s="24" t="n"/>
      <c r="V906" s="24" t="n"/>
      <c r="W906" s="24" t="n"/>
      <c r="X906" s="24" t="n"/>
    </row>
    <row r="907">
      <c r="A907" s="65" t="n">
        <v>46374</v>
      </c>
      <c r="B907" s="23" t="inlineStr">
        <is>
          <t>天籁·鸿蒙座舱</t>
        </is>
      </c>
      <c r="C907" s="24" t="n"/>
      <c r="D907" s="24" t="n"/>
      <c r="E907" s="24" t="n"/>
      <c r="F907" s="24" t="n"/>
      <c r="G907" s="24" t="n"/>
      <c r="H907" s="24" t="n"/>
      <c r="I907" s="24" t="n"/>
      <c r="J907" s="24" t="n"/>
      <c r="K907" s="24" t="n"/>
      <c r="L907" s="24" t="n"/>
      <c r="M907" s="24" t="n">
        <v>0</v>
      </c>
      <c r="N907" s="25" t="n">
        <v>0</v>
      </c>
      <c r="O907" s="24" t="n"/>
      <c r="P907" s="24" t="n"/>
      <c r="Q907" s="24" t="n"/>
      <c r="R907" s="24" t="n"/>
      <c r="S907" s="24" t="n"/>
      <c r="T907" s="24" t="n"/>
      <c r="U907" s="24" t="n"/>
      <c r="V907" s="24" t="n"/>
      <c r="W907" s="24" t="n"/>
      <c r="X907" s="24" t="n"/>
    </row>
    <row r="908">
      <c r="A908" s="65" t="n">
        <v>46375</v>
      </c>
      <c r="B908" s="23" t="inlineStr">
        <is>
          <t>天籁·鸿蒙座舱</t>
        </is>
      </c>
      <c r="C908" s="24" t="n"/>
      <c r="D908" s="24" t="n"/>
      <c r="E908" s="24" t="n"/>
      <c r="F908" s="24" t="n"/>
      <c r="G908" s="24" t="n"/>
      <c r="H908" s="24" t="n"/>
      <c r="I908" s="24" t="n"/>
      <c r="J908" s="24" t="n"/>
      <c r="K908" s="24" t="n"/>
      <c r="L908" s="24" t="n"/>
      <c r="M908" s="24" t="n">
        <v>0</v>
      </c>
      <c r="N908" s="25" t="n">
        <v>0</v>
      </c>
      <c r="O908" s="24" t="n"/>
      <c r="P908" s="24" t="n"/>
      <c r="Q908" s="24" t="n"/>
      <c r="R908" s="24" t="n"/>
      <c r="S908" s="24" t="n"/>
      <c r="T908" s="24" t="n"/>
      <c r="U908" s="24" t="n"/>
      <c r="V908" s="24" t="n"/>
      <c r="W908" s="24" t="n"/>
      <c r="X908" s="24" t="n"/>
    </row>
    <row r="909">
      <c r="A909" s="65" t="n">
        <v>46376</v>
      </c>
      <c r="B909" s="23" t="inlineStr">
        <is>
          <t>天籁·鸿蒙座舱</t>
        </is>
      </c>
      <c r="C909" s="24" t="n"/>
      <c r="D909" s="24" t="n"/>
      <c r="E909" s="24" t="n"/>
      <c r="F909" s="24" t="n"/>
      <c r="G909" s="24" t="n"/>
      <c r="H909" s="24" t="n"/>
      <c r="I909" s="24" t="n"/>
      <c r="J909" s="24" t="n"/>
      <c r="K909" s="24" t="n"/>
      <c r="L909" s="24" t="n"/>
      <c r="M909" s="24" t="n">
        <v>0</v>
      </c>
      <c r="N909" s="25" t="n">
        <v>0</v>
      </c>
      <c r="O909" s="24" t="n"/>
      <c r="P909" s="24" t="n"/>
      <c r="Q909" s="24" t="n"/>
      <c r="R909" s="24" t="n"/>
      <c r="S909" s="24" t="n"/>
      <c r="T909" s="24" t="n"/>
      <c r="U909" s="24" t="n"/>
      <c r="V909" s="24" t="n"/>
      <c r="W909" s="24" t="n"/>
      <c r="X909" s="24" t="n"/>
    </row>
    <row r="910">
      <c r="A910" s="65" t="n">
        <v>46377</v>
      </c>
      <c r="B910" s="23" t="inlineStr">
        <is>
          <t>天籁·鸿蒙座舱</t>
        </is>
      </c>
      <c r="C910" s="24" t="n"/>
      <c r="D910" s="24" t="n"/>
      <c r="E910" s="24" t="n"/>
      <c r="F910" s="24" t="n"/>
      <c r="G910" s="24" t="n"/>
      <c r="H910" s="24" t="n"/>
      <c r="I910" s="24" t="n"/>
      <c r="J910" s="24" t="n"/>
      <c r="K910" s="24" t="n"/>
      <c r="L910" s="24" t="n"/>
      <c r="M910" s="24" t="n">
        <v>0</v>
      </c>
      <c r="N910" s="25" t="n">
        <v>0</v>
      </c>
      <c r="O910" s="24" t="n"/>
      <c r="P910" s="24" t="n"/>
      <c r="Q910" s="24" t="n"/>
      <c r="R910" s="24" t="n"/>
      <c r="S910" s="24" t="n"/>
      <c r="T910" s="24" t="n"/>
      <c r="U910" s="24" t="n"/>
      <c r="V910" s="24" t="n"/>
      <c r="W910" s="24" t="n"/>
      <c r="X910" s="24" t="n"/>
    </row>
    <row r="911">
      <c r="A911" s="65" t="n">
        <v>46378</v>
      </c>
      <c r="B911" s="23" t="inlineStr">
        <is>
          <t>天籁·鸿蒙座舱</t>
        </is>
      </c>
      <c r="C911" s="24" t="n"/>
      <c r="D911" s="24" t="n"/>
      <c r="E911" s="24" t="n"/>
      <c r="F911" s="24" t="n"/>
      <c r="G911" s="24" t="n"/>
      <c r="H911" s="24" t="n"/>
      <c r="I911" s="24" t="n"/>
      <c r="J911" s="24" t="n"/>
      <c r="K911" s="24" t="n"/>
      <c r="L911" s="24" t="n"/>
      <c r="M911" s="24" t="n">
        <v>0</v>
      </c>
      <c r="N911" s="25" t="n">
        <v>0</v>
      </c>
      <c r="O911" s="24" t="n"/>
      <c r="P911" s="24" t="n"/>
      <c r="Q911" s="24" t="n"/>
      <c r="R911" s="24" t="n"/>
      <c r="S911" s="24" t="n"/>
      <c r="T911" s="24" t="n"/>
      <c r="U911" s="24" t="n"/>
      <c r="V911" s="24" t="n"/>
      <c r="W911" s="24" t="n"/>
      <c r="X911" s="24" t="n"/>
    </row>
    <row r="912">
      <c r="A912" s="65" t="n">
        <v>46379</v>
      </c>
      <c r="B912" s="23" t="inlineStr">
        <is>
          <t>天籁·鸿蒙座舱</t>
        </is>
      </c>
      <c r="C912" s="24" t="n"/>
      <c r="D912" s="24" t="n"/>
      <c r="E912" s="24" t="n"/>
      <c r="F912" s="24" t="n"/>
      <c r="G912" s="24" t="n"/>
      <c r="H912" s="24" t="n"/>
      <c r="I912" s="24" t="n"/>
      <c r="J912" s="24" t="n"/>
      <c r="K912" s="24" t="n"/>
      <c r="L912" s="24" t="n"/>
      <c r="M912" s="24" t="n">
        <v>0</v>
      </c>
      <c r="N912" s="25" t="n">
        <v>0</v>
      </c>
      <c r="O912" s="24" t="n"/>
      <c r="P912" s="24" t="n"/>
      <c r="Q912" s="24" t="n"/>
      <c r="R912" s="24" t="n"/>
      <c r="S912" s="24" t="n"/>
      <c r="T912" s="24" t="n"/>
      <c r="U912" s="24" t="n"/>
      <c r="V912" s="24" t="n"/>
      <c r="W912" s="24" t="n"/>
      <c r="X912" s="24" t="n"/>
    </row>
    <row r="913">
      <c r="A913" s="65" t="n">
        <v>46380</v>
      </c>
      <c r="B913" s="23" t="inlineStr">
        <is>
          <t>天籁·鸿蒙座舱</t>
        </is>
      </c>
      <c r="C913" s="24" t="n"/>
      <c r="D913" s="24" t="n"/>
      <c r="E913" s="24" t="n"/>
      <c r="F913" s="24" t="n"/>
      <c r="G913" s="24" t="n"/>
      <c r="H913" s="24" t="n"/>
      <c r="I913" s="24" t="n"/>
      <c r="J913" s="24" t="n"/>
      <c r="K913" s="24" t="n"/>
      <c r="L913" s="24" t="n"/>
      <c r="M913" s="24" t="n">
        <v>0</v>
      </c>
      <c r="N913" s="25" t="n">
        <v>0</v>
      </c>
      <c r="O913" s="24" t="n"/>
      <c r="P913" s="24" t="n"/>
      <c r="Q913" s="24" t="n"/>
      <c r="R913" s="24" t="n"/>
      <c r="S913" s="24" t="n"/>
      <c r="T913" s="24" t="n"/>
      <c r="U913" s="24" t="n"/>
      <c r="V913" s="24" t="n"/>
      <c r="W913" s="24" t="n"/>
      <c r="X913" s="24" t="n"/>
    </row>
    <row r="914">
      <c r="A914" s="65" t="n">
        <v>46381</v>
      </c>
      <c r="B914" s="23" t="inlineStr">
        <is>
          <t>天籁·鸿蒙座舱</t>
        </is>
      </c>
      <c r="C914" s="24" t="n"/>
      <c r="D914" s="24" t="n"/>
      <c r="E914" s="24" t="n"/>
      <c r="F914" s="24" t="n"/>
      <c r="G914" s="24" t="n"/>
      <c r="H914" s="24" t="n"/>
      <c r="I914" s="24" t="n"/>
      <c r="J914" s="24" t="n"/>
      <c r="K914" s="24" t="n"/>
      <c r="L914" s="24" t="n"/>
      <c r="M914" s="24" t="n">
        <v>0</v>
      </c>
      <c r="N914" s="25" t="n">
        <v>0</v>
      </c>
      <c r="O914" s="24" t="n"/>
      <c r="P914" s="24" t="n"/>
      <c r="Q914" s="24" t="n"/>
      <c r="R914" s="24" t="n"/>
      <c r="S914" s="24" t="n"/>
      <c r="T914" s="24" t="n"/>
      <c r="U914" s="24" t="n"/>
      <c r="V914" s="24" t="n"/>
      <c r="W914" s="24" t="n"/>
      <c r="X914" s="24" t="n"/>
    </row>
    <row r="915">
      <c r="A915" s="65" t="n">
        <v>46382</v>
      </c>
      <c r="B915" s="23" t="inlineStr">
        <is>
          <t>天籁·鸿蒙座舱</t>
        </is>
      </c>
      <c r="C915" s="24" t="n"/>
      <c r="D915" s="24" t="n"/>
      <c r="E915" s="24" t="n"/>
      <c r="F915" s="24" t="n"/>
      <c r="G915" s="24" t="n"/>
      <c r="H915" s="24" t="n"/>
      <c r="I915" s="24" t="n"/>
      <c r="J915" s="24" t="n"/>
      <c r="K915" s="24" t="n"/>
      <c r="L915" s="24" t="n"/>
      <c r="M915" s="24" t="n">
        <v>0</v>
      </c>
      <c r="N915" s="25" t="n">
        <v>0</v>
      </c>
      <c r="O915" s="24" t="n"/>
      <c r="P915" s="24" t="n"/>
      <c r="Q915" s="24" t="n"/>
      <c r="R915" s="24" t="n"/>
      <c r="S915" s="24" t="n"/>
      <c r="T915" s="24" t="n"/>
      <c r="U915" s="24" t="n"/>
      <c r="V915" s="24" t="n"/>
      <c r="W915" s="24" t="n"/>
      <c r="X915" s="24" t="n"/>
    </row>
    <row r="916">
      <c r="A916" s="65" t="n">
        <v>46383</v>
      </c>
      <c r="B916" s="23" t="inlineStr">
        <is>
          <t>天籁·鸿蒙座舱</t>
        </is>
      </c>
      <c r="C916" s="24" t="n"/>
      <c r="D916" s="24" t="n"/>
      <c r="E916" s="24" t="n"/>
      <c r="F916" s="24" t="n"/>
      <c r="G916" s="24" t="n"/>
      <c r="H916" s="24" t="n"/>
      <c r="I916" s="24" t="n"/>
      <c r="J916" s="24" t="n"/>
      <c r="K916" s="24" t="n"/>
      <c r="L916" s="24" t="n"/>
      <c r="M916" s="24" t="n">
        <v>0</v>
      </c>
      <c r="N916" s="25" t="n">
        <v>0</v>
      </c>
      <c r="O916" s="24" t="n"/>
      <c r="P916" s="24" t="n"/>
      <c r="Q916" s="24" t="n"/>
      <c r="R916" s="24" t="n"/>
      <c r="S916" s="24" t="n"/>
      <c r="T916" s="24" t="n"/>
      <c r="U916" s="24" t="n"/>
      <c r="V916" s="24" t="n"/>
      <c r="W916" s="24" t="n"/>
      <c r="X916" s="24" t="n"/>
    </row>
    <row r="917">
      <c r="A917" s="65" t="n">
        <v>46384</v>
      </c>
      <c r="B917" s="23" t="inlineStr">
        <is>
          <t>天籁·鸿蒙座舱</t>
        </is>
      </c>
      <c r="C917" s="24" t="n"/>
      <c r="D917" s="24" t="n"/>
      <c r="E917" s="24" t="n"/>
      <c r="F917" s="24" t="n"/>
      <c r="G917" s="24" t="n"/>
      <c r="H917" s="24" t="n"/>
      <c r="I917" s="24" t="n"/>
      <c r="J917" s="24" t="n"/>
      <c r="K917" s="24" t="n"/>
      <c r="L917" s="24" t="n"/>
      <c r="M917" s="24" t="n">
        <v>0</v>
      </c>
      <c r="N917" s="25" t="n">
        <v>0</v>
      </c>
      <c r="O917" s="24" t="n"/>
      <c r="P917" s="24" t="n"/>
      <c r="Q917" s="24" t="n"/>
      <c r="R917" s="24" t="n"/>
      <c r="S917" s="24" t="n"/>
      <c r="T917" s="24" t="n"/>
      <c r="U917" s="24" t="n"/>
      <c r="V917" s="24" t="n"/>
      <c r="W917" s="24" t="n"/>
      <c r="X917" s="24" t="n"/>
    </row>
    <row r="918">
      <c r="A918" s="65" t="n">
        <v>46385</v>
      </c>
      <c r="B918" s="23" t="inlineStr">
        <is>
          <t>天籁·鸿蒙座舱</t>
        </is>
      </c>
      <c r="C918" s="24" t="n"/>
      <c r="D918" s="24" t="n"/>
      <c r="E918" s="24" t="n"/>
      <c r="F918" s="24" t="n"/>
      <c r="G918" s="24" t="n"/>
      <c r="H918" s="24" t="n"/>
      <c r="I918" s="24" t="n"/>
      <c r="J918" s="24" t="n"/>
      <c r="K918" s="24" t="n"/>
      <c r="L918" s="24" t="n"/>
      <c r="M918" s="24" t="n">
        <v>0</v>
      </c>
      <c r="N918" s="25" t="n">
        <v>0</v>
      </c>
      <c r="O918" s="24" t="n"/>
      <c r="P918" s="24" t="n"/>
      <c r="Q918" s="24" t="n"/>
      <c r="R918" s="24" t="n"/>
      <c r="S918" s="24" t="n"/>
      <c r="T918" s="24" t="n"/>
      <c r="U918" s="24" t="n"/>
      <c r="V918" s="24" t="n"/>
      <c r="W918" s="24" t="n"/>
      <c r="X918" s="24" t="n"/>
    </row>
    <row r="919">
      <c r="A919" s="65" t="n">
        <v>46386</v>
      </c>
      <c r="B919" s="23" t="inlineStr">
        <is>
          <t>天籁·鸿蒙座舱</t>
        </is>
      </c>
      <c r="C919" s="24" t="n"/>
      <c r="D919" s="24" t="n"/>
      <c r="E919" s="24" t="n"/>
      <c r="F919" s="24" t="n"/>
      <c r="G919" s="24" t="n"/>
      <c r="H919" s="24" t="n"/>
      <c r="I919" s="24" t="n"/>
      <c r="J919" s="24" t="n"/>
      <c r="K919" s="24" t="n"/>
      <c r="L919" s="24" t="n"/>
      <c r="M919" s="24" t="n">
        <v>0</v>
      </c>
      <c r="N919" s="25" t="n">
        <v>0</v>
      </c>
      <c r="O919" s="24" t="n"/>
      <c r="P919" s="24" t="n"/>
      <c r="Q919" s="24" t="n"/>
      <c r="R919" s="24" t="n"/>
      <c r="S919" s="24" t="n"/>
      <c r="T919" s="24" t="n"/>
      <c r="U919" s="24" t="n"/>
      <c r="V919" s="24" t="n"/>
      <c r="W919" s="24" t="n"/>
      <c r="X919" s="24" t="n"/>
    </row>
    <row r="920">
      <c r="A920" s="65" t="n">
        <v>46387</v>
      </c>
      <c r="B920" s="23" t="inlineStr">
        <is>
          <t>天籁·鸿蒙座舱</t>
        </is>
      </c>
      <c r="C920" s="24" t="n"/>
      <c r="D920" s="24" t="n"/>
      <c r="E920" s="24" t="n"/>
      <c r="F920" s="24" t="n"/>
      <c r="G920" s="24" t="n"/>
      <c r="H920" s="24" t="n"/>
      <c r="I920" s="24" t="n"/>
      <c r="J920" s="24" t="n"/>
      <c r="K920" s="24" t="n"/>
      <c r="L920" s="24" t="n"/>
      <c r="M920" s="24" t="n">
        <v>0</v>
      </c>
      <c r="N920" s="25" t="n">
        <v>0</v>
      </c>
      <c r="O920" s="24" t="n"/>
      <c r="P920" s="24" t="n"/>
      <c r="Q920" s="24" t="n"/>
      <c r="R920" s="24" t="n"/>
      <c r="S920" s="24" t="n"/>
      <c r="T920" s="24" t="n"/>
      <c r="U920" s="24" t="n"/>
      <c r="V920" s="24" t="n"/>
      <c r="W920" s="24" t="n"/>
      <c r="X920" s="24" t="n"/>
    </row>
    <row r="921">
      <c r="A921" s="65" t="n">
        <v>46082</v>
      </c>
      <c r="B921" s="23" t="inlineStr">
        <is>
          <t>NX8</t>
        </is>
      </c>
      <c r="C921" s="24" t="n"/>
      <c r="D921" s="24" t="n"/>
      <c r="E921" s="24" t="n"/>
      <c r="F921" s="24" t="n"/>
      <c r="G921" s="24" t="n"/>
      <c r="H921" s="24" t="n"/>
      <c r="I921" s="24" t="n"/>
      <c r="J921" s="24" t="n"/>
      <c r="K921" s="24" t="n"/>
      <c r="L921" s="24" t="n"/>
      <c r="M921" s="24" t="n">
        <v>0</v>
      </c>
      <c r="N921" s="25" t="n"/>
      <c r="O921" s="24" t="n"/>
      <c r="P921" s="24" t="n"/>
      <c r="Q921" s="24" t="n"/>
      <c r="R921" s="24" t="n"/>
      <c r="S921" s="24" t="n"/>
      <c r="T921" s="24" t="n"/>
      <c r="U921" s="24" t="n"/>
      <c r="V921" s="24" t="n"/>
      <c r="W921" s="24" t="n"/>
      <c r="X921" s="24" t="n"/>
    </row>
    <row r="922">
      <c r="A922" s="65" t="n">
        <v>46083</v>
      </c>
      <c r="B922" s="23" t="inlineStr">
        <is>
          <t>NX8</t>
        </is>
      </c>
      <c r="C922" s="24" t="n"/>
      <c r="D922" s="24" t="n"/>
      <c r="E922" s="24" t="n"/>
      <c r="F922" s="24" t="n"/>
      <c r="G922" s="24" t="n"/>
      <c r="H922" s="24" t="n"/>
      <c r="I922" s="24" t="n"/>
      <c r="J922" s="24" t="n"/>
      <c r="K922" s="24" t="n"/>
      <c r="L922" s="24" t="n"/>
      <c r="M922" s="24" t="n">
        <v>0</v>
      </c>
      <c r="N922" s="25" t="n"/>
      <c r="O922" s="24" t="n"/>
      <c r="P922" s="24" t="n"/>
      <c r="Q922" s="24" t="n"/>
      <c r="R922" s="24" t="n"/>
      <c r="S922" s="24" t="n"/>
      <c r="T922" s="24" t="n"/>
      <c r="U922" s="24" t="n"/>
      <c r="V922" s="24" t="n"/>
      <c r="W922" s="24" t="n"/>
      <c r="X922" s="24" t="n"/>
    </row>
    <row r="923">
      <c r="A923" s="65" t="n">
        <v>46084</v>
      </c>
      <c r="B923" s="23" t="inlineStr">
        <is>
          <t>NX8</t>
        </is>
      </c>
      <c r="C923" s="24" t="n"/>
      <c r="D923" s="24" t="n"/>
      <c r="E923" s="24" t="n"/>
      <c r="F923" s="24" t="n"/>
      <c r="G923" s="24" t="n"/>
      <c r="H923" s="24" t="n"/>
      <c r="I923" s="24" t="n"/>
      <c r="J923" s="24" t="n"/>
      <c r="K923" s="24" t="n"/>
      <c r="L923" s="24" t="n"/>
      <c r="M923" s="24" t="n">
        <v>0</v>
      </c>
      <c r="N923" s="25" t="n"/>
      <c r="O923" s="24" t="n"/>
      <c r="P923" s="24" t="n"/>
      <c r="Q923" s="24" t="n"/>
      <c r="R923" s="24" t="n"/>
      <c r="S923" s="24" t="n"/>
      <c r="T923" s="24" t="n"/>
      <c r="U923" s="24" t="n"/>
      <c r="V923" s="24" t="n"/>
      <c r="W923" s="24" t="n"/>
      <c r="X923" s="24" t="n"/>
    </row>
    <row r="924">
      <c r="A924" s="65" t="n">
        <v>46085</v>
      </c>
      <c r="B924" s="23" t="inlineStr">
        <is>
          <t>NX8</t>
        </is>
      </c>
      <c r="C924" s="24" t="n"/>
      <c r="D924" s="24" t="n"/>
      <c r="E924" s="24" t="n"/>
      <c r="F924" s="24" t="n"/>
      <c r="G924" s="24" t="n"/>
      <c r="H924" s="24" t="n"/>
      <c r="I924" s="24" t="n"/>
      <c r="J924" s="24" t="n"/>
      <c r="K924" s="24" t="n"/>
      <c r="L924" s="24" t="n"/>
      <c r="M924" s="24" t="n">
        <v>0</v>
      </c>
      <c r="N924" s="25" t="n"/>
      <c r="O924" s="24" t="n"/>
      <c r="P924" s="24" t="n"/>
      <c r="Q924" s="24" t="n"/>
      <c r="R924" s="24" t="n"/>
      <c r="S924" s="24" t="n"/>
      <c r="T924" s="24" t="n"/>
      <c r="U924" s="24" t="n"/>
      <c r="V924" s="24" t="n"/>
      <c r="W924" s="24" t="n"/>
      <c r="X924" s="24" t="n"/>
    </row>
    <row r="925">
      <c r="A925" s="65" t="n">
        <v>46086</v>
      </c>
      <c r="B925" s="23" t="inlineStr">
        <is>
          <t>NX8</t>
        </is>
      </c>
      <c r="C925" s="24" t="n"/>
      <c r="D925" s="24" t="n"/>
      <c r="E925" s="24" t="n"/>
      <c r="F925" s="24" t="n"/>
      <c r="G925" s="24" t="n"/>
      <c r="H925" s="24" t="n"/>
      <c r="I925" s="24" t="n"/>
      <c r="J925" s="24" t="n"/>
      <c r="K925" s="24" t="n"/>
      <c r="L925" s="24" t="n"/>
      <c r="M925" s="24" t="n">
        <v>0</v>
      </c>
      <c r="N925" s="25" t="n"/>
      <c r="O925" s="24" t="n"/>
      <c r="P925" s="24" t="n"/>
      <c r="Q925" s="24" t="n"/>
      <c r="R925" s="24" t="n"/>
      <c r="S925" s="24" t="n"/>
      <c r="T925" s="24" t="n"/>
      <c r="U925" s="24" t="n"/>
      <c r="V925" s="24" t="n"/>
      <c r="W925" s="24" t="n"/>
      <c r="X925" s="24" t="n"/>
    </row>
    <row r="926">
      <c r="A926" s="65" t="n">
        <v>46087</v>
      </c>
      <c r="B926" s="23" t="inlineStr">
        <is>
          <t>NX8</t>
        </is>
      </c>
      <c r="C926" s="24" t="n"/>
      <c r="D926" s="24" t="n"/>
      <c r="E926" s="24" t="n"/>
      <c r="F926" s="24" t="n"/>
      <c r="G926" s="24" t="n"/>
      <c r="H926" s="24" t="n"/>
      <c r="I926" s="24" t="n"/>
      <c r="J926" s="24" t="n"/>
      <c r="K926" s="24" t="n"/>
      <c r="L926" s="24" t="n"/>
      <c r="M926" s="24" t="n">
        <v>0</v>
      </c>
      <c r="N926" s="25" t="n"/>
      <c r="O926" s="24" t="n"/>
      <c r="P926" s="24" t="n"/>
      <c r="Q926" s="24" t="n"/>
      <c r="R926" s="24" t="n"/>
      <c r="S926" s="24" t="n"/>
      <c r="T926" s="24" t="n"/>
      <c r="U926" s="24" t="n"/>
      <c r="V926" s="24" t="n"/>
      <c r="W926" s="24" t="n"/>
      <c r="X926" s="24" t="n"/>
    </row>
    <row r="927">
      <c r="A927" s="65" t="n">
        <v>46088</v>
      </c>
      <c r="B927" s="23" t="inlineStr">
        <is>
          <t>NX8</t>
        </is>
      </c>
      <c r="C927" s="24" t="n"/>
      <c r="D927" s="24" t="n"/>
      <c r="E927" s="24" t="n"/>
      <c r="F927" s="24" t="n"/>
      <c r="G927" s="24" t="n"/>
      <c r="H927" s="24" t="n"/>
      <c r="I927" s="24" t="n"/>
      <c r="J927" s="24" t="n"/>
      <c r="K927" s="24" t="n"/>
      <c r="L927" s="24" t="n"/>
      <c r="M927" s="24" t="n">
        <v>0</v>
      </c>
      <c r="N927" s="25" t="n"/>
      <c r="O927" s="24" t="n"/>
      <c r="P927" s="24" t="n"/>
      <c r="Q927" s="24" t="n"/>
      <c r="R927" s="24" t="n"/>
      <c r="S927" s="24" t="n"/>
      <c r="T927" s="24" t="n"/>
      <c r="U927" s="24" t="n"/>
      <c r="V927" s="24" t="n"/>
      <c r="W927" s="24" t="n"/>
      <c r="X927" s="24" t="n"/>
    </row>
    <row r="928">
      <c r="A928" s="65" t="n">
        <v>46089</v>
      </c>
      <c r="B928" s="23" t="inlineStr">
        <is>
          <t>NX8</t>
        </is>
      </c>
      <c r="C928" s="24" t="n"/>
      <c r="D928" s="24" t="n"/>
      <c r="E928" s="24" t="n"/>
      <c r="F928" s="24" t="n"/>
      <c r="G928" s="24" t="n"/>
      <c r="H928" s="24" t="n"/>
      <c r="I928" s="24" t="n"/>
      <c r="J928" s="24" t="n"/>
      <c r="K928" s="24" t="n"/>
      <c r="L928" s="24" t="n"/>
      <c r="M928" s="24" t="n">
        <v>0</v>
      </c>
      <c r="N928" s="25" t="n"/>
      <c r="O928" s="24" t="n"/>
      <c r="P928" s="24" t="n"/>
      <c r="Q928" s="24" t="n"/>
      <c r="R928" s="24" t="n"/>
      <c r="S928" s="24" t="n"/>
      <c r="T928" s="24" t="n"/>
      <c r="U928" s="24" t="n"/>
      <c r="V928" s="24" t="n"/>
      <c r="W928" s="24" t="n"/>
      <c r="X928" s="24" t="n"/>
    </row>
    <row r="929">
      <c r="A929" s="65" t="n">
        <v>46090</v>
      </c>
      <c r="B929" s="23" t="inlineStr">
        <is>
          <t>NX8</t>
        </is>
      </c>
      <c r="C929" s="24" t="n"/>
      <c r="D929" s="24" t="n"/>
      <c r="E929" s="24" t="n"/>
      <c r="F929" s="24" t="n"/>
      <c r="G929" s="24" t="n"/>
      <c r="H929" s="24" t="n"/>
      <c r="I929" s="24" t="n"/>
      <c r="J929" s="24" t="n"/>
      <c r="K929" s="24" t="n"/>
      <c r="L929" s="24" t="n"/>
      <c r="M929" s="24" t="n">
        <v>0</v>
      </c>
      <c r="N929" s="25" t="n"/>
      <c r="O929" s="24" t="n"/>
      <c r="P929" s="24" t="n"/>
      <c r="Q929" s="24" t="n"/>
      <c r="R929" s="24" t="n"/>
      <c r="S929" s="24" t="n"/>
      <c r="T929" s="24" t="n"/>
      <c r="U929" s="24" t="n"/>
      <c r="V929" s="24" t="n"/>
      <c r="W929" s="24" t="n"/>
      <c r="X929" s="24" t="n"/>
    </row>
    <row r="930">
      <c r="A930" s="65" t="n">
        <v>46091</v>
      </c>
      <c r="B930" s="23" t="inlineStr">
        <is>
          <t>NX8</t>
        </is>
      </c>
      <c r="C930" s="24" t="n"/>
      <c r="D930" s="24" t="n"/>
      <c r="E930" s="24" t="n"/>
      <c r="F930" s="24" t="n"/>
      <c r="G930" s="24" t="n"/>
      <c r="H930" s="24" t="n"/>
      <c r="I930" s="24" t="n"/>
      <c r="J930" s="24" t="n"/>
      <c r="K930" s="24" t="n"/>
      <c r="L930" s="24" t="n"/>
      <c r="M930" s="24" t="n">
        <v>0</v>
      </c>
      <c r="N930" s="25" t="n"/>
      <c r="O930" s="24" t="n"/>
      <c r="P930" s="24" t="n"/>
      <c r="Q930" s="24" t="n"/>
      <c r="R930" s="24" t="n"/>
      <c r="S930" s="24" t="n"/>
      <c r="T930" s="24" t="n"/>
      <c r="U930" s="24" t="n"/>
      <c r="V930" s="24" t="n"/>
      <c r="W930" s="24" t="n"/>
      <c r="X930" s="24" t="n"/>
    </row>
    <row r="931">
      <c r="A931" s="65" t="n">
        <v>46092</v>
      </c>
      <c r="B931" s="23" t="inlineStr">
        <is>
          <t>NX8</t>
        </is>
      </c>
      <c r="C931" s="24" t="n"/>
      <c r="D931" s="24" t="n"/>
      <c r="E931" s="24" t="n"/>
      <c r="F931" s="24" t="n"/>
      <c r="G931" s="24" t="n"/>
      <c r="H931" s="24" t="n"/>
      <c r="I931" s="24" t="n"/>
      <c r="J931" s="24" t="n"/>
      <c r="K931" s="24" t="n"/>
      <c r="L931" s="24" t="n"/>
      <c r="M931" s="24" t="n">
        <v>0</v>
      </c>
      <c r="N931" s="25" t="n"/>
      <c r="O931" s="24" t="n"/>
      <c r="P931" s="24" t="n"/>
      <c r="Q931" s="24" t="n"/>
      <c r="R931" s="24" t="n"/>
      <c r="S931" s="24" t="n"/>
      <c r="T931" s="24" t="n"/>
      <c r="U931" s="24" t="n"/>
      <c r="V931" s="24" t="n"/>
      <c r="W931" s="24" t="n"/>
      <c r="X931" s="24" t="n"/>
    </row>
    <row r="932">
      <c r="A932" s="65" t="n">
        <v>46093</v>
      </c>
      <c r="B932" s="23" t="inlineStr">
        <is>
          <t>NX8</t>
        </is>
      </c>
      <c r="C932" s="24" t="n"/>
      <c r="D932" s="24" t="n"/>
      <c r="E932" s="24" t="n"/>
      <c r="F932" s="24" t="n"/>
      <c r="G932" s="24" t="n"/>
      <c r="H932" s="24" t="n"/>
      <c r="I932" s="24" t="n"/>
      <c r="J932" s="24" t="n"/>
      <c r="K932" s="24" t="n"/>
      <c r="L932" s="24" t="n"/>
      <c r="M932" s="24" t="n">
        <v>0</v>
      </c>
      <c r="N932" s="25" t="n"/>
      <c r="O932" s="24" t="n"/>
      <c r="P932" s="24" t="n"/>
      <c r="Q932" s="24" t="n"/>
      <c r="R932" s="24" t="n"/>
      <c r="S932" s="24" t="n"/>
      <c r="T932" s="24" t="n"/>
      <c r="U932" s="24" t="n"/>
      <c r="V932" s="24" t="n"/>
      <c r="W932" s="24" t="n"/>
      <c r="X932" s="24" t="n"/>
    </row>
    <row r="933">
      <c r="A933" s="65" t="n">
        <v>46094</v>
      </c>
      <c r="B933" s="23" t="inlineStr">
        <is>
          <t>NX8</t>
        </is>
      </c>
      <c r="C933" s="24" t="n"/>
      <c r="D933" s="24" t="n"/>
      <c r="E933" s="24" t="n"/>
      <c r="F933" s="24" t="n"/>
      <c r="G933" s="24" t="n"/>
      <c r="H933" s="24" t="n"/>
      <c r="I933" s="24" t="n"/>
      <c r="J933" s="24" t="n"/>
      <c r="K933" s="24" t="n"/>
      <c r="L933" s="24" t="n"/>
      <c r="M933" s="24" t="n">
        <v>0</v>
      </c>
      <c r="N933" s="25" t="n"/>
      <c r="O933" s="24" t="n"/>
      <c r="P933" s="24" t="n"/>
      <c r="Q933" s="24" t="n"/>
      <c r="R933" s="24" t="n"/>
      <c r="S933" s="24" t="n"/>
      <c r="T933" s="24" t="n"/>
      <c r="U933" s="24" t="n"/>
      <c r="V933" s="24" t="n"/>
      <c r="W933" s="24" t="n"/>
      <c r="X933" s="24" t="n"/>
    </row>
    <row r="934">
      <c r="A934" s="65" t="n">
        <v>46095</v>
      </c>
      <c r="B934" s="23" t="inlineStr">
        <is>
          <t>NX8</t>
        </is>
      </c>
      <c r="C934" s="24" t="n"/>
      <c r="D934" s="24" t="n"/>
      <c r="E934" s="24" t="n"/>
      <c r="F934" s="24" t="n"/>
      <c r="G934" s="24" t="n"/>
      <c r="H934" s="24" t="n"/>
      <c r="I934" s="24" t="n"/>
      <c r="J934" s="24" t="n"/>
      <c r="K934" s="24" t="n"/>
      <c r="L934" s="24" t="n"/>
      <c r="M934" s="24" t="n">
        <v>0</v>
      </c>
      <c r="N934" s="25" t="n"/>
      <c r="O934" s="24" t="n"/>
      <c r="P934" s="24" t="n"/>
      <c r="Q934" s="24" t="n"/>
      <c r="R934" s="24" t="n"/>
      <c r="S934" s="24" t="n"/>
      <c r="T934" s="24" t="n"/>
      <c r="U934" s="24" t="n"/>
      <c r="V934" s="24" t="n"/>
      <c r="W934" s="24" t="n"/>
      <c r="X934" s="24" t="n"/>
    </row>
    <row r="935">
      <c r="A935" s="65" t="n">
        <v>46096</v>
      </c>
      <c r="B935" s="23" t="inlineStr">
        <is>
          <t>NX8</t>
        </is>
      </c>
      <c r="C935" s="24" t="n"/>
      <c r="D935" s="24" t="n"/>
      <c r="E935" s="24" t="n"/>
      <c r="F935" s="24" t="n"/>
      <c r="G935" s="24" t="n"/>
      <c r="H935" s="24" t="n"/>
      <c r="I935" s="24" t="n"/>
      <c r="J935" s="24" t="n"/>
      <c r="K935" s="24" t="n"/>
      <c r="L935" s="24" t="n"/>
      <c r="M935" s="24" t="n">
        <v>0</v>
      </c>
      <c r="N935" s="25" t="n"/>
      <c r="O935" s="24" t="n"/>
      <c r="P935" s="24" t="n"/>
      <c r="Q935" s="24" t="n"/>
      <c r="R935" s="24" t="n"/>
      <c r="S935" s="24" t="n"/>
      <c r="T935" s="24" t="n"/>
      <c r="U935" s="24" t="n"/>
      <c r="V935" s="24" t="n"/>
      <c r="W935" s="24" t="n"/>
      <c r="X935" s="24" t="n"/>
    </row>
    <row r="936">
      <c r="A936" s="65" t="n">
        <v>46097</v>
      </c>
      <c r="B936" s="23" t="inlineStr">
        <is>
          <t>NX8</t>
        </is>
      </c>
      <c r="C936" s="24" t="n"/>
      <c r="D936" s="24" t="n"/>
      <c r="E936" s="24" t="n"/>
      <c r="F936" s="24" t="n"/>
      <c r="G936" s="24" t="n"/>
      <c r="H936" s="24" t="n"/>
      <c r="I936" s="24" t="n"/>
      <c r="J936" s="24" t="n"/>
      <c r="K936" s="24" t="n"/>
      <c r="L936" s="24" t="n"/>
      <c r="M936" s="24" t="n">
        <v>0</v>
      </c>
      <c r="N936" s="25" t="n"/>
      <c r="O936" s="24" t="n"/>
      <c r="P936" s="24" t="n"/>
      <c r="Q936" s="24" t="n"/>
      <c r="R936" s="24" t="n"/>
      <c r="S936" s="24" t="n"/>
      <c r="T936" s="24" t="n"/>
      <c r="U936" s="24" t="n"/>
      <c r="V936" s="24" t="n"/>
      <c r="W936" s="24" t="n"/>
      <c r="X936" s="24" t="n"/>
    </row>
    <row r="937">
      <c r="A937" s="65" t="n">
        <v>46098</v>
      </c>
      <c r="B937" s="23" t="inlineStr">
        <is>
          <t>NX8</t>
        </is>
      </c>
      <c r="C937" s="24" t="n"/>
      <c r="D937" s="24" t="n"/>
      <c r="E937" s="24" t="n"/>
      <c r="F937" s="24" t="n"/>
      <c r="G937" s="24" t="n"/>
      <c r="H937" s="24" t="n"/>
      <c r="I937" s="24" t="n"/>
      <c r="J937" s="24" t="n"/>
      <c r="K937" s="24" t="n"/>
      <c r="L937" s="24" t="n"/>
      <c r="M937" s="24" t="n">
        <v>0</v>
      </c>
      <c r="N937" s="25" t="n"/>
      <c r="O937" s="24" t="n"/>
      <c r="P937" s="24" t="n"/>
      <c r="Q937" s="24" t="n"/>
      <c r="R937" s="24" t="n"/>
      <c r="S937" s="24" t="n"/>
      <c r="T937" s="24" t="n"/>
      <c r="U937" s="24" t="n"/>
      <c r="V937" s="24" t="n"/>
      <c r="W937" s="24" t="n"/>
      <c r="X937" s="24" t="n"/>
    </row>
    <row r="938">
      <c r="A938" s="65" t="n">
        <v>46099</v>
      </c>
      <c r="B938" s="23" t="inlineStr">
        <is>
          <t>NX8</t>
        </is>
      </c>
      <c r="C938" s="24" t="n"/>
      <c r="D938" s="24" t="n"/>
      <c r="E938" s="24" t="n"/>
      <c r="F938" s="24" t="n"/>
      <c r="G938" s="24" t="n"/>
      <c r="H938" s="24" t="n"/>
      <c r="I938" s="24" t="n"/>
      <c r="J938" s="24" t="n"/>
      <c r="K938" s="24" t="n"/>
      <c r="L938" s="24" t="n"/>
      <c r="M938" s="24" t="n">
        <v>0</v>
      </c>
      <c r="N938" s="25" t="n"/>
      <c r="O938" s="24" t="n"/>
      <c r="P938" s="24" t="n"/>
      <c r="Q938" s="24" t="n"/>
      <c r="R938" s="24" t="n"/>
      <c r="S938" s="24" t="n"/>
      <c r="T938" s="24" t="n"/>
      <c r="U938" s="24" t="n"/>
      <c r="V938" s="24" t="n"/>
      <c r="W938" s="24" t="n"/>
      <c r="X938" s="24" t="n"/>
    </row>
    <row r="939">
      <c r="A939" s="65" t="n">
        <v>46100</v>
      </c>
      <c r="B939" s="23" t="inlineStr">
        <is>
          <t>NX8</t>
        </is>
      </c>
      <c r="C939" s="24" t="n"/>
      <c r="D939" s="24" t="n"/>
      <c r="E939" s="24" t="n"/>
      <c r="F939" s="24" t="n"/>
      <c r="G939" s="24" t="n"/>
      <c r="H939" s="24" t="n"/>
      <c r="I939" s="24" t="n"/>
      <c r="J939" s="24" t="n"/>
      <c r="K939" s="24" t="n"/>
      <c r="L939" s="24" t="n"/>
      <c r="M939" s="24" t="n">
        <v>0</v>
      </c>
      <c r="N939" s="25" t="n"/>
      <c r="O939" s="24" t="n"/>
      <c r="P939" s="24" t="n"/>
      <c r="Q939" s="24" t="n"/>
      <c r="R939" s="24" t="n"/>
      <c r="S939" s="24" t="n"/>
      <c r="T939" s="24" t="n"/>
      <c r="U939" s="24" t="n"/>
      <c r="V939" s="24" t="n"/>
      <c r="W939" s="24" t="n"/>
      <c r="X939" s="24" t="n"/>
    </row>
    <row r="940">
      <c r="A940" s="65" t="n">
        <v>46101</v>
      </c>
      <c r="B940" s="23" t="inlineStr">
        <is>
          <t>NX8</t>
        </is>
      </c>
      <c r="C940" s="24" t="n"/>
      <c r="D940" s="24" t="n"/>
      <c r="E940" s="24" t="n"/>
      <c r="F940" s="24" t="n"/>
      <c r="G940" s="24" t="n"/>
      <c r="H940" s="24" t="n"/>
      <c r="I940" s="24" t="n"/>
      <c r="J940" s="24" t="n"/>
      <c r="K940" s="24" t="n"/>
      <c r="L940" s="24" t="n"/>
      <c r="M940" s="24" t="n">
        <v>2103</v>
      </c>
      <c r="N940" s="25" t="n">
        <v>2103</v>
      </c>
      <c r="O940" s="31" t="n">
        <v>110</v>
      </c>
      <c r="P940" s="31" t="n">
        <v>1</v>
      </c>
      <c r="Q940" s="31" t="n">
        <v>120</v>
      </c>
      <c r="R940" s="31" t="n">
        <v>530</v>
      </c>
      <c r="S940" s="31" t="n">
        <v>200</v>
      </c>
      <c r="T940" s="31" t="n">
        <v>815</v>
      </c>
      <c r="U940" s="31" t="n">
        <v>0</v>
      </c>
      <c r="V940" s="31" t="n">
        <v>170</v>
      </c>
      <c r="W940" s="9" t="n">
        <v>139</v>
      </c>
      <c r="X940" s="31" t="n">
        <v>18</v>
      </c>
    </row>
    <row r="941">
      <c r="A941" s="65" t="n">
        <v>46102</v>
      </c>
      <c r="B941" s="23" t="inlineStr">
        <is>
          <t>NX8</t>
        </is>
      </c>
      <c r="C941" s="24" t="n"/>
      <c r="D941" s="24" t="n"/>
      <c r="E941" s="24" t="n"/>
      <c r="F941" s="24" t="n"/>
      <c r="G941" s="24" t="n"/>
      <c r="H941" s="24" t="n"/>
      <c r="I941" s="24" t="n"/>
      <c r="J941" s="24" t="n"/>
      <c r="K941" s="24" t="n"/>
      <c r="L941" s="24" t="n"/>
      <c r="M941" s="24" t="n">
        <v>2156</v>
      </c>
      <c r="N941" s="25" t="n">
        <v>2156</v>
      </c>
      <c r="O941" s="31" t="n">
        <v>110</v>
      </c>
      <c r="P941" s="31" t="n">
        <v>1</v>
      </c>
      <c r="Q941" s="31" t="n">
        <v>120</v>
      </c>
      <c r="R941" s="31" t="n">
        <v>530</v>
      </c>
      <c r="S941" s="31" t="n">
        <v>300</v>
      </c>
      <c r="T941" s="31" t="n">
        <v>815</v>
      </c>
      <c r="U941" s="31" t="n">
        <v>0</v>
      </c>
      <c r="V941" s="31" t="n">
        <v>170</v>
      </c>
      <c r="W941" s="9" t="n">
        <v>110</v>
      </c>
      <c r="X941" s="31" t="n">
        <v>0</v>
      </c>
    </row>
    <row r="942">
      <c r="A942" s="65" t="n">
        <v>46103</v>
      </c>
      <c r="B942" s="23" t="inlineStr">
        <is>
          <t>NX8</t>
        </is>
      </c>
      <c r="C942" s="24" t="n"/>
      <c r="D942" s="24" t="n"/>
      <c r="E942" s="24" t="n"/>
      <c r="F942" s="24" t="n"/>
      <c r="G942" s="24" t="n"/>
      <c r="H942" s="24" t="n"/>
      <c r="I942" s="24" t="n"/>
      <c r="J942" s="24" t="n"/>
      <c r="K942" s="24" t="n"/>
      <c r="L942" s="24" t="n"/>
      <c r="M942" s="24" t="n">
        <v>2150</v>
      </c>
      <c r="N942" s="25" t="n">
        <v>2150</v>
      </c>
      <c r="O942" s="31" t="n">
        <v>110</v>
      </c>
      <c r="P942" s="31" t="n">
        <v>1</v>
      </c>
      <c r="Q942" s="31" t="n">
        <v>120</v>
      </c>
      <c r="R942" s="31" t="n">
        <v>530</v>
      </c>
      <c r="S942" s="31" t="n">
        <v>300</v>
      </c>
      <c r="T942" s="31" t="n">
        <v>815</v>
      </c>
      <c r="U942" s="31" t="n">
        <v>0</v>
      </c>
      <c r="V942" s="31" t="n">
        <v>170</v>
      </c>
      <c r="W942" s="9" t="n">
        <v>104</v>
      </c>
      <c r="X942" s="31" t="n">
        <v>0</v>
      </c>
    </row>
    <row r="943">
      <c r="A943" s="65" t="n">
        <v>46104</v>
      </c>
      <c r="B943" s="23" t="inlineStr">
        <is>
          <t>NX8</t>
        </is>
      </c>
      <c r="C943" s="24" t="n"/>
      <c r="D943" s="24" t="n"/>
      <c r="E943" s="24" t="n"/>
      <c r="F943" s="24" t="n"/>
      <c r="G943" s="24" t="n"/>
      <c r="H943" s="24" t="n"/>
      <c r="I943" s="24" t="n"/>
      <c r="J943" s="24" t="n"/>
      <c r="K943" s="24" t="n"/>
      <c r="L943" s="24" t="n"/>
      <c r="M943" s="24" t="n">
        <v>2020</v>
      </c>
      <c r="N943" s="25" t="n">
        <v>2020</v>
      </c>
      <c r="O943" s="31" t="n">
        <v>110</v>
      </c>
      <c r="P943" s="31" t="n">
        <v>1</v>
      </c>
      <c r="Q943" s="31" t="n">
        <v>120</v>
      </c>
      <c r="R943" s="31" t="n">
        <v>530</v>
      </c>
      <c r="S943" s="31" t="n">
        <v>150</v>
      </c>
      <c r="T943" s="31" t="n">
        <v>815</v>
      </c>
      <c r="U943" s="31" t="n">
        <v>0</v>
      </c>
      <c r="V943" s="31" t="n">
        <v>170</v>
      </c>
      <c r="W943" s="9" t="n">
        <v>106</v>
      </c>
      <c r="X943" s="31" t="n">
        <v>18</v>
      </c>
    </row>
    <row r="944">
      <c r="A944" s="65" t="n">
        <v>46105</v>
      </c>
      <c r="B944" s="23" t="inlineStr">
        <is>
          <t>NX8</t>
        </is>
      </c>
      <c r="C944" s="24" t="n"/>
      <c r="D944" s="24" t="n"/>
      <c r="E944" s="24" t="n"/>
      <c r="F944" s="24" t="n"/>
      <c r="G944" s="24" t="n"/>
      <c r="H944" s="24" t="n"/>
      <c r="I944" s="24" t="n"/>
      <c r="J944" s="24" t="n"/>
      <c r="K944" s="24" t="n"/>
      <c r="L944" s="24" t="n"/>
      <c r="M944" s="24" t="n">
        <v>2018</v>
      </c>
      <c r="N944" s="25" t="n">
        <v>2018</v>
      </c>
      <c r="O944" s="31" t="n">
        <v>110</v>
      </c>
      <c r="P944" s="31" t="n">
        <v>1</v>
      </c>
      <c r="Q944" s="31" t="n">
        <v>120</v>
      </c>
      <c r="R944" s="31" t="n">
        <v>530</v>
      </c>
      <c r="S944" s="31" t="n">
        <v>150</v>
      </c>
      <c r="T944" s="31" t="n">
        <v>815</v>
      </c>
      <c r="U944" s="31" t="n">
        <v>0</v>
      </c>
      <c r="V944" s="31" t="n">
        <v>170</v>
      </c>
      <c r="W944" s="9" t="n">
        <v>104</v>
      </c>
      <c r="X944" s="31" t="n">
        <v>18</v>
      </c>
    </row>
    <row r="945">
      <c r="A945" s="65" t="n">
        <v>46106</v>
      </c>
      <c r="B945" s="23" t="inlineStr">
        <is>
          <t>NX8</t>
        </is>
      </c>
      <c r="C945" s="24" t="n"/>
      <c r="D945" s="24" t="n"/>
      <c r="E945" s="24" t="n"/>
      <c r="F945" s="24" t="n"/>
      <c r="G945" s="24" t="n"/>
      <c r="H945" s="24" t="n"/>
      <c r="I945" s="24" t="n"/>
      <c r="J945" s="24" t="n"/>
      <c r="K945" s="24" t="n"/>
      <c r="L945" s="24" t="n"/>
      <c r="M945" s="24" t="n">
        <v>2016</v>
      </c>
      <c r="N945" s="25" t="n">
        <v>2016</v>
      </c>
      <c r="O945" s="31" t="n">
        <v>110</v>
      </c>
      <c r="P945" s="31" t="n">
        <v>1</v>
      </c>
      <c r="Q945" s="31" t="n">
        <v>120</v>
      </c>
      <c r="R945" s="31" t="n">
        <v>530</v>
      </c>
      <c r="S945" s="31" t="n">
        <v>150</v>
      </c>
      <c r="T945" s="31" t="n">
        <v>815</v>
      </c>
      <c r="U945" s="31" t="n">
        <v>0</v>
      </c>
      <c r="V945" s="31" t="n">
        <v>170</v>
      </c>
      <c r="W945" s="9" t="n">
        <v>102</v>
      </c>
      <c r="X945" s="31" t="n">
        <v>18</v>
      </c>
    </row>
    <row r="946">
      <c r="A946" s="65" t="n">
        <v>46107</v>
      </c>
      <c r="B946" s="23" t="inlineStr">
        <is>
          <t>NX8</t>
        </is>
      </c>
      <c r="C946" s="24" t="n"/>
      <c r="D946" s="24" t="n"/>
      <c r="E946" s="24" t="n"/>
      <c r="F946" s="24" t="n"/>
      <c r="G946" s="24" t="n"/>
      <c r="H946" s="24" t="n"/>
      <c r="I946" s="24" t="n"/>
      <c r="J946" s="24" t="n"/>
      <c r="K946" s="24" t="n"/>
      <c r="L946" s="24" t="n"/>
      <c r="M946" s="24" t="n">
        <v>3088</v>
      </c>
      <c r="N946" s="25" t="n">
        <v>3088</v>
      </c>
      <c r="O946" s="31" t="n">
        <v>110</v>
      </c>
      <c r="P946" s="31" t="n">
        <v>1</v>
      </c>
      <c r="Q946" s="31" t="n">
        <v>120</v>
      </c>
      <c r="R946" s="31" t="n">
        <v>530</v>
      </c>
      <c r="S946" s="31" t="n">
        <v>150</v>
      </c>
      <c r="T946" s="31" t="n">
        <v>815</v>
      </c>
      <c r="U946" s="31" t="n">
        <v>1072</v>
      </c>
      <c r="V946" s="31" t="n">
        <v>170</v>
      </c>
      <c r="W946" s="9" t="n">
        <v>102</v>
      </c>
      <c r="X946" s="31" t="n">
        <v>18</v>
      </c>
    </row>
    <row r="947">
      <c r="A947" s="65" t="n">
        <v>46108</v>
      </c>
      <c r="B947" s="23" t="inlineStr">
        <is>
          <t>NX8</t>
        </is>
      </c>
      <c r="C947" s="24" t="n"/>
      <c r="D947" s="24" t="n"/>
      <c r="E947" s="24" t="n"/>
      <c r="F947" s="24" t="n"/>
      <c r="G947" s="24" t="n"/>
      <c r="H947" s="24" t="n"/>
      <c r="I947" s="24" t="n"/>
      <c r="J947" s="24" t="n"/>
      <c r="K947" s="24" t="n"/>
      <c r="L947" s="24" t="n"/>
      <c r="M947" s="24" t="n">
        <v>3097</v>
      </c>
      <c r="N947" s="25" t="n">
        <v>3097</v>
      </c>
      <c r="O947" s="31" t="n">
        <v>110</v>
      </c>
      <c r="P947" s="31" t="n">
        <v>1</v>
      </c>
      <c r="Q947" s="31" t="n">
        <v>120</v>
      </c>
      <c r="R947" s="31" t="n">
        <v>530</v>
      </c>
      <c r="S947" s="31" t="n">
        <v>150</v>
      </c>
      <c r="T947" s="31" t="n">
        <v>815</v>
      </c>
      <c r="U947" s="31" t="n">
        <v>1072</v>
      </c>
      <c r="V947" s="31" t="n">
        <v>170</v>
      </c>
      <c r="W947" s="9" t="n">
        <v>111</v>
      </c>
      <c r="X947" s="31" t="n">
        <v>18</v>
      </c>
    </row>
    <row r="948">
      <c r="A948" s="65" t="n">
        <v>46109</v>
      </c>
      <c r="B948" s="23" t="inlineStr">
        <is>
          <t>NX8</t>
        </is>
      </c>
      <c r="C948" s="24" t="n"/>
      <c r="D948" s="24" t="n"/>
      <c r="E948" s="24" t="n"/>
      <c r="F948" s="24" t="n"/>
      <c r="G948" s="24" t="n"/>
      <c r="H948" s="24" t="n"/>
      <c r="I948" s="24" t="n"/>
      <c r="J948" s="24" t="n"/>
      <c r="K948" s="24" t="n"/>
      <c r="L948" s="24" t="n"/>
      <c r="M948" s="24" t="n">
        <v>3237</v>
      </c>
      <c r="N948" s="25" t="n">
        <v>3237</v>
      </c>
      <c r="O948" s="31" t="n">
        <v>110</v>
      </c>
      <c r="P948" s="31" t="n">
        <v>1</v>
      </c>
      <c r="Q948" s="31" t="n">
        <v>120</v>
      </c>
      <c r="R948" s="31" t="n">
        <v>530</v>
      </c>
      <c r="S948" s="31" t="n">
        <v>300</v>
      </c>
      <c r="T948" s="31" t="n">
        <v>815</v>
      </c>
      <c r="U948" s="31" t="n">
        <v>1072</v>
      </c>
      <c r="V948" s="31" t="n">
        <v>170</v>
      </c>
      <c r="W948" s="9" t="n">
        <v>119</v>
      </c>
      <c r="X948" s="31" t="n">
        <v>0</v>
      </c>
    </row>
    <row r="949">
      <c r="A949" s="65" t="n">
        <v>46110</v>
      </c>
      <c r="B949" s="23" t="inlineStr">
        <is>
          <t>NX8</t>
        </is>
      </c>
      <c r="C949" s="24" t="n"/>
      <c r="D949" s="24" t="n"/>
      <c r="E949" s="24" t="n"/>
      <c r="F949" s="24" t="n"/>
      <c r="G949" s="24" t="n"/>
      <c r="H949" s="24" t="n"/>
      <c r="I949" s="24" t="n"/>
      <c r="J949" s="24" t="n"/>
      <c r="K949" s="24" t="n"/>
      <c r="L949" s="24" t="n"/>
      <c r="M949" s="24" t="n">
        <v>3222</v>
      </c>
      <c r="N949" s="25" t="n">
        <v>3222</v>
      </c>
      <c r="O949" s="31" t="n">
        <v>110</v>
      </c>
      <c r="P949" s="31" t="n">
        <v>1</v>
      </c>
      <c r="Q949" s="31" t="n">
        <v>120</v>
      </c>
      <c r="R949" s="31" t="n">
        <v>530</v>
      </c>
      <c r="S949" s="31" t="n">
        <v>300</v>
      </c>
      <c r="T949" s="31" t="n">
        <v>815</v>
      </c>
      <c r="U949" s="31" t="n">
        <v>1072</v>
      </c>
      <c r="V949" s="31" t="n">
        <v>170</v>
      </c>
      <c r="W949" s="9" t="n">
        <v>104</v>
      </c>
      <c r="X949" s="31" t="n">
        <v>0</v>
      </c>
    </row>
    <row r="950">
      <c r="A950" s="65" t="n">
        <v>46111</v>
      </c>
      <c r="B950" s="23" t="inlineStr">
        <is>
          <t>NX8</t>
        </is>
      </c>
      <c r="C950" s="24" t="n"/>
      <c r="D950" s="24" t="n"/>
      <c r="E950" s="24" t="n"/>
      <c r="F950" s="24" t="n"/>
      <c r="G950" s="24" t="n"/>
      <c r="H950" s="24" t="n"/>
      <c r="I950" s="24" t="n"/>
      <c r="J950" s="24" t="n"/>
      <c r="K950" s="24" t="n"/>
      <c r="L950" s="24" t="n"/>
      <c r="M950" s="24" t="n">
        <v>2058</v>
      </c>
      <c r="N950" s="25" t="n">
        <v>2058</v>
      </c>
      <c r="O950" s="31" t="n">
        <v>110</v>
      </c>
      <c r="P950" s="31" t="n">
        <v>1</v>
      </c>
      <c r="Q950" s="31" t="n">
        <v>120</v>
      </c>
      <c r="R950" s="31" t="n">
        <v>530</v>
      </c>
      <c r="S950" s="31" t="n">
        <v>150</v>
      </c>
      <c r="T950" s="31" t="n">
        <v>815</v>
      </c>
      <c r="U950" s="31" t="n">
        <v>0</v>
      </c>
      <c r="V950" s="31" t="n">
        <v>170</v>
      </c>
      <c r="W950" s="9" t="n">
        <v>144</v>
      </c>
      <c r="X950" s="31" t="n">
        <v>18</v>
      </c>
    </row>
    <row r="951">
      <c r="A951" s="65" t="n">
        <v>46112</v>
      </c>
      <c r="B951" s="23" t="inlineStr">
        <is>
          <t>NX8</t>
        </is>
      </c>
      <c r="C951" s="24" t="n"/>
      <c r="D951" s="24" t="n"/>
      <c r="E951" s="24" t="n"/>
      <c r="F951" s="24" t="n"/>
      <c r="G951" s="24" t="n"/>
      <c r="H951" s="24" t="n"/>
      <c r="I951" s="24" t="n"/>
      <c r="J951" s="24" t="n"/>
      <c r="K951" s="24" t="n"/>
      <c r="L951" s="24" t="n"/>
      <c r="M951" s="24" t="n">
        <v>2054</v>
      </c>
      <c r="N951" s="25" t="n">
        <v>2054</v>
      </c>
      <c r="O951" s="31" t="n">
        <v>110</v>
      </c>
      <c r="P951" s="31" t="n">
        <v>1</v>
      </c>
      <c r="Q951" s="31" t="n">
        <v>120</v>
      </c>
      <c r="R951" s="31" t="n">
        <v>530</v>
      </c>
      <c r="S951" s="31" t="n">
        <v>150</v>
      </c>
      <c r="T951" s="31" t="n">
        <v>815</v>
      </c>
      <c r="U951" s="31" t="n">
        <v>0</v>
      </c>
      <c r="V951" s="31" t="n">
        <v>170</v>
      </c>
      <c r="W951" s="9" t="n">
        <v>138</v>
      </c>
      <c r="X951" s="31" t="n">
        <v>20</v>
      </c>
    </row>
    <row r="952">
      <c r="A952" s="65" t="n">
        <v>46113</v>
      </c>
      <c r="B952" s="23" t="inlineStr">
        <is>
          <t>NX8</t>
        </is>
      </c>
      <c r="C952" s="24" t="n">
        <v>154.33684</v>
      </c>
      <c r="D952" s="24" t="n">
        <v>123.91236</v>
      </c>
      <c r="E952" s="24" t="n">
        <v>91.9474</v>
      </c>
      <c r="F952" s="24" t="n">
        <v>257.35644</v>
      </c>
      <c r="G952" s="24" t="n">
        <v>134.11804</v>
      </c>
      <c r="H952" s="24" t="n">
        <v>144.70884</v>
      </c>
      <c r="I952" s="24" t="n">
        <v>133.25152</v>
      </c>
      <c r="J952" s="24" t="n">
        <v>101.96052</v>
      </c>
      <c r="K952" s="24" t="n">
        <v>163.1946</v>
      </c>
      <c r="L952" s="24" t="n">
        <v>139.41344</v>
      </c>
      <c r="M952" s="24" t="n">
        <v>962.7999999999997</v>
      </c>
      <c r="N952" s="25" t="n">
        <v>2407</v>
      </c>
      <c r="O952" s="24" t="n">
        <v>132</v>
      </c>
      <c r="P952" s="24" t="n">
        <v>2</v>
      </c>
      <c r="Q952" s="24" t="n">
        <v>130</v>
      </c>
      <c r="R952" s="24" t="n">
        <v>546</v>
      </c>
      <c r="S952" s="24" t="n">
        <v>150</v>
      </c>
      <c r="T952" s="24" t="n">
        <v>834</v>
      </c>
      <c r="U952" s="24" t="n">
        <v>0</v>
      </c>
      <c r="V952" s="24" t="n">
        <v>186</v>
      </c>
      <c r="W952" s="24" t="n">
        <v>407</v>
      </c>
      <c r="X952" s="24" t="n">
        <v>20</v>
      </c>
    </row>
    <row r="953">
      <c r="A953" s="65" t="n">
        <v>46114</v>
      </c>
      <c r="B953" s="23" t="inlineStr">
        <is>
          <t>NX8</t>
        </is>
      </c>
      <c r="C953" s="24" t="n">
        <v>153.95212</v>
      </c>
      <c r="D953" s="24" t="n">
        <v>123.60348</v>
      </c>
      <c r="E953" s="24" t="n">
        <v>91.7182</v>
      </c>
      <c r="F953" s="24" t="n">
        <v>256.71492</v>
      </c>
      <c r="G953" s="24" t="n">
        <v>133.78372</v>
      </c>
      <c r="H953" s="24" t="n">
        <v>144.34812</v>
      </c>
      <c r="I953" s="24" t="n">
        <v>132.91936</v>
      </c>
      <c r="J953" s="24" t="n">
        <v>101.70636</v>
      </c>
      <c r="K953" s="24" t="n">
        <v>162.7878</v>
      </c>
      <c r="L953" s="24" t="n">
        <v>139.06592</v>
      </c>
      <c r="M953" s="24" t="n">
        <v>960.4000000000001</v>
      </c>
      <c r="N953" s="25" t="n">
        <v>2401</v>
      </c>
      <c r="O953" s="24" t="n">
        <v>132</v>
      </c>
      <c r="P953" s="24" t="n">
        <v>2</v>
      </c>
      <c r="Q953" s="24" t="n">
        <v>130</v>
      </c>
      <c r="R953" s="24" t="n">
        <v>546</v>
      </c>
      <c r="S953" s="24" t="n">
        <v>150</v>
      </c>
      <c r="T953" s="24" t="n">
        <v>834</v>
      </c>
      <c r="U953" s="24" t="n">
        <v>0</v>
      </c>
      <c r="V953" s="24" t="n">
        <v>186</v>
      </c>
      <c r="W953" s="24" t="n">
        <v>401</v>
      </c>
      <c r="X953" s="24" t="n">
        <v>20</v>
      </c>
    </row>
    <row r="954">
      <c r="A954" s="65" t="n">
        <v>46115</v>
      </c>
      <c r="B954" s="23" t="inlineStr">
        <is>
          <t>NX8</t>
        </is>
      </c>
      <c r="C954" s="24" t="n">
        <v>173.05988</v>
      </c>
      <c r="D954" s="24" t="n">
        <v>138.94452</v>
      </c>
      <c r="E954" s="24" t="n">
        <v>103.1018</v>
      </c>
      <c r="F954" s="24" t="n">
        <v>288.57708</v>
      </c>
      <c r="G954" s="24" t="n">
        <v>150.38828</v>
      </c>
      <c r="H954" s="24" t="n">
        <v>162.26388</v>
      </c>
      <c r="I954" s="24" t="n">
        <v>149.41664</v>
      </c>
      <c r="J954" s="24" t="n">
        <v>114.32964</v>
      </c>
      <c r="K954" s="24" t="n">
        <v>182.9922</v>
      </c>
      <c r="L954" s="24" t="n">
        <v>156.32608</v>
      </c>
      <c r="M954" s="24" t="n">
        <v>1079.6</v>
      </c>
      <c r="N954" s="25" t="n">
        <v>2699</v>
      </c>
      <c r="O954" s="24" t="n">
        <v>132</v>
      </c>
      <c r="P954" s="24" t="n">
        <v>2</v>
      </c>
      <c r="Q954" s="24" t="n">
        <v>130</v>
      </c>
      <c r="R954" s="24" t="n">
        <v>546</v>
      </c>
      <c r="S954" s="24" t="n">
        <v>300</v>
      </c>
      <c r="T954" s="24" t="n">
        <v>834</v>
      </c>
      <c r="U954" s="24" t="n">
        <v>100</v>
      </c>
      <c r="V954" s="24" t="n">
        <v>186</v>
      </c>
      <c r="W954" s="24" t="n">
        <v>449</v>
      </c>
      <c r="X954" s="24" t="n">
        <v>20</v>
      </c>
    </row>
    <row r="955">
      <c r="A955" s="65" t="n">
        <v>46116</v>
      </c>
      <c r="B955" s="23" t="inlineStr">
        <is>
          <t>NX8</t>
        </is>
      </c>
      <c r="C955" s="24" t="n">
        <v>169.46916</v>
      </c>
      <c r="D955" s="24" t="n">
        <v>136.06164</v>
      </c>
      <c r="E955" s="24" t="n">
        <v>100.9626</v>
      </c>
      <c r="F955" s="24" t="n">
        <v>282.58956</v>
      </c>
      <c r="G955" s="24" t="n">
        <v>147.26796</v>
      </c>
      <c r="H955" s="24" t="n">
        <v>158.89716</v>
      </c>
      <c r="I955" s="24" t="n">
        <v>146.31648</v>
      </c>
      <c r="J955" s="24" t="n">
        <v>111.95748</v>
      </c>
      <c r="K955" s="24" t="n">
        <v>179.1954</v>
      </c>
      <c r="L955" s="24" t="n">
        <v>153.08256</v>
      </c>
      <c r="M955" s="24" t="n">
        <v>1057.2</v>
      </c>
      <c r="N955" s="25" t="n">
        <v>2643</v>
      </c>
      <c r="O955" s="24" t="n">
        <v>132</v>
      </c>
      <c r="P955" s="24" t="n">
        <v>2</v>
      </c>
      <c r="Q955" s="24" t="n">
        <v>130</v>
      </c>
      <c r="R955" s="24" t="n">
        <v>546</v>
      </c>
      <c r="S955" s="24" t="n">
        <v>300</v>
      </c>
      <c r="T955" s="24" t="n">
        <v>834</v>
      </c>
      <c r="U955" s="24" t="n">
        <v>100</v>
      </c>
      <c r="V955" s="24" t="n">
        <v>186</v>
      </c>
      <c r="W955" s="24" t="n">
        <v>413</v>
      </c>
      <c r="X955" s="24" t="n">
        <v>0</v>
      </c>
    </row>
    <row r="956">
      <c r="A956" s="65" t="n">
        <v>46117</v>
      </c>
      <c r="B956" s="23" t="inlineStr">
        <is>
          <t>NX8</t>
        </is>
      </c>
      <c r="C956" s="24" t="n">
        <v>171.45688</v>
      </c>
      <c r="D956" s="24" t="n">
        <v>137.65752</v>
      </c>
      <c r="E956" s="24" t="n">
        <v>102.1468</v>
      </c>
      <c r="F956" s="24" t="n">
        <v>285.90408</v>
      </c>
      <c r="G956" s="24" t="n">
        <v>148.99528</v>
      </c>
      <c r="H956" s="24" t="n">
        <v>160.76088</v>
      </c>
      <c r="I956" s="24" t="n">
        <v>148.03264</v>
      </c>
      <c r="J956" s="24" t="n">
        <v>113.27064</v>
      </c>
      <c r="K956" s="24" t="n">
        <v>181.2972</v>
      </c>
      <c r="L956" s="24" t="n">
        <v>154.87808</v>
      </c>
      <c r="M956" s="24" t="n">
        <v>1069.6</v>
      </c>
      <c r="N956" s="25" t="n">
        <v>2674</v>
      </c>
      <c r="O956" s="24" t="n">
        <v>132</v>
      </c>
      <c r="P956" s="24" t="n">
        <v>2</v>
      </c>
      <c r="Q956" s="24" t="n">
        <v>130</v>
      </c>
      <c r="R956" s="24" t="n">
        <v>546</v>
      </c>
      <c r="S956" s="24" t="n">
        <v>300</v>
      </c>
      <c r="T956" s="24" t="n">
        <v>834</v>
      </c>
      <c r="U956" s="24" t="n">
        <v>100</v>
      </c>
      <c r="V956" s="24" t="n">
        <v>186</v>
      </c>
      <c r="W956" s="24" t="n">
        <v>444</v>
      </c>
      <c r="X956" s="24" t="n">
        <v>0</v>
      </c>
    </row>
    <row r="957">
      <c r="A957" s="65" t="n">
        <v>46118</v>
      </c>
      <c r="B957" s="23" t="inlineStr">
        <is>
          <t>NX8</t>
        </is>
      </c>
      <c r="C957" s="24" t="n">
        <v>162.73656</v>
      </c>
      <c r="D957" s="24" t="n">
        <v>130.65624</v>
      </c>
      <c r="E957" s="24" t="n">
        <v>96.95159999999998</v>
      </c>
      <c r="F957" s="24" t="n">
        <v>271.36296</v>
      </c>
      <c r="G957" s="24" t="n">
        <v>141.41736</v>
      </c>
      <c r="H957" s="24" t="n">
        <v>152.58456</v>
      </c>
      <c r="I957" s="24" t="n">
        <v>140.50368</v>
      </c>
      <c r="J957" s="24" t="n">
        <v>107.50968</v>
      </c>
      <c r="K957" s="24" t="n">
        <v>172.0764</v>
      </c>
      <c r="L957" s="24" t="n">
        <v>147.00096</v>
      </c>
      <c r="M957" s="24" t="n">
        <v>1015.2</v>
      </c>
      <c r="N957" s="25" t="n">
        <v>2538</v>
      </c>
      <c r="O957" s="24" t="n">
        <v>132</v>
      </c>
      <c r="P957" s="24" t="n">
        <v>2</v>
      </c>
      <c r="Q957" s="24" t="n">
        <v>130</v>
      </c>
      <c r="R957" s="24" t="n">
        <v>546</v>
      </c>
      <c r="S957" s="24" t="n">
        <v>130</v>
      </c>
      <c r="T957" s="24" t="n">
        <v>834</v>
      </c>
      <c r="U957" s="24" t="n">
        <v>100</v>
      </c>
      <c r="V957" s="24" t="n">
        <v>186</v>
      </c>
      <c r="W957" s="24" t="n">
        <v>458</v>
      </c>
      <c r="X957" s="24" t="n">
        <v>20</v>
      </c>
    </row>
    <row r="958">
      <c r="A958" s="65" t="n">
        <v>46119</v>
      </c>
      <c r="B958" s="23" t="inlineStr">
        <is>
          <t>NX8</t>
        </is>
      </c>
      <c r="C958" s="24" t="n">
        <v>169.5974</v>
      </c>
      <c r="D958" s="24" t="n">
        <v>136.1646</v>
      </c>
      <c r="E958" s="24" t="n">
        <v>101.039</v>
      </c>
      <c r="F958" s="24" t="n">
        <v>282.8034</v>
      </c>
      <c r="G958" s="24" t="n">
        <v>147.3794</v>
      </c>
      <c r="H958" s="24" t="n">
        <v>159.0174</v>
      </c>
      <c r="I958" s="24" t="n">
        <v>146.4272</v>
      </c>
      <c r="J958" s="24" t="n">
        <v>112.0422</v>
      </c>
      <c r="K958" s="24" t="n">
        <v>179.331</v>
      </c>
      <c r="L958" s="24" t="n">
        <v>153.1984</v>
      </c>
      <c r="M958" s="24" t="n">
        <v>1058</v>
      </c>
      <c r="N958" s="25" t="n">
        <v>2645</v>
      </c>
      <c r="O958" s="24" t="n">
        <v>133</v>
      </c>
      <c r="P958" s="24" t="n">
        <v>4</v>
      </c>
      <c r="Q958" s="24" t="n">
        <v>132</v>
      </c>
      <c r="R958" s="24" t="n">
        <v>547</v>
      </c>
      <c r="S958" s="24" t="n">
        <v>151</v>
      </c>
      <c r="T958" s="24" t="n">
        <v>837</v>
      </c>
      <c r="U958" s="24" t="n">
        <v>100</v>
      </c>
      <c r="V958" s="24" t="n">
        <v>188</v>
      </c>
      <c r="W958" s="24" t="n">
        <v>533</v>
      </c>
      <c r="X958" s="24" t="n">
        <v>20</v>
      </c>
    </row>
    <row r="959">
      <c r="A959" s="65" t="n">
        <v>46120</v>
      </c>
      <c r="B959" s="23" t="inlineStr">
        <is>
          <t>NX8</t>
        </is>
      </c>
      <c r="C959" s="24" t="n">
        <v>573.9381199999999</v>
      </c>
      <c r="D959" s="24" t="n">
        <v>460.79748</v>
      </c>
      <c r="E959" s="24" t="n">
        <v>341.9281999999999</v>
      </c>
      <c r="F959" s="24" t="n">
        <v>957.0409199999999</v>
      </c>
      <c r="G959" s="24" t="n">
        <v>498.74972</v>
      </c>
      <c r="H959" s="24" t="n">
        <v>538.1341199999999</v>
      </c>
      <c r="I959" s="24" t="n">
        <v>495.5273599999999</v>
      </c>
      <c r="J959" s="24" t="n">
        <v>379.1643599999999</v>
      </c>
      <c r="K959" s="24" t="n">
        <v>606.8778</v>
      </c>
      <c r="L959" s="24" t="n">
        <v>518.44192</v>
      </c>
      <c r="M959" s="24" t="n">
        <v>3580.400000000001</v>
      </c>
      <c r="N959" s="25" t="n">
        <v>8951</v>
      </c>
      <c r="O959" s="24" t="n">
        <v>963</v>
      </c>
      <c r="P959" s="24" t="n">
        <v>31</v>
      </c>
      <c r="Q959" s="24" t="n">
        <v>1298</v>
      </c>
      <c r="R959" s="24" t="n">
        <v>1308</v>
      </c>
      <c r="S959" s="24" t="n">
        <v>1172</v>
      </c>
      <c r="T959" s="24" t="n">
        <v>1308</v>
      </c>
      <c r="U959" s="24" t="n">
        <v>1486</v>
      </c>
      <c r="V959" s="24" t="n">
        <v>491</v>
      </c>
      <c r="W959" s="24" t="n">
        <v>852</v>
      </c>
      <c r="X959" s="24" t="n">
        <v>42</v>
      </c>
    </row>
    <row r="960">
      <c r="A960" s="65" t="n">
        <v>46121</v>
      </c>
      <c r="B960" s="23" t="inlineStr">
        <is>
          <t>NX8</t>
        </is>
      </c>
      <c r="C960" s="24" t="n">
        <v>574.38696</v>
      </c>
      <c r="D960" s="24" t="n">
        <v>461.15784</v>
      </c>
      <c r="E960" s="24" t="n">
        <v>342.1956</v>
      </c>
      <c r="F960" s="24" t="n">
        <v>957.78936</v>
      </c>
      <c r="G960" s="24" t="n">
        <v>499.13976</v>
      </c>
      <c r="H960" s="24" t="n">
        <v>538.5549600000001</v>
      </c>
      <c r="I960" s="24" t="n">
        <v>495.91488</v>
      </c>
      <c r="J960" s="24" t="n">
        <v>379.46088</v>
      </c>
      <c r="K960" s="24" t="n">
        <v>607.3524</v>
      </c>
      <c r="L960" s="24" t="n">
        <v>518.84736</v>
      </c>
      <c r="M960" s="24" t="n">
        <v>3583.200000000001</v>
      </c>
      <c r="N960" s="25" t="n">
        <v>8958</v>
      </c>
      <c r="O960" s="24" t="n">
        <v>961</v>
      </c>
      <c r="P960" s="24" t="n">
        <v>27</v>
      </c>
      <c r="Q960" s="24" t="n">
        <v>1287</v>
      </c>
      <c r="R960" s="24" t="n">
        <v>1315</v>
      </c>
      <c r="S960" s="24" t="n">
        <v>1179</v>
      </c>
      <c r="T960" s="24" t="n">
        <v>1315</v>
      </c>
      <c r="U960" s="24" t="n">
        <v>1487</v>
      </c>
      <c r="V960" s="24" t="n">
        <v>499</v>
      </c>
      <c r="W960" s="24" t="n">
        <v>852</v>
      </c>
      <c r="X960" s="24" t="n">
        <v>36</v>
      </c>
    </row>
    <row r="961">
      <c r="A961" s="65" t="n">
        <v>46122</v>
      </c>
      <c r="B961" s="23" t="inlineStr">
        <is>
          <t>NX8</t>
        </is>
      </c>
      <c r="C961" s="24" t="n">
        <v>573.6175199999999</v>
      </c>
      <c r="D961" s="24" t="n">
        <v>460.5400799999999</v>
      </c>
      <c r="E961" s="24" t="n">
        <v>341.7372</v>
      </c>
      <c r="F961" s="24" t="n">
        <v>956.5063199999998</v>
      </c>
      <c r="G961" s="24" t="n">
        <v>498.4711199999999</v>
      </c>
      <c r="H961" s="24" t="n">
        <v>537.8335199999999</v>
      </c>
      <c r="I961" s="24" t="n">
        <v>495.25056</v>
      </c>
      <c r="J961" s="24" t="n">
        <v>378.9525599999999</v>
      </c>
      <c r="K961" s="24" t="n">
        <v>606.5387999999999</v>
      </c>
      <c r="L961" s="24" t="n">
        <v>518.1523199999999</v>
      </c>
      <c r="M961" s="24" t="n">
        <v>3578.4</v>
      </c>
      <c r="N961" s="25" t="n">
        <v>8946</v>
      </c>
      <c r="O961" s="24" t="n">
        <v>961</v>
      </c>
      <c r="P961" s="24" t="n">
        <v>27</v>
      </c>
      <c r="Q961" s="24" t="n">
        <v>1287</v>
      </c>
      <c r="R961" s="24" t="n">
        <v>1315</v>
      </c>
      <c r="S961" s="24" t="n">
        <v>1179</v>
      </c>
      <c r="T961" s="24" t="n">
        <v>1315</v>
      </c>
      <c r="U961" s="24" t="n">
        <v>1487</v>
      </c>
      <c r="V961" s="24" t="n">
        <v>499</v>
      </c>
      <c r="W961" s="24" t="n">
        <v>840</v>
      </c>
      <c r="X961" s="24" t="n">
        <v>36</v>
      </c>
    </row>
    <row r="962">
      <c r="A962" s="65" t="n">
        <v>46123</v>
      </c>
      <c r="B962" s="23" t="inlineStr">
        <is>
          <t>NX8</t>
        </is>
      </c>
      <c r="C962" s="24" t="n">
        <v>579.83716</v>
      </c>
      <c r="D962" s="24" t="n">
        <v>465.53364</v>
      </c>
      <c r="E962" s="24" t="n">
        <v>345.4426</v>
      </c>
      <c r="F962" s="24" t="n">
        <v>966.87756</v>
      </c>
      <c r="G962" s="24" t="n">
        <v>503.87596</v>
      </c>
      <c r="H962" s="24" t="n">
        <v>543.66516</v>
      </c>
      <c r="I962" s="24" t="n">
        <v>500.62048</v>
      </c>
      <c r="J962" s="24" t="n">
        <v>383.06148</v>
      </c>
      <c r="K962" s="24" t="n">
        <v>613.1154</v>
      </c>
      <c r="L962" s="24" t="n">
        <v>523.77056</v>
      </c>
      <c r="M962" s="24" t="n">
        <v>3617.200000000001</v>
      </c>
      <c r="N962" s="25" t="n">
        <v>9043</v>
      </c>
      <c r="O962" s="24" t="n">
        <v>961</v>
      </c>
      <c r="P962" s="24" t="n">
        <v>27</v>
      </c>
      <c r="Q962" s="24" t="n">
        <v>1287</v>
      </c>
      <c r="R962" s="24" t="n">
        <v>1315</v>
      </c>
      <c r="S962" s="24" t="n">
        <v>1179</v>
      </c>
      <c r="T962" s="24" t="n">
        <v>1315</v>
      </c>
      <c r="U962" s="24" t="n">
        <v>1487</v>
      </c>
      <c r="V962" s="24" t="n">
        <v>499</v>
      </c>
      <c r="W962" s="24" t="n">
        <v>937</v>
      </c>
      <c r="X962" s="24" t="n">
        <v>36</v>
      </c>
    </row>
    <row r="963">
      <c r="A963" s="65" t="n">
        <v>46124</v>
      </c>
      <c r="B963" s="23" t="inlineStr">
        <is>
          <t>NX8</t>
        </is>
      </c>
      <c r="C963" s="24" t="n">
        <v>580.79896</v>
      </c>
      <c r="D963" s="24" t="n">
        <v>466.30584</v>
      </c>
      <c r="E963" s="24" t="n">
        <v>346.0156</v>
      </c>
      <c r="F963" s="24" t="n">
        <v>968.48136</v>
      </c>
      <c r="G963" s="24" t="n">
        <v>504.71176</v>
      </c>
      <c r="H963" s="24" t="n">
        <v>544.56696</v>
      </c>
      <c r="I963" s="24" t="n">
        <v>501.45088</v>
      </c>
      <c r="J963" s="24" t="n">
        <v>383.69688</v>
      </c>
      <c r="K963" s="24" t="n">
        <v>614.1324000000001</v>
      </c>
      <c r="L963" s="24" t="n">
        <v>524.63936</v>
      </c>
      <c r="M963" s="24" t="n">
        <v>3623.2</v>
      </c>
      <c r="N963" s="25" t="n">
        <v>9058</v>
      </c>
      <c r="O963" s="24" t="n">
        <v>961</v>
      </c>
      <c r="P963" s="24" t="n">
        <v>27</v>
      </c>
      <c r="Q963" s="24" t="n">
        <v>1287</v>
      </c>
      <c r="R963" s="24" t="n">
        <v>1315</v>
      </c>
      <c r="S963" s="24" t="n">
        <v>1179</v>
      </c>
      <c r="T963" s="24" t="n">
        <v>1315</v>
      </c>
      <c r="U963" s="24" t="n">
        <v>1487</v>
      </c>
      <c r="V963" s="24" t="n">
        <v>499</v>
      </c>
      <c r="W963" s="24" t="n">
        <v>952</v>
      </c>
      <c r="X963" s="24" t="n">
        <v>36</v>
      </c>
    </row>
    <row r="964">
      <c r="A964" s="65" t="n">
        <v>46125</v>
      </c>
      <c r="B964" s="23" t="inlineStr">
        <is>
          <t>NX8</t>
        </is>
      </c>
      <c r="C964" s="24" t="n">
        <v>576.63116</v>
      </c>
      <c r="D964" s="24" t="n">
        <v>462.95964</v>
      </c>
      <c r="E964" s="24" t="n">
        <v>343.5326</v>
      </c>
      <c r="F964" s="24" t="n">
        <v>961.53156</v>
      </c>
      <c r="G964" s="24" t="n">
        <v>501.08996</v>
      </c>
      <c r="H964" s="24" t="n">
        <v>540.65916</v>
      </c>
      <c r="I964" s="24" t="n">
        <v>497.85248</v>
      </c>
      <c r="J964" s="24" t="n">
        <v>380.94348</v>
      </c>
      <c r="K964" s="24" t="n">
        <v>609.7254</v>
      </c>
      <c r="L964" s="24" t="n">
        <v>520.87456</v>
      </c>
      <c r="M964" s="24" t="n">
        <v>3597.199999999999</v>
      </c>
      <c r="N964" s="25" t="n">
        <v>8993</v>
      </c>
      <c r="O964" s="24" t="n">
        <v>961</v>
      </c>
      <c r="P964" s="24" t="n">
        <v>27</v>
      </c>
      <c r="Q964" s="24" t="n">
        <v>1287</v>
      </c>
      <c r="R964" s="24" t="n">
        <v>1315</v>
      </c>
      <c r="S964" s="24" t="n">
        <v>1179</v>
      </c>
      <c r="T964" s="24" t="n">
        <v>1315</v>
      </c>
      <c r="U964" s="24" t="n">
        <v>1487</v>
      </c>
      <c r="V964" s="24" t="n">
        <v>499</v>
      </c>
      <c r="W964" s="24" t="n">
        <v>887</v>
      </c>
      <c r="X964" s="24" t="n">
        <v>36</v>
      </c>
    </row>
    <row r="965">
      <c r="A965" s="65" t="n">
        <v>46126</v>
      </c>
      <c r="B965" s="23" t="inlineStr">
        <is>
          <t>NX8</t>
        </is>
      </c>
      <c r="C965" s="24" t="n">
        <v>572.271</v>
      </c>
      <c r="D965" s="24" t="n">
        <v>459.459</v>
      </c>
      <c r="E965" s="24" t="n">
        <v>340.935</v>
      </c>
      <c r="F965" s="24" t="n">
        <v>954.261</v>
      </c>
      <c r="G965" s="24" t="n">
        <v>497.301</v>
      </c>
      <c r="H965" s="24" t="n">
        <v>536.571</v>
      </c>
      <c r="I965" s="24" t="n">
        <v>494.088</v>
      </c>
      <c r="J965" s="24" t="n">
        <v>378.063</v>
      </c>
      <c r="K965" s="24" t="n">
        <v>605.115</v>
      </c>
      <c r="L965" s="24" t="n">
        <v>516.936</v>
      </c>
      <c r="M965" s="24" t="n">
        <v>3570.000000000001</v>
      </c>
      <c r="N965" s="25" t="n">
        <v>8925</v>
      </c>
      <c r="O965" s="24" t="n">
        <v>961</v>
      </c>
      <c r="P965" s="24" t="n">
        <v>27</v>
      </c>
      <c r="Q965" s="24" t="n">
        <v>1287</v>
      </c>
      <c r="R965" s="24" t="n">
        <v>1315</v>
      </c>
      <c r="S965" s="24" t="n">
        <v>1179</v>
      </c>
      <c r="T965" s="24" t="n">
        <v>1315</v>
      </c>
      <c r="U965" s="24" t="n">
        <v>1487</v>
      </c>
      <c r="V965" s="24" t="n">
        <v>499</v>
      </c>
      <c r="W965" s="24" t="n">
        <v>819</v>
      </c>
      <c r="X965" s="24" t="n">
        <v>36</v>
      </c>
    </row>
    <row r="966">
      <c r="A966" s="65" t="n">
        <v>46127</v>
      </c>
      <c r="B966" s="23" t="inlineStr">
        <is>
          <t>NX8</t>
        </is>
      </c>
      <c r="C966" s="24" t="n">
        <v>569.7062</v>
      </c>
      <c r="D966" s="24" t="n">
        <v>457.3998</v>
      </c>
      <c r="E966" s="24" t="n">
        <v>339.407</v>
      </c>
      <c r="F966" s="24" t="n">
        <v>949.9842</v>
      </c>
      <c r="G966" s="24" t="n">
        <v>495.0722</v>
      </c>
      <c r="H966" s="24" t="n">
        <v>534.1662</v>
      </c>
      <c r="I966" s="24" t="n">
        <v>491.8736</v>
      </c>
      <c r="J966" s="24" t="n">
        <v>376.3686</v>
      </c>
      <c r="K966" s="24" t="n">
        <v>602.403</v>
      </c>
      <c r="L966" s="24" t="n">
        <v>514.6192</v>
      </c>
      <c r="M966" s="24" t="n">
        <v>3554</v>
      </c>
      <c r="N966" s="25" t="n">
        <v>8885</v>
      </c>
      <c r="O966" s="24" t="n">
        <v>961</v>
      </c>
      <c r="P966" s="24" t="n">
        <v>27</v>
      </c>
      <c r="Q966" s="24" t="n">
        <v>1287</v>
      </c>
      <c r="R966" s="24" t="n">
        <v>1315</v>
      </c>
      <c r="S966" s="24" t="n">
        <v>1179</v>
      </c>
      <c r="T966" s="24" t="n">
        <v>1315</v>
      </c>
      <c r="U966" s="24" t="n">
        <v>1487</v>
      </c>
      <c r="V966" s="24" t="n">
        <v>499</v>
      </c>
      <c r="W966" s="24" t="n">
        <v>779</v>
      </c>
      <c r="X966" s="24" t="n">
        <v>36</v>
      </c>
    </row>
    <row r="967">
      <c r="A967" s="65" t="n">
        <v>46128</v>
      </c>
      <c r="B967" s="23" t="inlineStr">
        <is>
          <t>NX8</t>
        </is>
      </c>
      <c r="C967" s="24" t="n">
        <v>573.48928</v>
      </c>
      <c r="D967" s="24" t="n">
        <v>460.43712</v>
      </c>
      <c r="E967" s="24" t="n">
        <v>341.6607999999999</v>
      </c>
      <c r="F967" s="24" t="n">
        <v>956.29248</v>
      </c>
      <c r="G967" s="24" t="n">
        <v>498.35968</v>
      </c>
      <c r="H967" s="24" t="n">
        <v>537.7132799999999</v>
      </c>
      <c r="I967" s="24" t="n">
        <v>495.1398399999999</v>
      </c>
      <c r="J967" s="24" t="n">
        <v>378.8678399999999</v>
      </c>
      <c r="K967" s="24" t="n">
        <v>606.4032</v>
      </c>
      <c r="L967" s="24" t="n">
        <v>518.03648</v>
      </c>
      <c r="M967" s="24" t="n">
        <v>3577.6</v>
      </c>
      <c r="N967" s="25" t="n">
        <v>8944</v>
      </c>
      <c r="O967" s="24" t="n">
        <v>961</v>
      </c>
      <c r="P967" s="24" t="n">
        <v>27</v>
      </c>
      <c r="Q967" s="24" t="n">
        <v>1287</v>
      </c>
      <c r="R967" s="24" t="n">
        <v>1315</v>
      </c>
      <c r="S967" s="24" t="n">
        <v>1179</v>
      </c>
      <c r="T967" s="24" t="n">
        <v>1315</v>
      </c>
      <c r="U967" s="24" t="n">
        <v>1487</v>
      </c>
      <c r="V967" s="24" t="n">
        <v>499</v>
      </c>
      <c r="W967" s="24" t="n">
        <v>838</v>
      </c>
      <c r="X967" s="24" t="n">
        <v>36</v>
      </c>
    </row>
    <row r="968">
      <c r="A968" s="65" t="n">
        <v>46129</v>
      </c>
      <c r="B968" s="23" t="inlineStr">
        <is>
          <t>NX8</t>
        </is>
      </c>
      <c r="C968" s="24" t="n">
        <v>575.477</v>
      </c>
      <c r="D968" s="24" t="n">
        <v>462.033</v>
      </c>
      <c r="E968" s="24" t="n">
        <v>342.845</v>
      </c>
      <c r="F968" s="24" t="n">
        <v>959.607</v>
      </c>
      <c r="G968" s="24" t="n">
        <v>500.087</v>
      </c>
      <c r="H968" s="24" t="n">
        <v>539.577</v>
      </c>
      <c r="I968" s="24" t="n">
        <v>496.856</v>
      </c>
      <c r="J968" s="24" t="n">
        <v>380.181</v>
      </c>
      <c r="K968" s="24" t="n">
        <v>608.505</v>
      </c>
      <c r="L968" s="24" t="n">
        <v>519.832</v>
      </c>
      <c r="M968" s="24" t="n">
        <v>3590</v>
      </c>
      <c r="N968" s="25" t="n">
        <v>8975</v>
      </c>
      <c r="O968" s="24" t="n">
        <v>961</v>
      </c>
      <c r="P968" s="24" t="n">
        <v>27</v>
      </c>
      <c r="Q968" s="24" t="n">
        <v>1287</v>
      </c>
      <c r="R968" s="24" t="n">
        <v>1315</v>
      </c>
      <c r="S968" s="24" t="n">
        <v>1179</v>
      </c>
      <c r="T968" s="24" t="n">
        <v>1315</v>
      </c>
      <c r="U968" s="24" t="n">
        <v>1487</v>
      </c>
      <c r="V968" s="24" t="n">
        <v>499</v>
      </c>
      <c r="W968" s="24" t="n">
        <v>869</v>
      </c>
      <c r="X968" s="24" t="n">
        <v>36</v>
      </c>
    </row>
    <row r="969">
      <c r="A969" s="65" t="n">
        <v>46130</v>
      </c>
      <c r="B969" s="23" t="inlineStr">
        <is>
          <t>NX8</t>
        </is>
      </c>
      <c r="C969" s="24" t="n">
        <v>576.05408</v>
      </c>
      <c r="D969" s="24" t="n">
        <v>462.49632</v>
      </c>
      <c r="E969" s="24" t="n">
        <v>343.1888</v>
      </c>
      <c r="F969" s="24" t="n">
        <v>960.5692799999999</v>
      </c>
      <c r="G969" s="24" t="n">
        <v>500.5884799999999</v>
      </c>
      <c r="H969" s="24" t="n">
        <v>540.11808</v>
      </c>
      <c r="I969" s="24" t="n">
        <v>497.3542399999999</v>
      </c>
      <c r="J969" s="24" t="n">
        <v>380.56224</v>
      </c>
      <c r="K969" s="24" t="n">
        <v>609.1152</v>
      </c>
      <c r="L969" s="24" t="n">
        <v>520.3532799999999</v>
      </c>
      <c r="M969" s="24" t="n">
        <v>3593.6</v>
      </c>
      <c r="N969" s="25" t="n">
        <v>8984</v>
      </c>
      <c r="O969" s="24" t="n">
        <v>961</v>
      </c>
      <c r="P969" s="24" t="n">
        <v>27</v>
      </c>
      <c r="Q969" s="24" t="n">
        <v>1287</v>
      </c>
      <c r="R969" s="24" t="n">
        <v>1315</v>
      </c>
      <c r="S969" s="24" t="n">
        <v>1179</v>
      </c>
      <c r="T969" s="24" t="n">
        <v>1315</v>
      </c>
      <c r="U969" s="24" t="n">
        <v>1487</v>
      </c>
      <c r="V969" s="24" t="n">
        <v>499</v>
      </c>
      <c r="W969" s="24" t="n">
        <v>878</v>
      </c>
      <c r="X969" s="24" t="n">
        <v>36</v>
      </c>
    </row>
    <row r="970">
      <c r="A970" s="65" t="n">
        <v>46131</v>
      </c>
      <c r="B970" s="23" t="inlineStr">
        <is>
          <t>NX8</t>
        </is>
      </c>
      <c r="C970" s="24" t="n">
        <v>580.6066</v>
      </c>
      <c r="D970" s="24" t="n">
        <v>466.1514</v>
      </c>
      <c r="E970" s="24" t="n">
        <v>345.901</v>
      </c>
      <c r="F970" s="24" t="n">
        <v>968.1605999999999</v>
      </c>
      <c r="G970" s="24" t="n">
        <v>504.5446</v>
      </c>
      <c r="H970" s="24" t="n">
        <v>544.3865999999999</v>
      </c>
      <c r="I970" s="24" t="n">
        <v>501.2848</v>
      </c>
      <c r="J970" s="24" t="n">
        <v>383.5698</v>
      </c>
      <c r="K970" s="24" t="n">
        <v>613.929</v>
      </c>
      <c r="L970" s="24" t="n">
        <v>524.4656</v>
      </c>
      <c r="M970" s="24" t="n">
        <v>3622</v>
      </c>
      <c r="N970" s="25" t="n">
        <v>9055</v>
      </c>
      <c r="O970" s="24" t="n">
        <v>961</v>
      </c>
      <c r="P970" s="24" t="n">
        <v>27</v>
      </c>
      <c r="Q970" s="24" t="n">
        <v>1287</v>
      </c>
      <c r="R970" s="24" t="n">
        <v>1315</v>
      </c>
      <c r="S970" s="24" t="n">
        <v>1179</v>
      </c>
      <c r="T970" s="24" t="n">
        <v>1315</v>
      </c>
      <c r="U970" s="24" t="n">
        <v>1487</v>
      </c>
      <c r="V970" s="24" t="n">
        <v>499</v>
      </c>
      <c r="W970" s="24" t="n">
        <v>949</v>
      </c>
      <c r="X970" s="24" t="n">
        <v>36</v>
      </c>
    </row>
    <row r="971">
      <c r="A971" s="65" t="n">
        <v>46132</v>
      </c>
      <c r="B971" s="23" t="inlineStr">
        <is>
          <t>NX8</t>
        </is>
      </c>
      <c r="C971" s="24" t="n">
        <v>580.2218799999999</v>
      </c>
      <c r="D971" s="24" t="n">
        <v>465.84252</v>
      </c>
      <c r="E971" s="24" t="n">
        <v>345.6718</v>
      </c>
      <c r="F971" s="24" t="n">
        <v>967.5190799999999</v>
      </c>
      <c r="G971" s="24" t="n">
        <v>504.21028</v>
      </c>
      <c r="H971" s="24" t="n">
        <v>544.0258799999999</v>
      </c>
      <c r="I971" s="24" t="n">
        <v>500.95264</v>
      </c>
      <c r="J971" s="24" t="n">
        <v>383.31564</v>
      </c>
      <c r="K971" s="24" t="n">
        <v>613.5222</v>
      </c>
      <c r="L971" s="24" t="n">
        <v>524.11808</v>
      </c>
      <c r="M971" s="24" t="n">
        <v>3619.599999999999</v>
      </c>
      <c r="N971" s="25" t="n">
        <v>9049</v>
      </c>
      <c r="O971" s="24" t="n">
        <v>961</v>
      </c>
      <c r="P971" s="24" t="n">
        <v>27</v>
      </c>
      <c r="Q971" s="24" t="n">
        <v>1287</v>
      </c>
      <c r="R971" s="24" t="n">
        <v>1315</v>
      </c>
      <c r="S971" s="24" t="n">
        <v>1179</v>
      </c>
      <c r="T971" s="24" t="n">
        <v>1315</v>
      </c>
      <c r="U971" s="24" t="n">
        <v>1487</v>
      </c>
      <c r="V971" s="24" t="n">
        <v>499</v>
      </c>
      <c r="W971" s="24" t="n">
        <v>943</v>
      </c>
      <c r="X971" s="24" t="n">
        <v>36</v>
      </c>
    </row>
    <row r="972">
      <c r="A972" s="65" t="n">
        <v>46133</v>
      </c>
      <c r="B972" s="23" t="inlineStr">
        <is>
          <t>NX8</t>
        </is>
      </c>
      <c r="C972" s="24" t="n">
        <v>582.2737199999999</v>
      </c>
      <c r="D972" s="24" t="n">
        <v>467.48988</v>
      </c>
      <c r="E972" s="24" t="n">
        <v>346.8942</v>
      </c>
      <c r="F972" s="24" t="n">
        <v>970.9405199999999</v>
      </c>
      <c r="G972" s="24" t="n">
        <v>505.9933199999999</v>
      </c>
      <c r="H972" s="24" t="n">
        <v>545.94972</v>
      </c>
      <c r="I972" s="24" t="n">
        <v>502.7241599999999</v>
      </c>
      <c r="J972" s="24" t="n">
        <v>384.6711599999999</v>
      </c>
      <c r="K972" s="24" t="n">
        <v>615.6917999999999</v>
      </c>
      <c r="L972" s="24" t="n">
        <v>525.9715199999999</v>
      </c>
      <c r="M972" s="24" t="n">
        <v>3632.400000000001</v>
      </c>
      <c r="N972" s="25" t="n">
        <v>9081</v>
      </c>
      <c r="O972" s="24" t="n">
        <v>961</v>
      </c>
      <c r="P972" s="24" t="n">
        <v>27</v>
      </c>
      <c r="Q972" s="24" t="n">
        <v>1287</v>
      </c>
      <c r="R972" s="24" t="n">
        <v>1315</v>
      </c>
      <c r="S972" s="24" t="n">
        <v>1179</v>
      </c>
      <c r="T972" s="24" t="n">
        <v>1315</v>
      </c>
      <c r="U972" s="24" t="n">
        <v>1487</v>
      </c>
      <c r="V972" s="24" t="n">
        <v>499</v>
      </c>
      <c r="W972" s="24" t="n">
        <v>975</v>
      </c>
      <c r="X972" s="24" t="n">
        <v>36</v>
      </c>
    </row>
    <row r="973">
      <c r="A973" s="65" t="n">
        <v>46134</v>
      </c>
      <c r="B973" s="23" t="inlineStr">
        <is>
          <t>NX8</t>
        </is>
      </c>
      <c r="C973" s="24" t="n">
        <v>579.9654</v>
      </c>
      <c r="D973" s="24" t="n">
        <v>465.6366</v>
      </c>
      <c r="E973" s="24" t="n">
        <v>345.519</v>
      </c>
      <c r="F973" s="24" t="n">
        <v>967.0914</v>
      </c>
      <c r="G973" s="24" t="n">
        <v>503.9874</v>
      </c>
      <c r="H973" s="24" t="n">
        <v>543.7854</v>
      </c>
      <c r="I973" s="24" t="n">
        <v>500.7312</v>
      </c>
      <c r="J973" s="24" t="n">
        <v>383.1462</v>
      </c>
      <c r="K973" s="24" t="n">
        <v>613.251</v>
      </c>
      <c r="L973" s="24" t="n">
        <v>523.8864</v>
      </c>
      <c r="M973" s="24" t="n">
        <v>3617.999999999999</v>
      </c>
      <c r="N973" s="25" t="n">
        <v>9045</v>
      </c>
      <c r="O973" s="24" t="n">
        <v>961</v>
      </c>
      <c r="P973" s="24" t="n">
        <v>27</v>
      </c>
      <c r="Q973" s="24" t="n">
        <v>1287</v>
      </c>
      <c r="R973" s="24" t="n">
        <v>1315</v>
      </c>
      <c r="S973" s="24" t="n">
        <v>1179</v>
      </c>
      <c r="T973" s="24" t="n">
        <v>1315</v>
      </c>
      <c r="U973" s="24" t="n">
        <v>1487</v>
      </c>
      <c r="V973" s="24" t="n">
        <v>499</v>
      </c>
      <c r="W973" s="24" t="n">
        <v>939</v>
      </c>
      <c r="X973" s="24" t="n">
        <v>36</v>
      </c>
    </row>
    <row r="974">
      <c r="A974" s="65" t="n">
        <v>46135</v>
      </c>
      <c r="B974" s="23" t="inlineStr">
        <is>
          <t>NX8</t>
        </is>
      </c>
      <c r="C974" s="24" t="n">
        <v>579.9654</v>
      </c>
      <c r="D974" s="24" t="n">
        <v>465.6366</v>
      </c>
      <c r="E974" s="24" t="n">
        <v>345.519</v>
      </c>
      <c r="F974" s="24" t="n">
        <v>967.0914</v>
      </c>
      <c r="G974" s="24" t="n">
        <v>503.9874</v>
      </c>
      <c r="H974" s="24" t="n">
        <v>543.7854</v>
      </c>
      <c r="I974" s="24" t="n">
        <v>500.7312</v>
      </c>
      <c r="J974" s="24" t="n">
        <v>383.1462</v>
      </c>
      <c r="K974" s="24" t="n">
        <v>613.251</v>
      </c>
      <c r="L974" s="24" t="n">
        <v>523.8864</v>
      </c>
      <c r="M974" s="24" t="n">
        <v>3617.999999999999</v>
      </c>
      <c r="N974" s="25" t="n">
        <v>9045</v>
      </c>
      <c r="O974" s="24" t="n">
        <v>961</v>
      </c>
      <c r="P974" s="24" t="n">
        <v>27</v>
      </c>
      <c r="Q974" s="24" t="n">
        <v>1287</v>
      </c>
      <c r="R974" s="24" t="n">
        <v>1315</v>
      </c>
      <c r="S974" s="24" t="n">
        <v>1179</v>
      </c>
      <c r="T974" s="24" t="n">
        <v>1315</v>
      </c>
      <c r="U974" s="24" t="n">
        <v>1487</v>
      </c>
      <c r="V974" s="24" t="n">
        <v>499</v>
      </c>
      <c r="W974" s="24" t="n">
        <v>939</v>
      </c>
      <c r="X974" s="24" t="n">
        <v>36</v>
      </c>
    </row>
    <row r="975">
      <c r="A975" s="65" t="n">
        <v>46136</v>
      </c>
      <c r="B975" s="23" t="inlineStr">
        <is>
          <t>NX8</t>
        </is>
      </c>
      <c r="C975" s="24" t="n">
        <v>582.72256</v>
      </c>
      <c r="D975" s="24" t="n">
        <v>467.85024</v>
      </c>
      <c r="E975" s="24" t="n">
        <v>347.1616</v>
      </c>
      <c r="F975" s="24" t="n">
        <v>971.6889600000001</v>
      </c>
      <c r="G975" s="24" t="n">
        <v>506.38336</v>
      </c>
      <c r="H975" s="24" t="n">
        <v>546.37056</v>
      </c>
      <c r="I975" s="24" t="n">
        <v>503.11168</v>
      </c>
      <c r="J975" s="24" t="n">
        <v>384.96768</v>
      </c>
      <c r="K975" s="24" t="n">
        <v>616.1664000000001</v>
      </c>
      <c r="L975" s="24" t="n">
        <v>526.3769600000001</v>
      </c>
      <c r="M975" s="24" t="n">
        <v>3635.199999999999</v>
      </c>
      <c r="N975" s="25" t="n">
        <v>9088</v>
      </c>
      <c r="O975" s="24" t="n">
        <v>961</v>
      </c>
      <c r="P975" s="24" t="n">
        <v>27</v>
      </c>
      <c r="Q975" s="24" t="n">
        <v>1287</v>
      </c>
      <c r="R975" s="24" t="n">
        <v>1315</v>
      </c>
      <c r="S975" s="24" t="n">
        <v>1179</v>
      </c>
      <c r="T975" s="24" t="n">
        <v>1315</v>
      </c>
      <c r="U975" s="24" t="n">
        <v>1487</v>
      </c>
      <c r="V975" s="24" t="n">
        <v>499</v>
      </c>
      <c r="W975" s="24" t="n">
        <v>982</v>
      </c>
      <c r="X975" s="24" t="n">
        <v>36</v>
      </c>
    </row>
    <row r="976">
      <c r="A976" s="65" t="n">
        <v>46137</v>
      </c>
      <c r="B976" s="23" t="inlineStr">
        <is>
          <t>NX8</t>
        </is>
      </c>
      <c r="C976" s="24" t="n">
        <v>587.9162799999999</v>
      </c>
      <c r="D976" s="24" t="n">
        <v>472.02012</v>
      </c>
      <c r="E976" s="24" t="n">
        <v>350.2558</v>
      </c>
      <c r="F976" s="24" t="n">
        <v>980.34948</v>
      </c>
      <c r="G976" s="24" t="n">
        <v>510.8966799999999</v>
      </c>
      <c r="H976" s="24" t="n">
        <v>551.24028</v>
      </c>
      <c r="I976" s="24" t="n">
        <v>507.59584</v>
      </c>
      <c r="J976" s="24" t="n">
        <v>388.39884</v>
      </c>
      <c r="K976" s="24" t="n">
        <v>621.6582</v>
      </c>
      <c r="L976" s="24" t="n">
        <v>531.0684799999999</v>
      </c>
      <c r="M976" s="24" t="n">
        <v>3667.6</v>
      </c>
      <c r="N976" s="25" t="n">
        <v>9169</v>
      </c>
      <c r="O976" s="24" t="n">
        <v>961</v>
      </c>
      <c r="P976" s="24" t="n">
        <v>27</v>
      </c>
      <c r="Q976" s="24" t="n">
        <v>1287</v>
      </c>
      <c r="R976" s="24" t="n">
        <v>1315</v>
      </c>
      <c r="S976" s="24" t="n">
        <v>1179</v>
      </c>
      <c r="T976" s="24" t="n">
        <v>1315</v>
      </c>
      <c r="U976" s="24" t="n">
        <v>1487</v>
      </c>
      <c r="V976" s="24" t="n">
        <v>499</v>
      </c>
      <c r="W976" s="24" t="n">
        <v>1063</v>
      </c>
      <c r="X976" s="24" t="n">
        <v>36</v>
      </c>
    </row>
    <row r="977">
      <c r="A977" s="65" t="n">
        <v>46138</v>
      </c>
      <c r="B977" s="23" t="inlineStr">
        <is>
          <t>NX8</t>
        </is>
      </c>
      <c r="C977" s="24" t="n">
        <v>574.89992</v>
      </c>
      <c r="D977" s="24" t="n">
        <v>461.5696799999999</v>
      </c>
      <c r="E977" s="24" t="n">
        <v>342.5011999999999</v>
      </c>
      <c r="F977" s="24" t="n">
        <v>958.6447199999999</v>
      </c>
      <c r="G977" s="24" t="n">
        <v>499.58552</v>
      </c>
      <c r="H977" s="24" t="n">
        <v>539.0359199999999</v>
      </c>
      <c r="I977" s="24" t="n">
        <v>496.3577599999999</v>
      </c>
      <c r="J977" s="24" t="n">
        <v>379.7997599999999</v>
      </c>
      <c r="K977" s="24" t="n">
        <v>607.8947999999999</v>
      </c>
      <c r="L977" s="24" t="n">
        <v>519.3107199999999</v>
      </c>
      <c r="M977" s="24" t="n">
        <v>3586.4</v>
      </c>
      <c r="N977" s="25" t="n">
        <v>8966</v>
      </c>
      <c r="O977" s="24" t="n">
        <v>961</v>
      </c>
      <c r="P977" s="24" t="n">
        <v>27</v>
      </c>
      <c r="Q977" s="24" t="n">
        <v>1287</v>
      </c>
      <c r="R977" s="24" t="n">
        <v>1315</v>
      </c>
      <c r="S977" s="24" t="n">
        <v>1179</v>
      </c>
      <c r="T977" s="24" t="n">
        <v>1315</v>
      </c>
      <c r="U977" s="24" t="n">
        <v>1487</v>
      </c>
      <c r="V977" s="24" t="n">
        <v>499</v>
      </c>
      <c r="W977" s="24" t="n">
        <v>860</v>
      </c>
      <c r="X977" s="24" t="n">
        <v>36</v>
      </c>
    </row>
    <row r="978">
      <c r="A978" s="65" t="n">
        <v>46139</v>
      </c>
      <c r="B978" s="23" t="inlineStr">
        <is>
          <t>NX8</t>
        </is>
      </c>
      <c r="C978" s="24" t="n">
        <v>575.1564</v>
      </c>
      <c r="D978" s="24" t="n">
        <v>461.7756</v>
      </c>
      <c r="E978" s="24" t="n">
        <v>342.654</v>
      </c>
      <c r="F978" s="24" t="n">
        <v>959.0724</v>
      </c>
      <c r="G978" s="24" t="n">
        <v>499.8084</v>
      </c>
      <c r="H978" s="24" t="n">
        <v>539.2764</v>
      </c>
      <c r="I978" s="24" t="n">
        <v>496.5792</v>
      </c>
      <c r="J978" s="24" t="n">
        <v>379.9692</v>
      </c>
      <c r="K978" s="24" t="n">
        <v>608.1660000000001</v>
      </c>
      <c r="L978" s="24" t="n">
        <v>519.5424</v>
      </c>
      <c r="M978" s="24" t="n">
        <v>3587.999999999999</v>
      </c>
      <c r="N978" s="25" t="n">
        <v>8970</v>
      </c>
      <c r="O978" s="24" t="n">
        <v>961</v>
      </c>
      <c r="P978" s="24" t="n">
        <v>27</v>
      </c>
      <c r="Q978" s="24" t="n">
        <v>1287</v>
      </c>
      <c r="R978" s="24" t="n">
        <v>1315</v>
      </c>
      <c r="S978" s="24" t="n">
        <v>1179</v>
      </c>
      <c r="T978" s="24" t="n">
        <v>1315</v>
      </c>
      <c r="U978" s="24" t="n">
        <v>1487</v>
      </c>
      <c r="V978" s="24" t="n">
        <v>499</v>
      </c>
      <c r="W978" s="24" t="n">
        <v>864</v>
      </c>
      <c r="X978" s="24" t="n">
        <v>36</v>
      </c>
    </row>
    <row r="979">
      <c r="A979" s="65" t="n">
        <v>46140</v>
      </c>
      <c r="B979" s="23" t="inlineStr">
        <is>
          <t>NX8</t>
        </is>
      </c>
      <c r="C979" s="24" t="n">
        <v>578.10592</v>
      </c>
      <c r="D979" s="24" t="n">
        <v>464.14368</v>
      </c>
      <c r="E979" s="24" t="n">
        <v>344.4112</v>
      </c>
      <c r="F979" s="24" t="n">
        <v>963.9907199999999</v>
      </c>
      <c r="G979" s="24" t="n">
        <v>502.37152</v>
      </c>
      <c r="H979" s="24" t="n">
        <v>542.0419199999999</v>
      </c>
      <c r="I979" s="24" t="n">
        <v>499.12576</v>
      </c>
      <c r="J979" s="24" t="n">
        <v>381.9177599999999</v>
      </c>
      <c r="K979" s="24" t="n">
        <v>611.2847999999999</v>
      </c>
      <c r="L979" s="24" t="n">
        <v>522.2067199999999</v>
      </c>
      <c r="M979" s="24" t="n">
        <v>3606.4</v>
      </c>
      <c r="N979" s="25" t="n">
        <v>9016</v>
      </c>
      <c r="O979" s="24" t="n">
        <v>961</v>
      </c>
      <c r="P979" s="24" t="n">
        <v>27</v>
      </c>
      <c r="Q979" s="24" t="n">
        <v>1287</v>
      </c>
      <c r="R979" s="24" t="n">
        <v>1315</v>
      </c>
      <c r="S979" s="24" t="n">
        <v>1179</v>
      </c>
      <c r="T979" s="24" t="n">
        <v>1315</v>
      </c>
      <c r="U979" s="24" t="n">
        <v>1487</v>
      </c>
      <c r="V979" s="24" t="n">
        <v>499</v>
      </c>
      <c r="W979" s="24" t="n">
        <v>910</v>
      </c>
      <c r="X979" s="24" t="n">
        <v>36</v>
      </c>
    </row>
    <row r="980">
      <c r="A980" s="65" t="n">
        <v>46141</v>
      </c>
      <c r="B980" s="23" t="inlineStr">
        <is>
          <t>NX8</t>
        </is>
      </c>
      <c r="C980" s="24" t="n">
        <v>577.84944</v>
      </c>
      <c r="D980" s="24" t="n">
        <v>463.93776</v>
      </c>
      <c r="E980" s="24" t="n">
        <v>344.2584</v>
      </c>
      <c r="F980" s="24" t="n">
        <v>963.56304</v>
      </c>
      <c r="G980" s="24" t="n">
        <v>502.14864</v>
      </c>
      <c r="H980" s="24" t="n">
        <v>541.80144</v>
      </c>
      <c r="I980" s="24" t="n">
        <v>498.90432</v>
      </c>
      <c r="J980" s="24" t="n">
        <v>381.74832</v>
      </c>
      <c r="K980" s="24" t="n">
        <v>611.0136</v>
      </c>
      <c r="L980" s="24" t="n">
        <v>521.9750399999999</v>
      </c>
      <c r="M980" s="24" t="n">
        <v>3604.799999999999</v>
      </c>
      <c r="N980" s="25" t="n">
        <v>9012</v>
      </c>
      <c r="O980" s="24" t="n">
        <v>961</v>
      </c>
      <c r="P980" s="24" t="n">
        <v>27</v>
      </c>
      <c r="Q980" s="24" t="n">
        <v>1287</v>
      </c>
      <c r="R980" s="24" t="n">
        <v>1315</v>
      </c>
      <c r="S980" s="24" t="n">
        <v>1179</v>
      </c>
      <c r="T980" s="24" t="n">
        <v>1315</v>
      </c>
      <c r="U980" s="24" t="n">
        <v>1487</v>
      </c>
      <c r="V980" s="24" t="n">
        <v>499</v>
      </c>
      <c r="W980" s="24" t="n">
        <v>906</v>
      </c>
      <c r="X980" s="24" t="n">
        <v>36</v>
      </c>
    </row>
    <row r="981">
      <c r="A981" s="65" t="n">
        <v>46142</v>
      </c>
      <c r="B981" s="23" t="inlineStr">
        <is>
          <t>NX8</t>
        </is>
      </c>
      <c r="C981" s="24" t="n">
        <v>579.5806799999999</v>
      </c>
      <c r="D981" s="24" t="n">
        <v>465.32772</v>
      </c>
      <c r="E981" s="24" t="n">
        <v>345.2898</v>
      </c>
      <c r="F981" s="24" t="n">
        <v>966.4498799999999</v>
      </c>
      <c r="G981" s="24" t="n">
        <v>503.65308</v>
      </c>
      <c r="H981" s="24" t="n">
        <v>543.42468</v>
      </c>
      <c r="I981" s="24" t="n">
        <v>500.39904</v>
      </c>
      <c r="J981" s="24" t="n">
        <v>382.89204</v>
      </c>
      <c r="K981" s="24" t="n">
        <v>612.8442</v>
      </c>
      <c r="L981" s="24" t="n">
        <v>523.5388799999999</v>
      </c>
      <c r="M981" s="24" t="n">
        <v>3615.6</v>
      </c>
      <c r="N981" s="25" t="n">
        <v>9039</v>
      </c>
      <c r="O981" s="24" t="n">
        <v>961</v>
      </c>
      <c r="P981" s="24" t="n">
        <v>27</v>
      </c>
      <c r="Q981" s="24" t="n">
        <v>1287</v>
      </c>
      <c r="R981" s="24" t="n">
        <v>1315</v>
      </c>
      <c r="S981" s="24" t="n">
        <v>1179</v>
      </c>
      <c r="T981" s="24" t="n">
        <v>1315</v>
      </c>
      <c r="U981" s="24" t="n">
        <v>1487</v>
      </c>
      <c r="V981" s="24" t="n">
        <v>499</v>
      </c>
      <c r="W981" s="24" t="n">
        <v>933</v>
      </c>
      <c r="X981" s="24" t="n">
        <v>36</v>
      </c>
    </row>
    <row r="982">
      <c r="A982" s="65" t="n">
        <v>46143</v>
      </c>
      <c r="B982" s="23" t="inlineStr">
        <is>
          <t>NX8</t>
        </is>
      </c>
      <c r="C982" s="30" t="n">
        <v>908.0573538461539</v>
      </c>
      <c r="D982" s="30" t="n">
        <v>721.1043692307693</v>
      </c>
      <c r="E982" s="30" t="n">
        <v>640.9816615384617</v>
      </c>
      <c r="F982" s="30" t="n">
        <v>1415.501169230769</v>
      </c>
      <c r="G982" s="30" t="n">
        <v>841.2884307692308</v>
      </c>
      <c r="H982" s="30" t="n">
        <v>827.9346461538463</v>
      </c>
      <c r="I982" s="30" t="n">
        <v>747.8119384615385</v>
      </c>
      <c r="J982" s="30" t="n">
        <v>654.3354461538462</v>
      </c>
      <c r="K982" s="30" t="n">
        <v>1095.010338461539</v>
      </c>
      <c r="L982" s="30" t="n">
        <v>827.9346461538463</v>
      </c>
      <c r="M982" s="24" t="n">
        <v>2036.039999999999</v>
      </c>
      <c r="N982" s="25" t="n">
        <v>10716</v>
      </c>
      <c r="O982" s="29" t="n">
        <v>328</v>
      </c>
      <c r="P982" s="29" t="n">
        <v>6</v>
      </c>
      <c r="Q982" s="29" t="n">
        <v>686</v>
      </c>
      <c r="R982" s="29" t="n">
        <v>787</v>
      </c>
      <c r="S982" s="29" t="n">
        <v>820</v>
      </c>
      <c r="T982" s="29" t="n">
        <v>1500</v>
      </c>
      <c r="U982" s="29" t="n">
        <v>5174</v>
      </c>
      <c r="V982" s="29" t="n">
        <v>415</v>
      </c>
      <c r="W982" s="29" t="n">
        <v>1000</v>
      </c>
      <c r="X982" s="29" t="n">
        <v>0</v>
      </c>
    </row>
    <row r="983">
      <c r="A983" s="65" t="n">
        <v>46144</v>
      </c>
      <c r="B983" s="23" t="inlineStr">
        <is>
          <t>NX8</t>
        </is>
      </c>
      <c r="C983" s="30" t="n">
        <v>903.312</v>
      </c>
      <c r="D983" s="30" t="n">
        <v>717.336</v>
      </c>
      <c r="E983" s="30" t="n">
        <v>637.6320000000001</v>
      </c>
      <c r="F983" s="30" t="n">
        <v>1408.104</v>
      </c>
      <c r="G983" s="30" t="n">
        <v>836.8919999999999</v>
      </c>
      <c r="H983" s="30" t="n">
        <v>823.6080000000001</v>
      </c>
      <c r="I983" s="30" t="n">
        <v>743.904</v>
      </c>
      <c r="J983" s="30" t="n">
        <v>650.9160000000001</v>
      </c>
      <c r="K983" s="30" t="n">
        <v>1089.288</v>
      </c>
      <c r="L983" s="30" t="n">
        <v>823.6080000000001</v>
      </c>
      <c r="M983" s="24" t="n">
        <v>2025.4</v>
      </c>
      <c r="N983" s="25" t="n">
        <v>10660</v>
      </c>
      <c r="O983" s="29" t="n">
        <v>328</v>
      </c>
      <c r="P983" s="29" t="n">
        <v>6</v>
      </c>
      <c r="Q983" s="29" t="n">
        <v>689</v>
      </c>
      <c r="R983" s="29" t="n">
        <v>787</v>
      </c>
      <c r="S983" s="29" t="n">
        <v>800</v>
      </c>
      <c r="T983" s="29" t="n">
        <v>1500</v>
      </c>
      <c r="U983" s="29" t="n">
        <v>5174</v>
      </c>
      <c r="V983" s="29" t="n">
        <v>415</v>
      </c>
      <c r="W983" s="29" t="n">
        <v>961</v>
      </c>
      <c r="X983" s="29" t="n">
        <v>0</v>
      </c>
    </row>
    <row r="984">
      <c r="A984" s="65" t="n">
        <v>46145</v>
      </c>
      <c r="B984" s="23" t="inlineStr">
        <is>
          <t>NX8</t>
        </is>
      </c>
      <c r="C984" s="30" t="n">
        <v>901.6172307692309</v>
      </c>
      <c r="D984" s="30" t="n">
        <v>715.9901538461539</v>
      </c>
      <c r="E984" s="30" t="n">
        <v>636.4356923076924</v>
      </c>
      <c r="F984" s="30" t="n">
        <v>1405.462153846154</v>
      </c>
      <c r="G984" s="30" t="n">
        <v>835.3218461538462</v>
      </c>
      <c r="H984" s="30" t="n">
        <v>822.0627692307694</v>
      </c>
      <c r="I984" s="30" t="n">
        <v>742.5083076923078</v>
      </c>
      <c r="J984" s="30" t="n">
        <v>649.6947692307693</v>
      </c>
      <c r="K984" s="30" t="n">
        <v>1087.244307692308</v>
      </c>
      <c r="L984" s="30" t="n">
        <v>822.0627692307694</v>
      </c>
      <c r="M984" s="24" t="n">
        <v>2021.599999999999</v>
      </c>
      <c r="N984" s="25" t="n">
        <v>10640</v>
      </c>
      <c r="O984" s="29" t="n">
        <v>328</v>
      </c>
      <c r="P984" s="29" t="n">
        <v>6</v>
      </c>
      <c r="Q984" s="29" t="n">
        <v>689</v>
      </c>
      <c r="R984" s="29" t="n">
        <v>787</v>
      </c>
      <c r="S984" s="29" t="n">
        <v>800</v>
      </c>
      <c r="T984" s="29" t="n">
        <v>1500</v>
      </c>
      <c r="U984" s="29" t="n">
        <v>5141</v>
      </c>
      <c r="V984" s="29" t="n">
        <v>415</v>
      </c>
      <c r="W984" s="29" t="n">
        <v>974</v>
      </c>
      <c r="X984" s="29" t="n">
        <v>0</v>
      </c>
    </row>
    <row r="985">
      <c r="A985" s="65" t="n">
        <v>46146</v>
      </c>
      <c r="B985" s="23" t="inlineStr">
        <is>
          <t>NX8</t>
        </is>
      </c>
      <c r="C985" s="30" t="n">
        <v>831.0300923076923</v>
      </c>
      <c r="D985" s="30" t="n">
        <v>659.9356615384615</v>
      </c>
      <c r="E985" s="30" t="n">
        <v>586.609476923077</v>
      </c>
      <c r="F985" s="30" t="n">
        <v>1295.429261538461</v>
      </c>
      <c r="G985" s="30" t="n">
        <v>769.9249384615384</v>
      </c>
      <c r="H985" s="30" t="n">
        <v>757.7039076923077</v>
      </c>
      <c r="I985" s="30" t="n">
        <v>684.3777230769231</v>
      </c>
      <c r="J985" s="30" t="n">
        <v>598.8305076923077</v>
      </c>
      <c r="K985" s="30" t="n">
        <v>1002.124523076923</v>
      </c>
      <c r="L985" s="30" t="n">
        <v>757.7039076923077</v>
      </c>
      <c r="M985" s="24" t="n">
        <v>1863.330000000001</v>
      </c>
      <c r="N985" s="25" t="n">
        <v>9807</v>
      </c>
      <c r="O985" s="29" t="n">
        <v>328</v>
      </c>
      <c r="P985" s="29" t="n">
        <v>6</v>
      </c>
      <c r="Q985" s="29" t="n">
        <v>689</v>
      </c>
      <c r="R985" s="29" t="n">
        <v>787</v>
      </c>
      <c r="S985" s="29" t="n">
        <v>800</v>
      </c>
      <c r="T985" s="29" t="n">
        <v>1500</v>
      </c>
      <c r="U985" s="29" t="n">
        <v>4330</v>
      </c>
      <c r="V985" s="29" t="n">
        <v>415</v>
      </c>
      <c r="W985" s="29" t="n">
        <v>952</v>
      </c>
      <c r="X985" s="29" t="n">
        <v>0</v>
      </c>
    </row>
    <row r="986">
      <c r="A986" s="65" t="n">
        <v>46147</v>
      </c>
      <c r="B986" s="23" t="inlineStr">
        <is>
          <t>NX8</t>
        </is>
      </c>
      <c r="C986" s="30" t="n">
        <v>730.0218461538461</v>
      </c>
      <c r="D986" s="30" t="n">
        <v>579.7232307692308</v>
      </c>
      <c r="E986" s="30" t="n">
        <v>515.3095384615385</v>
      </c>
      <c r="F986" s="30" t="n">
        <v>1137.975230769231</v>
      </c>
      <c r="G986" s="30" t="n">
        <v>676.3437692307692</v>
      </c>
      <c r="H986" s="30" t="n">
        <v>665.6081538461539</v>
      </c>
      <c r="I986" s="30" t="n">
        <v>601.1944615384616</v>
      </c>
      <c r="J986" s="30" t="n">
        <v>526.0451538461539</v>
      </c>
      <c r="K986" s="30" t="n">
        <v>880.3204615384616</v>
      </c>
      <c r="L986" s="30" t="n">
        <v>665.6081538461539</v>
      </c>
      <c r="M986" s="24" t="n">
        <v>1636.849999999999</v>
      </c>
      <c r="N986" s="25" t="n">
        <v>8615</v>
      </c>
      <c r="O986" s="29" t="n">
        <v>328</v>
      </c>
      <c r="P986" s="29" t="n">
        <v>6</v>
      </c>
      <c r="Q986" s="29" t="n">
        <v>689</v>
      </c>
      <c r="R986" s="29" t="n">
        <v>787</v>
      </c>
      <c r="S986" s="29" t="n">
        <v>800</v>
      </c>
      <c r="T986" s="29" t="n">
        <v>1500</v>
      </c>
      <c r="U986" s="29" t="n">
        <v>3201</v>
      </c>
      <c r="V986" s="29" t="n">
        <v>416</v>
      </c>
      <c r="W986" s="29" t="n">
        <v>888</v>
      </c>
      <c r="X986" s="29" t="n">
        <v>0</v>
      </c>
    </row>
    <row r="987">
      <c r="A987" s="65" t="n">
        <v>46148</v>
      </c>
      <c r="B987" s="23" t="inlineStr">
        <is>
          <t>NX8</t>
        </is>
      </c>
      <c r="C987" s="30" t="n">
        <v>478.6028307692308</v>
      </c>
      <c r="D987" s="30" t="n">
        <v>380.0669538461539</v>
      </c>
      <c r="E987" s="30" t="n">
        <v>337.8372923076923</v>
      </c>
      <c r="F987" s="30" t="n">
        <v>746.0573538461538</v>
      </c>
      <c r="G987" s="30" t="n">
        <v>443.4114461538462</v>
      </c>
      <c r="H987" s="30" t="n">
        <v>436.3731692307692</v>
      </c>
      <c r="I987" s="30" t="n">
        <v>394.1435076923077</v>
      </c>
      <c r="J987" s="30" t="n">
        <v>344.8755692307693</v>
      </c>
      <c r="K987" s="30" t="n">
        <v>577.1387076923077</v>
      </c>
      <c r="L987" s="30" t="n">
        <v>436.3731692307692</v>
      </c>
      <c r="M987" s="24" t="n">
        <v>1073.12</v>
      </c>
      <c r="N987" s="25" t="n">
        <v>5648</v>
      </c>
      <c r="O987" s="29" t="n">
        <v>173</v>
      </c>
      <c r="P987" s="29" t="n">
        <v>4</v>
      </c>
      <c r="Q987" s="29" t="n">
        <v>460</v>
      </c>
      <c r="R987" s="29" t="n">
        <v>787</v>
      </c>
      <c r="S987" s="29" t="n">
        <v>500</v>
      </c>
      <c r="T987" s="29" t="n">
        <v>1200</v>
      </c>
      <c r="U987" s="29" t="n">
        <v>1049</v>
      </c>
      <c r="V987" s="29" t="n">
        <v>416</v>
      </c>
      <c r="W987" s="29" t="n">
        <v>841</v>
      </c>
      <c r="X987" s="29" t="n">
        <v>218</v>
      </c>
    </row>
    <row r="988">
      <c r="A988" s="65" t="n">
        <v>46149</v>
      </c>
      <c r="B988" s="23" t="inlineStr">
        <is>
          <t>NX8</t>
        </is>
      </c>
      <c r="C988" s="30" t="n">
        <v>465.6378461538462</v>
      </c>
      <c r="D988" s="30" t="n">
        <v>369.7712307692308</v>
      </c>
      <c r="E988" s="30" t="n">
        <v>328.6855384615386</v>
      </c>
      <c r="F988" s="30" t="n">
        <v>725.8472307692308</v>
      </c>
      <c r="G988" s="30" t="n">
        <v>431.3997692307693</v>
      </c>
      <c r="H988" s="30" t="n">
        <v>424.5521538461539</v>
      </c>
      <c r="I988" s="30" t="n">
        <v>383.4664615384616</v>
      </c>
      <c r="J988" s="30" t="n">
        <v>335.5331538461539</v>
      </c>
      <c r="K988" s="30" t="n">
        <v>561.5044615384616</v>
      </c>
      <c r="L988" s="30" t="n">
        <v>424.5521538461539</v>
      </c>
      <c r="M988" s="24" t="n">
        <v>1044.049999999999</v>
      </c>
      <c r="N988" s="25" t="n">
        <v>5495</v>
      </c>
      <c r="O988" s="29" t="n">
        <v>170</v>
      </c>
      <c r="P988" s="29" t="n">
        <v>4</v>
      </c>
      <c r="Q988" s="29" t="n">
        <v>460</v>
      </c>
      <c r="R988" s="29" t="n">
        <v>787</v>
      </c>
      <c r="S988" s="29" t="n">
        <v>500</v>
      </c>
      <c r="T988" s="29" t="n">
        <v>1200</v>
      </c>
      <c r="U988" s="29" t="n">
        <v>923</v>
      </c>
      <c r="V988" s="29" t="n">
        <v>416</v>
      </c>
      <c r="W988" s="29" t="n">
        <v>817</v>
      </c>
      <c r="X988" s="29" t="n">
        <v>218</v>
      </c>
    </row>
    <row r="989">
      <c r="A989" s="65" t="n">
        <v>46150</v>
      </c>
      <c r="B989" s="23" t="inlineStr">
        <is>
          <t>NX8</t>
        </is>
      </c>
      <c r="C989" s="30" t="n">
        <v>452.3339076923077</v>
      </c>
      <c r="D989" s="30" t="n">
        <v>359.2063384615385</v>
      </c>
      <c r="E989" s="30" t="n">
        <v>319.2945230769232</v>
      </c>
      <c r="F989" s="30" t="n">
        <v>705.1087384615386</v>
      </c>
      <c r="G989" s="30" t="n">
        <v>419.0740615384616</v>
      </c>
      <c r="H989" s="30" t="n">
        <v>412.4220923076924</v>
      </c>
      <c r="I989" s="30" t="n">
        <v>372.510276923077</v>
      </c>
      <c r="J989" s="30" t="n">
        <v>325.9464923076923</v>
      </c>
      <c r="K989" s="30" t="n">
        <v>545.4614769230769</v>
      </c>
      <c r="L989" s="30" t="n">
        <v>412.4220923076924</v>
      </c>
      <c r="M989" s="24" t="n">
        <v>1014.219999999999</v>
      </c>
      <c r="N989" s="25" t="n">
        <v>5338</v>
      </c>
      <c r="O989" s="29" t="n">
        <v>170</v>
      </c>
      <c r="P989" s="29" t="n">
        <v>3</v>
      </c>
      <c r="Q989" s="29" t="n">
        <v>460</v>
      </c>
      <c r="R989" s="29" t="n">
        <v>787</v>
      </c>
      <c r="S989" s="29" t="n">
        <v>500</v>
      </c>
      <c r="T989" s="29" t="n">
        <v>1200</v>
      </c>
      <c r="U989" s="29" t="n">
        <v>783</v>
      </c>
      <c r="V989" s="29" t="n">
        <v>416</v>
      </c>
      <c r="W989" s="29" t="n">
        <v>801</v>
      </c>
      <c r="X989" s="29" t="n">
        <v>218</v>
      </c>
    </row>
    <row r="990">
      <c r="A990" s="65" t="n">
        <v>46151</v>
      </c>
      <c r="B990" s="23" t="inlineStr">
        <is>
          <t>NX8</t>
        </is>
      </c>
      <c r="C990" s="30" t="n">
        <v>497.0758153846153</v>
      </c>
      <c r="D990" s="30" t="n">
        <v>394.7366769230769</v>
      </c>
      <c r="E990" s="30" t="n">
        <v>350.8770461538462</v>
      </c>
      <c r="F990" s="30" t="n">
        <v>774.8534769230769</v>
      </c>
      <c r="G990" s="30" t="n">
        <v>460.5261230769231</v>
      </c>
      <c r="H990" s="30" t="n">
        <v>453.2161846153846</v>
      </c>
      <c r="I990" s="30" t="n">
        <v>409.3565538461538</v>
      </c>
      <c r="J990" s="30" t="n">
        <v>358.1869846153846</v>
      </c>
      <c r="K990" s="30" t="n">
        <v>599.4149538461538</v>
      </c>
      <c r="L990" s="30" t="n">
        <v>453.2161846153846</v>
      </c>
      <c r="M990" s="24" t="n">
        <v>1114.54</v>
      </c>
      <c r="N990" s="25" t="n">
        <v>5866</v>
      </c>
      <c r="O990" s="29" t="n">
        <v>170</v>
      </c>
      <c r="P990" s="29" t="n">
        <v>3</v>
      </c>
      <c r="Q990" s="29" t="n">
        <v>460</v>
      </c>
      <c r="R990" s="29" t="n">
        <v>787</v>
      </c>
      <c r="S990" s="29" t="n">
        <v>500</v>
      </c>
      <c r="T990" s="29" t="n">
        <v>1200</v>
      </c>
      <c r="U990" s="29" t="n">
        <v>1260</v>
      </c>
      <c r="V990" s="29" t="n">
        <v>416</v>
      </c>
      <c r="W990" s="29" t="n">
        <v>852</v>
      </c>
      <c r="X990" s="29" t="n">
        <v>218</v>
      </c>
    </row>
    <row r="991">
      <c r="A991" s="65" t="n">
        <v>46152</v>
      </c>
      <c r="B991" s="23" t="inlineStr">
        <is>
          <t>NX8</t>
        </is>
      </c>
      <c r="C991" s="30" t="n">
        <v>510.5492307692307</v>
      </c>
      <c r="D991" s="30" t="n">
        <v>405.4361538461538</v>
      </c>
      <c r="E991" s="30" t="n">
        <v>360.3876923076924</v>
      </c>
      <c r="F991" s="30" t="n">
        <v>795.8561538461538</v>
      </c>
      <c r="G991" s="30" t="n">
        <v>473.0088461538462</v>
      </c>
      <c r="H991" s="30" t="n">
        <v>465.5007692307693</v>
      </c>
      <c r="I991" s="30" t="n">
        <v>420.4523076923077</v>
      </c>
      <c r="J991" s="30" t="n">
        <v>367.8957692307692</v>
      </c>
      <c r="K991" s="30" t="n">
        <v>615.6623076923076</v>
      </c>
      <c r="L991" s="30" t="n">
        <v>465.5007692307693</v>
      </c>
      <c r="M991" s="24" t="n">
        <v>1144.75</v>
      </c>
      <c r="N991" s="25" t="n">
        <v>6025</v>
      </c>
      <c r="O991" s="29" t="n">
        <v>250</v>
      </c>
      <c r="P991" s="29" t="n">
        <v>4</v>
      </c>
      <c r="Q991" s="29" t="n">
        <v>689</v>
      </c>
      <c r="R991" s="29" t="n">
        <v>787</v>
      </c>
      <c r="S991" s="29" t="n">
        <v>565</v>
      </c>
      <c r="T991" s="29" t="n">
        <v>1200</v>
      </c>
      <c r="U991" s="29" t="n">
        <v>1260</v>
      </c>
      <c r="V991" s="29" t="n">
        <v>416</v>
      </c>
      <c r="W991" s="29" t="n">
        <v>854</v>
      </c>
      <c r="X991" s="29" t="n">
        <v>0</v>
      </c>
    </row>
    <row r="992">
      <c r="A992" s="65" t="n">
        <v>46153</v>
      </c>
      <c r="B992" s="23" t="inlineStr">
        <is>
          <t>NX8</t>
        </is>
      </c>
      <c r="C992" s="30" t="n">
        <v>431.3187692307692</v>
      </c>
      <c r="D992" s="30" t="n">
        <v>342.5178461538462</v>
      </c>
      <c r="E992" s="30" t="n">
        <v>304.4603076923078</v>
      </c>
      <c r="F992" s="30" t="n">
        <v>672.3498461538462</v>
      </c>
      <c r="G992" s="30" t="n">
        <v>399.6041538461538</v>
      </c>
      <c r="H992" s="30" t="n">
        <v>393.2612307692308</v>
      </c>
      <c r="I992" s="30" t="n">
        <v>355.2036923076923</v>
      </c>
      <c r="J992" s="30" t="n">
        <v>310.8032307692308</v>
      </c>
      <c r="K992" s="30" t="n">
        <v>520.1196923076924</v>
      </c>
      <c r="L992" s="30" t="n">
        <v>393.2612307692308</v>
      </c>
      <c r="M992" s="24" t="n">
        <v>967.1000000000004</v>
      </c>
      <c r="N992" s="25" t="n">
        <v>5090</v>
      </c>
      <c r="O992" s="29" t="n">
        <v>170</v>
      </c>
      <c r="P992" s="29" t="n">
        <v>3</v>
      </c>
      <c r="Q992" s="29" t="n">
        <v>460</v>
      </c>
      <c r="R992" s="29" t="n">
        <v>787</v>
      </c>
      <c r="S992" s="29" t="n">
        <v>500</v>
      </c>
      <c r="T992" s="29" t="n">
        <v>1200</v>
      </c>
      <c r="U992" s="29" t="n">
        <v>480</v>
      </c>
      <c r="V992" s="29" t="n">
        <v>416</v>
      </c>
      <c r="W992" s="29" t="n">
        <v>855</v>
      </c>
      <c r="X992" s="29" t="n">
        <v>219</v>
      </c>
    </row>
    <row r="993">
      <c r="A993" s="65" t="n">
        <v>46154</v>
      </c>
      <c r="B993" s="23" t="inlineStr">
        <is>
          <t>NX8</t>
        </is>
      </c>
      <c r="C993" s="30" t="n">
        <v>418.0995692307692</v>
      </c>
      <c r="D993" s="30" t="n">
        <v>332.0202461538462</v>
      </c>
      <c r="E993" s="30" t="n">
        <v>295.1291076923077</v>
      </c>
      <c r="F993" s="30" t="n">
        <v>651.7434461538462</v>
      </c>
      <c r="G993" s="30" t="n">
        <v>387.3569538461539</v>
      </c>
      <c r="H993" s="30" t="n">
        <v>381.2084307692308</v>
      </c>
      <c r="I993" s="30" t="n">
        <v>344.3172923076924</v>
      </c>
      <c r="J993" s="30" t="n">
        <v>301.2776307692308</v>
      </c>
      <c r="K993" s="30" t="n">
        <v>504.1788923076923</v>
      </c>
      <c r="L993" s="30" t="n">
        <v>381.2084307692308</v>
      </c>
      <c r="M993" s="24" t="n">
        <v>937.46</v>
      </c>
      <c r="N993" s="25" t="n">
        <v>4934</v>
      </c>
      <c r="O993" s="29" t="n">
        <v>170</v>
      </c>
      <c r="P993" s="29" t="n">
        <v>3</v>
      </c>
      <c r="Q993" s="29" t="n">
        <v>460</v>
      </c>
      <c r="R993" s="29" t="n">
        <v>787</v>
      </c>
      <c r="S993" s="29" t="n">
        <v>500</v>
      </c>
      <c r="T993" s="29" t="n">
        <v>1200</v>
      </c>
      <c r="U993" s="29" t="n">
        <v>361</v>
      </c>
      <c r="V993" s="29" t="n">
        <v>416</v>
      </c>
      <c r="W993" s="29" t="n">
        <v>818</v>
      </c>
      <c r="X993" s="29" t="n">
        <v>219</v>
      </c>
    </row>
    <row r="994">
      <c r="A994" s="65" t="n">
        <v>46155</v>
      </c>
      <c r="B994" s="23" t="inlineStr">
        <is>
          <t>NX8</t>
        </is>
      </c>
      <c r="C994" s="30" t="n">
        <v>411.4052307692307</v>
      </c>
      <c r="D994" s="30" t="n">
        <v>326.7041538461539</v>
      </c>
      <c r="E994" s="30" t="n">
        <v>290.4036923076923</v>
      </c>
      <c r="F994" s="30" t="n">
        <v>641.3081538461538</v>
      </c>
      <c r="G994" s="30" t="n">
        <v>381.1548461538462</v>
      </c>
      <c r="H994" s="30" t="n">
        <v>375.1047692307693</v>
      </c>
      <c r="I994" s="30" t="n">
        <v>338.8043076923077</v>
      </c>
      <c r="J994" s="30" t="n">
        <v>296.4537692307692</v>
      </c>
      <c r="K994" s="30" t="n">
        <v>496.1063076923077</v>
      </c>
      <c r="L994" s="30" t="n">
        <v>375.1047692307693</v>
      </c>
      <c r="M994" s="24" t="n">
        <v>922.4499999999994</v>
      </c>
      <c r="N994" s="25" t="n">
        <v>4855</v>
      </c>
      <c r="O994" s="29" t="n">
        <v>170</v>
      </c>
      <c r="P994" s="29" t="n">
        <v>3</v>
      </c>
      <c r="Q994" s="29" t="n">
        <v>460</v>
      </c>
      <c r="R994" s="29" t="n">
        <v>787</v>
      </c>
      <c r="S994" s="29" t="n">
        <v>500</v>
      </c>
      <c r="T994" s="29" t="n">
        <v>1200</v>
      </c>
      <c r="U994" s="29" t="n">
        <v>282</v>
      </c>
      <c r="V994" s="29" t="n">
        <v>415</v>
      </c>
      <c r="W994" s="29" t="n">
        <v>819</v>
      </c>
      <c r="X994" s="29" t="n">
        <v>219</v>
      </c>
    </row>
    <row r="995">
      <c r="A995" s="65" t="n">
        <v>46156</v>
      </c>
      <c r="B995" s="23" t="inlineStr">
        <is>
          <t>NX8</t>
        </is>
      </c>
      <c r="C995" s="30" t="n">
        <v>425.8955076923077</v>
      </c>
      <c r="D995" s="30" t="n">
        <v>338.2111384615385</v>
      </c>
      <c r="E995" s="30" t="n">
        <v>300.6321230769231</v>
      </c>
      <c r="F995" s="30" t="n">
        <v>663.8959384615384</v>
      </c>
      <c r="G995" s="30" t="n">
        <v>394.5796615384616</v>
      </c>
      <c r="H995" s="30" t="n">
        <v>388.3164923076923</v>
      </c>
      <c r="I995" s="30" t="n">
        <v>350.7374769230769</v>
      </c>
      <c r="J995" s="30" t="n">
        <v>306.8952923076923</v>
      </c>
      <c r="K995" s="30" t="n">
        <v>513.5798769230769</v>
      </c>
      <c r="L995" s="30" t="n">
        <v>388.3164923076923</v>
      </c>
      <c r="M995" s="24" t="n">
        <v>954.9400000000001</v>
      </c>
      <c r="N995" s="25" t="n">
        <v>5026</v>
      </c>
      <c r="O995" s="29" t="n">
        <v>170</v>
      </c>
      <c r="P995" s="29" t="n">
        <v>3</v>
      </c>
      <c r="Q995" s="29" t="n">
        <v>460</v>
      </c>
      <c r="R995" s="29" t="n">
        <v>787</v>
      </c>
      <c r="S995" s="29" t="n">
        <v>500</v>
      </c>
      <c r="T995" s="29" t="n">
        <v>1200</v>
      </c>
      <c r="U995" s="29" t="n">
        <v>426</v>
      </c>
      <c r="V995" s="29" t="n">
        <v>415</v>
      </c>
      <c r="W995" s="29" t="n">
        <v>846</v>
      </c>
      <c r="X995" s="29" t="n">
        <v>219</v>
      </c>
    </row>
    <row r="996">
      <c r="A996" s="65" t="n">
        <v>46157</v>
      </c>
      <c r="B996" s="23" t="inlineStr">
        <is>
          <t>NX8</t>
        </is>
      </c>
      <c r="C996" s="30" t="n">
        <v>428.0987076923077</v>
      </c>
      <c r="D996" s="30" t="n">
        <v>339.9607384615385</v>
      </c>
      <c r="E996" s="30" t="n">
        <v>302.1873230769231</v>
      </c>
      <c r="F996" s="30" t="n">
        <v>667.3303384615384</v>
      </c>
      <c r="G996" s="30" t="n">
        <v>396.6208615384616</v>
      </c>
      <c r="H996" s="30" t="n">
        <v>390.3252923076923</v>
      </c>
      <c r="I996" s="30" t="n">
        <v>352.5518769230769</v>
      </c>
      <c r="J996" s="30" t="n">
        <v>308.4828923076923</v>
      </c>
      <c r="K996" s="30" t="n">
        <v>516.236676923077</v>
      </c>
      <c r="L996" s="30" t="n">
        <v>390.3252923076923</v>
      </c>
      <c r="M996" s="24" t="n">
        <v>959.8799999999987</v>
      </c>
      <c r="N996" s="25" t="n">
        <v>5052</v>
      </c>
      <c r="O996" s="29" t="n">
        <v>170</v>
      </c>
      <c r="P996" s="29" t="n">
        <v>3</v>
      </c>
      <c r="Q996" s="29" t="n">
        <v>460</v>
      </c>
      <c r="R996" s="29" t="n">
        <v>787</v>
      </c>
      <c r="S996" s="29" t="n">
        <v>500</v>
      </c>
      <c r="T996" s="29" t="n">
        <v>1200</v>
      </c>
      <c r="U996" s="29" t="n">
        <v>432</v>
      </c>
      <c r="V996" s="29" t="n">
        <v>416</v>
      </c>
      <c r="W996" s="29" t="n">
        <v>865</v>
      </c>
      <c r="X996" s="29" t="n">
        <v>219</v>
      </c>
    </row>
    <row r="997">
      <c r="A997" s="65" t="n">
        <v>46158</v>
      </c>
      <c r="B997" s="23" t="inlineStr">
        <is>
          <t>NX8</t>
        </is>
      </c>
      <c r="C997" s="30" t="n">
        <v>465.1294153846154</v>
      </c>
      <c r="D997" s="30" t="n">
        <v>369.3674769230769</v>
      </c>
      <c r="E997" s="30" t="n">
        <v>328.3266461538462</v>
      </c>
      <c r="F997" s="30" t="n">
        <v>725.0546769230768</v>
      </c>
      <c r="G997" s="30" t="n">
        <v>430.9287230769231</v>
      </c>
      <c r="H997" s="30" t="n">
        <v>424.0885846153847</v>
      </c>
      <c r="I997" s="30" t="n">
        <v>383.0477538461539</v>
      </c>
      <c r="J997" s="30" t="n">
        <v>335.1667846153846</v>
      </c>
      <c r="K997" s="30" t="n">
        <v>560.8913538461538</v>
      </c>
      <c r="L997" s="30" t="n">
        <v>424.0885846153847</v>
      </c>
      <c r="M997" s="24" t="n">
        <v>1042.91</v>
      </c>
      <c r="N997" s="25" t="n">
        <v>5489</v>
      </c>
      <c r="O997" s="29" t="n">
        <v>250</v>
      </c>
      <c r="P997" s="29" t="n">
        <v>4</v>
      </c>
      <c r="Q997" s="29" t="n">
        <v>689</v>
      </c>
      <c r="R997" s="29" t="n">
        <v>787</v>
      </c>
      <c r="S997" s="29" t="n">
        <v>565</v>
      </c>
      <c r="T997" s="29" t="n">
        <v>1200</v>
      </c>
      <c r="U997" s="29" t="n">
        <v>616</v>
      </c>
      <c r="V997" s="29" t="n">
        <v>416</v>
      </c>
      <c r="W997" s="29" t="n">
        <v>962</v>
      </c>
      <c r="X997" s="29" t="n">
        <v>0</v>
      </c>
    </row>
    <row r="998">
      <c r="A998" s="65" t="n">
        <v>46159</v>
      </c>
      <c r="B998" s="23" t="inlineStr">
        <is>
          <t>NX8</t>
        </is>
      </c>
      <c r="C998" s="30" t="n">
        <v>465.3836307692308</v>
      </c>
      <c r="D998" s="30" t="n">
        <v>369.5693538461539</v>
      </c>
      <c r="E998" s="30" t="n">
        <v>328.5060923076924</v>
      </c>
      <c r="F998" s="30" t="n">
        <v>725.4509538461539</v>
      </c>
      <c r="G998" s="30" t="n">
        <v>431.1642461538462</v>
      </c>
      <c r="H998" s="30" t="n">
        <v>424.3203692307693</v>
      </c>
      <c r="I998" s="30" t="n">
        <v>383.2571076923077</v>
      </c>
      <c r="J998" s="30" t="n">
        <v>335.3499692307693</v>
      </c>
      <c r="K998" s="30" t="n">
        <v>561.1979076923077</v>
      </c>
      <c r="L998" s="30" t="n">
        <v>424.3203692307693</v>
      </c>
      <c r="M998" s="24" t="n">
        <v>1043.48</v>
      </c>
      <c r="N998" s="25" t="n">
        <v>5492</v>
      </c>
      <c r="O998" s="29" t="n">
        <v>250</v>
      </c>
      <c r="P998" s="29" t="n">
        <v>4</v>
      </c>
      <c r="Q998" s="29" t="n">
        <v>689</v>
      </c>
      <c r="R998" s="29" t="n">
        <v>787</v>
      </c>
      <c r="S998" s="29" t="n">
        <v>565</v>
      </c>
      <c r="T998" s="29" t="n">
        <v>1200</v>
      </c>
      <c r="U998" s="29" t="n">
        <v>557</v>
      </c>
      <c r="V998" s="29" t="n">
        <v>416</v>
      </c>
      <c r="W998" s="29" t="n">
        <v>1024</v>
      </c>
      <c r="X998" s="29" t="n">
        <v>0</v>
      </c>
    </row>
    <row r="999">
      <c r="A999" s="65" t="n">
        <v>46160</v>
      </c>
      <c r="B999" s="23" t="inlineStr">
        <is>
          <t>NX8</t>
        </is>
      </c>
      <c r="C999" s="30" t="n">
        <v>423.0991384615385</v>
      </c>
      <c r="D999" s="30" t="n">
        <v>335.9904923076924</v>
      </c>
      <c r="E999" s="30" t="n">
        <v>298.6582153846155</v>
      </c>
      <c r="F999" s="30" t="n">
        <v>659.5368923076924</v>
      </c>
      <c r="G999" s="30" t="n">
        <v>391.9889076923077</v>
      </c>
      <c r="H999" s="30" t="n">
        <v>385.7668615384616</v>
      </c>
      <c r="I999" s="30" t="n">
        <v>348.4345846153846</v>
      </c>
      <c r="J999" s="30" t="n">
        <v>304.8802615384616</v>
      </c>
      <c r="K999" s="30" t="n">
        <v>510.2077846153846</v>
      </c>
      <c r="L999" s="30" t="n">
        <v>385.7668615384616</v>
      </c>
      <c r="M999" s="24" t="n">
        <v>948.6700000000001</v>
      </c>
      <c r="N999" s="25" t="n">
        <v>4993</v>
      </c>
      <c r="O999" s="29" t="n">
        <v>170</v>
      </c>
      <c r="P999" s="29" t="n">
        <v>3</v>
      </c>
      <c r="Q999" s="29" t="n">
        <v>460</v>
      </c>
      <c r="R999" s="29" t="n">
        <v>787</v>
      </c>
      <c r="S999" s="29" t="n">
        <v>500</v>
      </c>
      <c r="T999" s="29" t="n">
        <v>1200</v>
      </c>
      <c r="U999" s="29" t="n">
        <v>235</v>
      </c>
      <c r="V999" s="29" t="n">
        <v>416</v>
      </c>
      <c r="W999" s="29" t="n">
        <v>1003</v>
      </c>
      <c r="X999" s="29" t="n">
        <v>219</v>
      </c>
    </row>
    <row r="1000">
      <c r="A1000" s="65" t="n">
        <v>46161</v>
      </c>
      <c r="B1000" s="23" t="inlineStr">
        <is>
          <t>NX8</t>
        </is>
      </c>
      <c r="C1000" s="30" t="n">
        <v>413.7779076923077</v>
      </c>
      <c r="D1000" s="30" t="n">
        <v>328.5883384615385</v>
      </c>
      <c r="E1000" s="30" t="n">
        <v>292.0785230769231</v>
      </c>
      <c r="F1000" s="30" t="n">
        <v>645.0067384615385</v>
      </c>
      <c r="G1000" s="30" t="n">
        <v>383.3530615384616</v>
      </c>
      <c r="H1000" s="30" t="n">
        <v>377.2680923076924</v>
      </c>
      <c r="I1000" s="30" t="n">
        <v>340.7582769230769</v>
      </c>
      <c r="J1000" s="30" t="n">
        <v>298.1634923076924</v>
      </c>
      <c r="K1000" s="30" t="n">
        <v>498.967476923077</v>
      </c>
      <c r="L1000" s="30" t="n">
        <v>377.2680923076924</v>
      </c>
      <c r="M1000" s="24" t="n">
        <v>927.7699999999995</v>
      </c>
      <c r="N1000" s="25" t="n">
        <v>4883</v>
      </c>
      <c r="O1000" s="29" t="n">
        <v>170</v>
      </c>
      <c r="P1000" s="29" t="n">
        <v>3</v>
      </c>
      <c r="Q1000" s="29" t="n">
        <v>460</v>
      </c>
      <c r="R1000" s="29" t="n">
        <v>787</v>
      </c>
      <c r="S1000" s="29" t="n">
        <v>500</v>
      </c>
      <c r="T1000" s="29" t="n">
        <v>1200</v>
      </c>
      <c r="U1000" s="29" t="n">
        <v>107</v>
      </c>
      <c r="V1000" s="29" t="n">
        <v>416</v>
      </c>
      <c r="W1000" s="29" t="n">
        <v>1021</v>
      </c>
      <c r="X1000" s="29" t="n">
        <v>219</v>
      </c>
    </row>
    <row r="1001">
      <c r="A1001" s="65" t="n">
        <v>46162</v>
      </c>
      <c r="B1001" s="23" t="inlineStr">
        <is>
          <t>NX8</t>
        </is>
      </c>
      <c r="C1001" s="30" t="n">
        <v>409.2867692307692</v>
      </c>
      <c r="D1001" s="30" t="n">
        <v>325.0218461538462</v>
      </c>
      <c r="E1001" s="30" t="n">
        <v>288.9083076923077</v>
      </c>
      <c r="F1001" s="30" t="n">
        <v>638.0058461538462</v>
      </c>
      <c r="G1001" s="30" t="n">
        <v>379.1921538461538</v>
      </c>
      <c r="H1001" s="30" t="n">
        <v>373.1732307692308</v>
      </c>
      <c r="I1001" s="30" t="n">
        <v>337.0596923076923</v>
      </c>
      <c r="J1001" s="30" t="n">
        <v>294.9272307692308</v>
      </c>
      <c r="K1001" s="30" t="n">
        <v>493.5516923076923</v>
      </c>
      <c r="L1001" s="30" t="n">
        <v>373.1732307692308</v>
      </c>
      <c r="M1001" s="24" t="n">
        <v>917.6999999999998</v>
      </c>
      <c r="N1001" s="25" t="n">
        <v>4830</v>
      </c>
      <c r="O1001" s="29" t="n">
        <v>170</v>
      </c>
      <c r="P1001" s="29" t="n">
        <v>3</v>
      </c>
      <c r="Q1001" s="29" t="n">
        <v>460</v>
      </c>
      <c r="R1001" s="29" t="n">
        <v>787</v>
      </c>
      <c r="S1001" s="29" t="n">
        <v>500</v>
      </c>
      <c r="T1001" s="29" t="n">
        <v>1200</v>
      </c>
      <c r="U1001" s="29" t="n">
        <v>40</v>
      </c>
      <c r="V1001" s="29" t="n">
        <v>416</v>
      </c>
      <c r="W1001" s="29" t="n">
        <v>1035</v>
      </c>
      <c r="X1001" s="29" t="n">
        <v>219</v>
      </c>
    </row>
    <row r="1002">
      <c r="A1002" s="65" t="n">
        <v>46163</v>
      </c>
      <c r="B1002" s="23" t="inlineStr">
        <is>
          <t>NX8</t>
        </is>
      </c>
      <c r="C1002" s="30" t="n">
        <v>412.2526153846154</v>
      </c>
      <c r="D1002" s="30" t="n">
        <v>327.3770769230769</v>
      </c>
      <c r="E1002" s="30" t="n">
        <v>291.0018461538462</v>
      </c>
      <c r="F1002" s="30" t="n">
        <v>642.6290769230769</v>
      </c>
      <c r="G1002" s="30" t="n">
        <v>381.939923076923</v>
      </c>
      <c r="H1002" s="30" t="n">
        <v>375.8773846153846</v>
      </c>
      <c r="I1002" s="30" t="n">
        <v>339.5021538461538</v>
      </c>
      <c r="J1002" s="30" t="n">
        <v>297.0643846153846</v>
      </c>
      <c r="K1002" s="30" t="n">
        <v>497.1281538461538</v>
      </c>
      <c r="L1002" s="30" t="n">
        <v>375.8773846153846</v>
      </c>
      <c r="M1002" s="24" t="n">
        <v>924.3499999999999</v>
      </c>
      <c r="N1002" s="25" t="n">
        <v>4865</v>
      </c>
      <c r="O1002" s="29" t="n">
        <v>170</v>
      </c>
      <c r="P1002" s="29" t="n">
        <v>2</v>
      </c>
      <c r="Q1002" s="29" t="n">
        <v>460</v>
      </c>
      <c r="R1002" s="29" t="n">
        <v>787</v>
      </c>
      <c r="S1002" s="29" t="n">
        <v>500</v>
      </c>
      <c r="T1002" s="29" t="n">
        <v>1200</v>
      </c>
      <c r="U1002" s="29" t="n">
        <v>40</v>
      </c>
      <c r="V1002" s="29" t="n">
        <v>416</v>
      </c>
      <c r="W1002" s="29" t="n">
        <v>1071</v>
      </c>
      <c r="X1002" s="29" t="n">
        <v>219</v>
      </c>
    </row>
    <row r="1003">
      <c r="A1003" s="65" t="n">
        <v>46164</v>
      </c>
      <c r="B1003" s="23" t="inlineStr">
        <is>
          <t>NX8</t>
        </is>
      </c>
      <c r="C1003" s="30" t="n">
        <v>414.2863384615384</v>
      </c>
      <c r="D1003" s="30" t="n">
        <v>328.9920923076923</v>
      </c>
      <c r="E1003" s="30" t="n">
        <v>292.4374153846154</v>
      </c>
      <c r="F1003" s="30" t="n">
        <v>645.7992923076923</v>
      </c>
      <c r="G1003" s="30" t="n">
        <v>383.8241076923077</v>
      </c>
      <c r="H1003" s="30" t="n">
        <v>377.7316615384615</v>
      </c>
      <c r="I1003" s="30" t="n">
        <v>341.1769846153846</v>
      </c>
      <c r="J1003" s="30" t="n">
        <v>298.5298615384615</v>
      </c>
      <c r="K1003" s="30" t="n">
        <v>499.5805846153846</v>
      </c>
      <c r="L1003" s="30" t="n">
        <v>377.7316615384615</v>
      </c>
      <c r="M1003" s="24" t="n">
        <v>928.9099999999999</v>
      </c>
      <c r="N1003" s="25" t="n">
        <v>4889</v>
      </c>
      <c r="O1003" s="29" t="n">
        <v>170</v>
      </c>
      <c r="P1003" s="29" t="n">
        <v>2</v>
      </c>
      <c r="Q1003" s="29" t="n">
        <v>460</v>
      </c>
      <c r="R1003" s="29" t="n">
        <v>787</v>
      </c>
      <c r="S1003" s="29" t="n">
        <v>500</v>
      </c>
      <c r="T1003" s="29" t="n">
        <v>1200</v>
      </c>
      <c r="U1003" s="29" t="n">
        <v>63</v>
      </c>
      <c r="V1003" s="29" t="n">
        <v>416</v>
      </c>
      <c r="W1003" s="29" t="n">
        <v>1072</v>
      </c>
      <c r="X1003" s="29" t="n">
        <v>219</v>
      </c>
    </row>
    <row r="1004">
      <c r="A1004" s="65" t="n">
        <v>46165</v>
      </c>
      <c r="B1004" s="23" t="inlineStr">
        <is>
          <t>NX8</t>
        </is>
      </c>
      <c r="C1004" s="30" t="n">
        <v>450.7238769230769</v>
      </c>
      <c r="D1004" s="30" t="n">
        <v>357.9277846153847</v>
      </c>
      <c r="E1004" s="30" t="n">
        <v>318.1580307692308</v>
      </c>
      <c r="F1004" s="30" t="n">
        <v>702.5989846153847</v>
      </c>
      <c r="G1004" s="30" t="n">
        <v>417.5824153846154</v>
      </c>
      <c r="H1004" s="30" t="n">
        <v>410.9541230769231</v>
      </c>
      <c r="I1004" s="30" t="n">
        <v>371.1843692307692</v>
      </c>
      <c r="J1004" s="30" t="n">
        <v>324.7863230769231</v>
      </c>
      <c r="K1004" s="30" t="n">
        <v>543.5199692307692</v>
      </c>
      <c r="L1004" s="30" t="n">
        <v>410.9541230769231</v>
      </c>
      <c r="M1004" s="24" t="n">
        <v>1010.61</v>
      </c>
      <c r="N1004" s="25" t="n">
        <v>5319</v>
      </c>
      <c r="O1004" s="29" t="n">
        <v>250</v>
      </c>
      <c r="P1004" s="29" t="n">
        <v>4</v>
      </c>
      <c r="Q1004" s="29" t="n">
        <v>689</v>
      </c>
      <c r="R1004" s="29" t="n">
        <v>787</v>
      </c>
      <c r="S1004" s="29" t="n">
        <v>565</v>
      </c>
      <c r="T1004" s="29" t="n">
        <v>1200</v>
      </c>
      <c r="U1004" s="29" t="n">
        <v>293</v>
      </c>
      <c r="V1004" s="29" t="n">
        <v>416</v>
      </c>
      <c r="W1004" s="29" t="n">
        <v>1115</v>
      </c>
      <c r="X1004" s="29" t="n">
        <v>0</v>
      </c>
    </row>
    <row r="1005">
      <c r="A1005" s="65" t="n">
        <v>46166</v>
      </c>
      <c r="B1005" s="23" t="inlineStr">
        <is>
          <t>NX8</t>
        </is>
      </c>
      <c r="C1005" s="30" t="n">
        <v>451.7407384615385</v>
      </c>
      <c r="D1005" s="30" t="n">
        <v>358.7352923076924</v>
      </c>
      <c r="E1005" s="30" t="n">
        <v>318.8758153846155</v>
      </c>
      <c r="F1005" s="30" t="n">
        <v>704.1840923076924</v>
      </c>
      <c r="G1005" s="30" t="n">
        <v>418.5245076923077</v>
      </c>
      <c r="H1005" s="30" t="n">
        <v>411.8812615384616</v>
      </c>
      <c r="I1005" s="30" t="n">
        <v>372.0217846153847</v>
      </c>
      <c r="J1005" s="30" t="n">
        <v>325.5190615384616</v>
      </c>
      <c r="K1005" s="30" t="n">
        <v>544.7461846153847</v>
      </c>
      <c r="L1005" s="30" t="n">
        <v>411.8812615384616</v>
      </c>
      <c r="M1005" s="24" t="n">
        <v>1012.889999999999</v>
      </c>
      <c r="N1005" s="25" t="n">
        <v>5331</v>
      </c>
      <c r="O1005" s="29" t="n">
        <v>250</v>
      </c>
      <c r="P1005" s="29" t="n">
        <v>4</v>
      </c>
      <c r="Q1005" s="29" t="n">
        <v>689</v>
      </c>
      <c r="R1005" s="29" t="n">
        <v>787</v>
      </c>
      <c r="S1005" s="29" t="n">
        <v>565</v>
      </c>
      <c r="T1005" s="29" t="n">
        <v>1200</v>
      </c>
      <c r="U1005" s="29" t="n">
        <v>293</v>
      </c>
      <c r="V1005" s="29" t="n">
        <v>416</v>
      </c>
      <c r="W1005" s="29" t="n">
        <v>1127</v>
      </c>
      <c r="X1005" s="29" t="n">
        <v>0</v>
      </c>
    </row>
    <row r="1006">
      <c r="A1006" s="65" t="n">
        <v>46167</v>
      </c>
      <c r="B1006" s="23" t="inlineStr">
        <is>
          <t>NX8</t>
        </is>
      </c>
      <c r="C1006" s="30" t="n">
        <v>418.4385230769231</v>
      </c>
      <c r="D1006" s="30" t="n">
        <v>332.2894153846154</v>
      </c>
      <c r="E1006" s="30" t="n">
        <v>295.3683692307692</v>
      </c>
      <c r="F1006" s="30" t="n">
        <v>652.2718153846154</v>
      </c>
      <c r="G1006" s="30" t="n">
        <v>387.6709846153846</v>
      </c>
      <c r="H1006" s="30" t="n">
        <v>381.517476923077</v>
      </c>
      <c r="I1006" s="30" t="n">
        <v>344.5964307692308</v>
      </c>
      <c r="J1006" s="30" t="n">
        <v>301.5218769230769</v>
      </c>
      <c r="K1006" s="30" t="n">
        <v>504.5876307692308</v>
      </c>
      <c r="L1006" s="30" t="n">
        <v>381.517476923077</v>
      </c>
      <c r="M1006" s="24" t="n">
        <v>938.2199999999998</v>
      </c>
      <c r="N1006" s="25" t="n">
        <v>4938</v>
      </c>
      <c r="O1006" s="29" t="n">
        <v>170</v>
      </c>
      <c r="P1006" s="29" t="n">
        <v>2</v>
      </c>
      <c r="Q1006" s="29" t="n">
        <v>460</v>
      </c>
      <c r="R1006" s="29" t="n">
        <v>787</v>
      </c>
      <c r="S1006" s="29" t="n">
        <v>500</v>
      </c>
      <c r="T1006" s="29" t="n">
        <v>1200</v>
      </c>
      <c r="U1006" s="29" t="n">
        <v>118</v>
      </c>
      <c r="V1006" s="29" t="n">
        <v>416</v>
      </c>
      <c r="W1006" s="29" t="n">
        <v>1066</v>
      </c>
      <c r="X1006" s="29" t="n">
        <v>219</v>
      </c>
    </row>
    <row r="1007">
      <c r="A1007" s="65" t="n">
        <v>46168</v>
      </c>
      <c r="B1007" s="23" t="inlineStr">
        <is>
          <t>NX8</t>
        </is>
      </c>
      <c r="C1007" s="30" t="n">
        <v>410.8968</v>
      </c>
      <c r="D1007" s="30" t="n">
        <v>326.3004</v>
      </c>
      <c r="E1007" s="30" t="n">
        <v>290.0448</v>
      </c>
      <c r="F1007" s="30" t="n">
        <v>640.5155999999999</v>
      </c>
      <c r="G1007" s="30" t="n">
        <v>380.6838</v>
      </c>
      <c r="H1007" s="30" t="n">
        <v>374.6412</v>
      </c>
      <c r="I1007" s="30" t="n">
        <v>338.3856</v>
      </c>
      <c r="J1007" s="30" t="n">
        <v>296.0874</v>
      </c>
      <c r="K1007" s="30" t="n">
        <v>495.4931999999999</v>
      </c>
      <c r="L1007" s="30" t="n">
        <v>374.6412</v>
      </c>
      <c r="M1007" s="24" t="n">
        <v>921.3099999999999</v>
      </c>
      <c r="N1007" s="25" t="n">
        <v>4849</v>
      </c>
      <c r="O1007" s="29" t="n">
        <v>170</v>
      </c>
      <c r="P1007" s="29" t="n">
        <v>2</v>
      </c>
      <c r="Q1007" s="29" t="n">
        <v>460</v>
      </c>
      <c r="R1007" s="29" t="n">
        <v>787</v>
      </c>
      <c r="S1007" s="29" t="n">
        <v>500</v>
      </c>
      <c r="T1007" s="29" t="n">
        <v>1200</v>
      </c>
      <c r="U1007" s="29" t="n">
        <v>40</v>
      </c>
      <c r="V1007" s="29" t="n">
        <v>416</v>
      </c>
      <c r="W1007" s="29" t="n">
        <v>1055</v>
      </c>
      <c r="X1007" s="29" t="n">
        <v>219</v>
      </c>
    </row>
    <row r="1008">
      <c r="A1008" s="65" t="n">
        <v>46169</v>
      </c>
      <c r="B1008" s="23" t="inlineStr">
        <is>
          <t>NX8</t>
        </is>
      </c>
      <c r="C1008" s="30" t="n">
        <v>407.7614769230769</v>
      </c>
      <c r="D1008" s="30" t="n">
        <v>323.8105846153846</v>
      </c>
      <c r="E1008" s="30" t="n">
        <v>287.8316307692308</v>
      </c>
      <c r="F1008" s="30" t="n">
        <v>635.6281846153846</v>
      </c>
      <c r="G1008" s="30" t="n">
        <v>377.7790153846154</v>
      </c>
      <c r="H1008" s="30" t="n">
        <v>371.7825230769231</v>
      </c>
      <c r="I1008" s="30" t="n">
        <v>335.8035692307693</v>
      </c>
      <c r="J1008" s="30" t="n">
        <v>293.8281230769231</v>
      </c>
      <c r="K1008" s="30" t="n">
        <v>491.7123692307692</v>
      </c>
      <c r="L1008" s="30" t="n">
        <v>371.7825230769231</v>
      </c>
      <c r="M1008" s="24" t="n">
        <v>914.2799999999997</v>
      </c>
      <c r="N1008" s="25" t="n">
        <v>4812</v>
      </c>
      <c r="O1008" s="29" t="n">
        <v>170</v>
      </c>
      <c r="P1008" s="29" t="n">
        <v>2</v>
      </c>
      <c r="Q1008" s="29" t="n">
        <v>460</v>
      </c>
      <c r="R1008" s="29" t="n">
        <v>787</v>
      </c>
      <c r="S1008" s="29" t="n">
        <v>500</v>
      </c>
      <c r="T1008" s="29" t="n">
        <v>1200</v>
      </c>
      <c r="U1008" s="29" t="n">
        <v>21</v>
      </c>
      <c r="V1008" s="29" t="n">
        <v>416</v>
      </c>
      <c r="W1008" s="29" t="n">
        <v>1037</v>
      </c>
      <c r="X1008" s="29" t="n">
        <v>219</v>
      </c>
    </row>
    <row r="1009">
      <c r="A1009" s="65" t="n">
        <v>46170</v>
      </c>
      <c r="B1009" s="23" t="inlineStr">
        <is>
          <t>NX8</t>
        </is>
      </c>
      <c r="C1009" s="30" t="n">
        <v>410.4731076923077</v>
      </c>
      <c r="D1009" s="30" t="n">
        <v>325.9639384615385</v>
      </c>
      <c r="E1009" s="30" t="n">
        <v>289.7457230769231</v>
      </c>
      <c r="F1009" s="30" t="n">
        <v>639.8551384615384</v>
      </c>
      <c r="G1009" s="30" t="n">
        <v>380.2912615384615</v>
      </c>
      <c r="H1009" s="30" t="n">
        <v>374.2548923076923</v>
      </c>
      <c r="I1009" s="30" t="n">
        <v>338.0366769230769</v>
      </c>
      <c r="J1009" s="30" t="n">
        <v>295.7820923076923</v>
      </c>
      <c r="K1009" s="30" t="n">
        <v>494.9822769230769</v>
      </c>
      <c r="L1009" s="30" t="n">
        <v>374.2548923076923</v>
      </c>
      <c r="M1009" s="24" t="n">
        <v>920.3599999999997</v>
      </c>
      <c r="N1009" s="25" t="n">
        <v>4844</v>
      </c>
      <c r="O1009" s="29" t="n">
        <v>170</v>
      </c>
      <c r="P1009" s="29" t="n">
        <v>2</v>
      </c>
      <c r="Q1009" s="29" t="n">
        <v>460</v>
      </c>
      <c r="R1009" s="29" t="n">
        <v>787</v>
      </c>
      <c r="S1009" s="29" t="n">
        <v>500</v>
      </c>
      <c r="T1009" s="29" t="n">
        <v>1200</v>
      </c>
      <c r="U1009" s="29" t="n">
        <v>21</v>
      </c>
      <c r="V1009" s="29" t="n">
        <v>416</v>
      </c>
      <c r="W1009" s="29" t="n">
        <v>1069</v>
      </c>
      <c r="X1009" s="29" t="n">
        <v>219</v>
      </c>
    </row>
    <row r="1010">
      <c r="A1010" s="65" t="n">
        <v>46171</v>
      </c>
      <c r="B1010" s="23" t="inlineStr">
        <is>
          <t>NX8</t>
        </is>
      </c>
      <c r="C1010" s="30" t="n">
        <v>416.4048</v>
      </c>
      <c r="D1010" s="30" t="n">
        <v>330.6744</v>
      </c>
      <c r="E1010" s="30" t="n">
        <v>293.9328</v>
      </c>
      <c r="F1010" s="30" t="n">
        <v>649.1016</v>
      </c>
      <c r="G1010" s="30" t="n">
        <v>385.7868</v>
      </c>
      <c r="H1010" s="30" t="n">
        <v>379.6632</v>
      </c>
      <c r="I1010" s="30" t="n">
        <v>342.9216</v>
      </c>
      <c r="J1010" s="30" t="n">
        <v>300.0564</v>
      </c>
      <c r="K1010" s="30" t="n">
        <v>502.1352</v>
      </c>
      <c r="L1010" s="30" t="n">
        <v>379.6632</v>
      </c>
      <c r="M1010" s="24" t="n">
        <v>933.6599999999999</v>
      </c>
      <c r="N1010" s="25" t="n">
        <v>4914</v>
      </c>
      <c r="O1010" s="29" t="n">
        <v>170</v>
      </c>
      <c r="P1010" s="29" t="n">
        <v>2</v>
      </c>
      <c r="Q1010" s="29" t="n">
        <v>460</v>
      </c>
      <c r="R1010" s="29" t="n">
        <v>787</v>
      </c>
      <c r="S1010" s="29" t="n">
        <v>565</v>
      </c>
      <c r="T1010" s="29" t="n">
        <v>1200</v>
      </c>
      <c r="U1010" s="29" t="n">
        <v>21</v>
      </c>
      <c r="V1010" s="29" t="n">
        <v>416</v>
      </c>
      <c r="W1010" s="29" t="n">
        <v>1074</v>
      </c>
      <c r="X1010" s="29" t="n">
        <v>219</v>
      </c>
    </row>
    <row r="1011">
      <c r="A1011" s="65" t="n">
        <v>46172</v>
      </c>
      <c r="B1011" s="23" t="inlineStr">
        <is>
          <t>NX8</t>
        </is>
      </c>
      <c r="C1011" s="30" t="n">
        <v>439.0299692307693</v>
      </c>
      <c r="D1011" s="30" t="n">
        <v>348.6414461538462</v>
      </c>
      <c r="E1011" s="30" t="n">
        <v>309.9035076923078</v>
      </c>
      <c r="F1011" s="30" t="n">
        <v>684.3702461538462</v>
      </c>
      <c r="G1011" s="30" t="n">
        <v>406.7483538461539</v>
      </c>
      <c r="H1011" s="30" t="n">
        <v>400.2920307692308</v>
      </c>
      <c r="I1011" s="30" t="n">
        <v>361.5540923076923</v>
      </c>
      <c r="J1011" s="30" t="n">
        <v>316.3598307692308</v>
      </c>
      <c r="K1011" s="30" t="n">
        <v>529.4184923076923</v>
      </c>
      <c r="L1011" s="30" t="n">
        <v>400.2920307692308</v>
      </c>
      <c r="M1011" s="24" t="n">
        <v>984.3899999999994</v>
      </c>
      <c r="N1011" s="25" t="n">
        <v>5181</v>
      </c>
      <c r="O1011" s="29" t="n">
        <v>250</v>
      </c>
      <c r="P1011" s="29" t="n">
        <v>4</v>
      </c>
      <c r="Q1011" s="29" t="n">
        <v>689</v>
      </c>
      <c r="R1011" s="29" t="n">
        <v>787</v>
      </c>
      <c r="S1011" s="29" t="n">
        <v>565</v>
      </c>
      <c r="T1011" s="29" t="n">
        <v>1252</v>
      </c>
      <c r="U1011" s="29" t="n">
        <v>130</v>
      </c>
      <c r="V1011" s="29" t="n">
        <v>416</v>
      </c>
      <c r="W1011" s="29" t="n">
        <v>1088</v>
      </c>
      <c r="X1011" s="29" t="n">
        <v>0</v>
      </c>
    </row>
    <row r="1012">
      <c r="A1012" s="65" t="n">
        <v>46173</v>
      </c>
      <c r="B1012" s="23" t="inlineStr">
        <is>
          <t>NX8</t>
        </is>
      </c>
      <c r="C1012" s="30" t="n">
        <v>535.3775999999999</v>
      </c>
      <c r="D1012" s="30" t="n">
        <v>425.1528</v>
      </c>
      <c r="E1012" s="30" t="n">
        <v>377.9136</v>
      </c>
      <c r="F1012" s="30" t="n">
        <v>834.5591999999999</v>
      </c>
      <c r="G1012" s="30" t="n">
        <v>496.0116</v>
      </c>
      <c r="H1012" s="30" t="n">
        <v>488.1384</v>
      </c>
      <c r="I1012" s="30" t="n">
        <v>440.8992</v>
      </c>
      <c r="J1012" s="30" t="n">
        <v>385.7868</v>
      </c>
      <c r="K1012" s="30" t="n">
        <v>645.6024</v>
      </c>
      <c r="L1012" s="30" t="n">
        <v>488.1384</v>
      </c>
      <c r="M1012" s="24" t="n">
        <v>1200.420000000001</v>
      </c>
      <c r="N1012" s="25" t="n">
        <v>6318</v>
      </c>
      <c r="O1012" s="29" t="n">
        <v>250</v>
      </c>
      <c r="P1012" s="29" t="n">
        <v>4</v>
      </c>
      <c r="Q1012" s="29" t="n">
        <v>689</v>
      </c>
      <c r="R1012" s="29" t="n">
        <v>788</v>
      </c>
      <c r="S1012" s="29" t="n">
        <v>565</v>
      </c>
      <c r="T1012" s="29" t="n">
        <v>2400</v>
      </c>
      <c r="U1012" s="29" t="n">
        <v>130</v>
      </c>
      <c r="V1012" s="29" t="n">
        <v>416</v>
      </c>
      <c r="W1012" s="29" t="n">
        <v>1076</v>
      </c>
      <c r="X1012" s="29" t="n">
        <v>0</v>
      </c>
    </row>
    <row r="1013">
      <c r="A1013" s="65" t="n">
        <v>46174</v>
      </c>
      <c r="B1013" s="23" t="inlineStr">
        <is>
          <t>NX8</t>
        </is>
      </c>
      <c r="C1013" s="24" t="n"/>
      <c r="D1013" s="24" t="n"/>
      <c r="E1013" s="24" t="n"/>
      <c r="F1013" s="24" t="n"/>
      <c r="G1013" s="24" t="n"/>
      <c r="H1013" s="24" t="n"/>
      <c r="I1013" s="24" t="n"/>
      <c r="J1013" s="24" t="n"/>
      <c r="K1013" s="24" t="n"/>
      <c r="L1013" s="24" t="n"/>
      <c r="M1013" s="24" t="n">
        <v>6164</v>
      </c>
      <c r="N1013" s="25" t="n">
        <v>6164</v>
      </c>
      <c r="O1013" s="24" t="n">
        <v>258</v>
      </c>
      <c r="P1013" s="24" t="n">
        <v>12</v>
      </c>
      <c r="Q1013" s="24" t="n">
        <v>437</v>
      </c>
      <c r="R1013" s="24" t="n">
        <v>1042</v>
      </c>
      <c r="S1013" s="24" t="n">
        <v>863</v>
      </c>
      <c r="T1013" s="24" t="n">
        <v>1215</v>
      </c>
      <c r="U1013" s="24" t="n">
        <v>796</v>
      </c>
      <c r="V1013" s="24" t="n">
        <v>462</v>
      </c>
      <c r="W1013" s="24" t="n">
        <v>956</v>
      </c>
      <c r="X1013" s="24" t="n">
        <v>123</v>
      </c>
    </row>
    <row r="1014">
      <c r="A1014" s="65" t="n">
        <v>46175</v>
      </c>
      <c r="B1014" s="23" t="inlineStr">
        <is>
          <t>NX8</t>
        </is>
      </c>
      <c r="C1014" s="24" t="n"/>
      <c r="D1014" s="24" t="n"/>
      <c r="E1014" s="24" t="n"/>
      <c r="F1014" s="24" t="n"/>
      <c r="G1014" s="24" t="n"/>
      <c r="H1014" s="24" t="n"/>
      <c r="I1014" s="24" t="n"/>
      <c r="J1014" s="24" t="n"/>
      <c r="K1014" s="24" t="n"/>
      <c r="L1014" s="24" t="n"/>
      <c r="M1014" s="24" t="n">
        <v>6166</v>
      </c>
      <c r="N1014" s="25" t="n">
        <v>6166</v>
      </c>
      <c r="O1014" s="24" t="n">
        <v>258</v>
      </c>
      <c r="P1014" s="24" t="n">
        <v>12</v>
      </c>
      <c r="Q1014" s="24" t="n">
        <v>437</v>
      </c>
      <c r="R1014" s="24" t="n">
        <v>1042</v>
      </c>
      <c r="S1014" s="24" t="n">
        <v>863</v>
      </c>
      <c r="T1014" s="24" t="n">
        <v>1216</v>
      </c>
      <c r="U1014" s="24" t="n">
        <v>796</v>
      </c>
      <c r="V1014" s="24" t="n">
        <v>463</v>
      </c>
      <c r="W1014" s="24" t="n">
        <v>956</v>
      </c>
      <c r="X1014" s="24" t="n">
        <v>123</v>
      </c>
    </row>
    <row r="1015">
      <c r="A1015" s="65" t="n">
        <v>46176</v>
      </c>
      <c r="B1015" s="23" t="inlineStr">
        <is>
          <t>NX8</t>
        </is>
      </c>
      <c r="C1015" s="24" t="n"/>
      <c r="D1015" s="24" t="n"/>
      <c r="E1015" s="24" t="n"/>
      <c r="F1015" s="24" t="n"/>
      <c r="G1015" s="24" t="n"/>
      <c r="H1015" s="24" t="n"/>
      <c r="I1015" s="24" t="n"/>
      <c r="J1015" s="24" t="n"/>
      <c r="K1015" s="24" t="n"/>
      <c r="L1015" s="24" t="n"/>
      <c r="M1015" s="24" t="n">
        <v>6167</v>
      </c>
      <c r="N1015" s="25" t="n">
        <v>6167</v>
      </c>
      <c r="O1015" s="24" t="n">
        <v>258</v>
      </c>
      <c r="P1015" s="24" t="n">
        <v>12</v>
      </c>
      <c r="Q1015" s="24" t="n">
        <v>437</v>
      </c>
      <c r="R1015" s="24" t="n">
        <v>1042</v>
      </c>
      <c r="S1015" s="24" t="n">
        <v>864</v>
      </c>
      <c r="T1015" s="24" t="n">
        <v>1216</v>
      </c>
      <c r="U1015" s="24" t="n">
        <v>796</v>
      </c>
      <c r="V1015" s="24" t="n">
        <v>463</v>
      </c>
      <c r="W1015" s="24" t="n">
        <v>956</v>
      </c>
      <c r="X1015" s="24" t="n">
        <v>123</v>
      </c>
    </row>
    <row r="1016">
      <c r="A1016" s="65" t="n">
        <v>46177</v>
      </c>
      <c r="B1016" s="23" t="inlineStr">
        <is>
          <t>NX8</t>
        </is>
      </c>
      <c r="C1016" s="24" t="n"/>
      <c r="D1016" s="24" t="n"/>
      <c r="E1016" s="24" t="n"/>
      <c r="F1016" s="24" t="n"/>
      <c r="G1016" s="24" t="n"/>
      <c r="H1016" s="24" t="n"/>
      <c r="I1016" s="24" t="n"/>
      <c r="J1016" s="24" t="n"/>
      <c r="K1016" s="24" t="n"/>
      <c r="L1016" s="24" t="n"/>
      <c r="M1016" s="24" t="n">
        <v>6168</v>
      </c>
      <c r="N1016" s="25" t="n">
        <v>6168</v>
      </c>
      <c r="O1016" s="24" t="n">
        <v>258</v>
      </c>
      <c r="P1016" s="24" t="n">
        <v>12</v>
      </c>
      <c r="Q1016" s="24" t="n">
        <v>437</v>
      </c>
      <c r="R1016" s="24" t="n">
        <v>1043</v>
      </c>
      <c r="S1016" s="24" t="n">
        <v>864</v>
      </c>
      <c r="T1016" s="24" t="n">
        <v>1216</v>
      </c>
      <c r="U1016" s="24" t="n">
        <v>796</v>
      </c>
      <c r="V1016" s="24" t="n">
        <v>463</v>
      </c>
      <c r="W1016" s="24" t="n">
        <v>956</v>
      </c>
      <c r="X1016" s="24" t="n">
        <v>123</v>
      </c>
    </row>
    <row r="1017">
      <c r="A1017" s="65" t="n">
        <v>46178</v>
      </c>
      <c r="B1017" s="23" t="inlineStr">
        <is>
          <t>NX8</t>
        </is>
      </c>
      <c r="C1017" s="24" t="n"/>
      <c r="D1017" s="24" t="n"/>
      <c r="E1017" s="24" t="n"/>
      <c r="F1017" s="24" t="n"/>
      <c r="G1017" s="24" t="n"/>
      <c r="H1017" s="24" t="n"/>
      <c r="I1017" s="24" t="n"/>
      <c r="J1017" s="24" t="n"/>
      <c r="K1017" s="24" t="n"/>
      <c r="L1017" s="24" t="n"/>
      <c r="M1017" s="24" t="n">
        <v>6168</v>
      </c>
      <c r="N1017" s="25" t="n">
        <v>6168</v>
      </c>
      <c r="O1017" s="24" t="n">
        <v>258</v>
      </c>
      <c r="P1017" s="24" t="n">
        <v>12</v>
      </c>
      <c r="Q1017" s="24" t="n">
        <v>437</v>
      </c>
      <c r="R1017" s="24" t="n">
        <v>1043</v>
      </c>
      <c r="S1017" s="24" t="n">
        <v>864</v>
      </c>
      <c r="T1017" s="24" t="n">
        <v>1216</v>
      </c>
      <c r="U1017" s="24" t="n">
        <v>796</v>
      </c>
      <c r="V1017" s="24" t="n">
        <v>463</v>
      </c>
      <c r="W1017" s="24" t="n">
        <v>956</v>
      </c>
      <c r="X1017" s="24" t="n">
        <v>123</v>
      </c>
    </row>
    <row r="1018">
      <c r="A1018" s="65" t="n">
        <v>46179</v>
      </c>
      <c r="B1018" s="23" t="inlineStr">
        <is>
          <t>NX8</t>
        </is>
      </c>
      <c r="C1018" s="24" t="n"/>
      <c r="D1018" s="24" t="n"/>
      <c r="E1018" s="24" t="n"/>
      <c r="F1018" s="24" t="n"/>
      <c r="G1018" s="24" t="n"/>
      <c r="H1018" s="24" t="n"/>
      <c r="I1018" s="24" t="n"/>
      <c r="J1018" s="24" t="n"/>
      <c r="K1018" s="24" t="n"/>
      <c r="L1018" s="24" t="n"/>
      <c r="M1018" s="24" t="n">
        <v>12346</v>
      </c>
      <c r="N1018" s="25" t="n">
        <v>12346</v>
      </c>
      <c r="O1018" s="24" t="n">
        <v>519</v>
      </c>
      <c r="P1018" s="24" t="n">
        <v>25</v>
      </c>
      <c r="Q1018" s="24" t="n">
        <v>876</v>
      </c>
      <c r="R1018" s="24" t="n">
        <v>2087</v>
      </c>
      <c r="S1018" s="24" t="n">
        <v>1728</v>
      </c>
      <c r="T1018" s="24" t="n">
        <v>2432</v>
      </c>
      <c r="U1018" s="24" t="n">
        <v>1593</v>
      </c>
      <c r="V1018" s="24" t="n">
        <v>926</v>
      </c>
      <c r="W1018" s="24" t="n">
        <v>1913</v>
      </c>
      <c r="X1018" s="24" t="n">
        <v>247</v>
      </c>
    </row>
    <row r="1019">
      <c r="A1019" s="65" t="n">
        <v>46180</v>
      </c>
      <c r="B1019" s="23" t="inlineStr">
        <is>
          <t>NX8</t>
        </is>
      </c>
      <c r="C1019" s="24" t="n"/>
      <c r="D1019" s="24" t="n"/>
      <c r="E1019" s="24" t="n"/>
      <c r="F1019" s="24" t="n"/>
      <c r="G1019" s="24" t="n"/>
      <c r="H1019" s="24" t="n"/>
      <c r="I1019" s="24" t="n"/>
      <c r="J1019" s="24" t="n"/>
      <c r="K1019" s="24" t="n"/>
      <c r="L1019" s="24" t="n"/>
      <c r="M1019" s="24" t="n">
        <v>12347</v>
      </c>
      <c r="N1019" s="25" t="n">
        <v>12347</v>
      </c>
      <c r="O1019" s="24" t="n">
        <v>519</v>
      </c>
      <c r="P1019" s="24" t="n">
        <v>25</v>
      </c>
      <c r="Q1019" s="24" t="n">
        <v>877</v>
      </c>
      <c r="R1019" s="24" t="n">
        <v>2087</v>
      </c>
      <c r="S1019" s="24" t="n">
        <v>1728</v>
      </c>
      <c r="T1019" s="24" t="n">
        <v>2432</v>
      </c>
      <c r="U1019" s="24" t="n">
        <v>1593</v>
      </c>
      <c r="V1019" s="24" t="n">
        <v>926</v>
      </c>
      <c r="W1019" s="24" t="n">
        <v>1913</v>
      </c>
      <c r="X1019" s="24" t="n">
        <v>247</v>
      </c>
    </row>
    <row r="1020">
      <c r="A1020" s="65" t="n">
        <v>46181</v>
      </c>
      <c r="B1020" s="23" t="inlineStr">
        <is>
          <t>NX8</t>
        </is>
      </c>
      <c r="C1020" s="24" t="n"/>
      <c r="D1020" s="24" t="n"/>
      <c r="E1020" s="24" t="n"/>
      <c r="F1020" s="24" t="n"/>
      <c r="G1020" s="24" t="n"/>
      <c r="H1020" s="24" t="n"/>
      <c r="I1020" s="24" t="n"/>
      <c r="J1020" s="24" t="n"/>
      <c r="K1020" s="24" t="n"/>
      <c r="L1020" s="24" t="n"/>
      <c r="M1020" s="24" t="n">
        <v>6586</v>
      </c>
      <c r="N1020" s="25" t="n">
        <v>6586</v>
      </c>
      <c r="O1020" s="24" t="n">
        <v>277</v>
      </c>
      <c r="P1020" s="24" t="n">
        <v>13</v>
      </c>
      <c r="Q1020" s="24" t="n">
        <v>468</v>
      </c>
      <c r="R1020" s="24" t="n">
        <v>1113</v>
      </c>
      <c r="S1020" s="24" t="n">
        <v>922</v>
      </c>
      <c r="T1020" s="24" t="n">
        <v>1297</v>
      </c>
      <c r="U1020" s="24" t="n">
        <v>849</v>
      </c>
      <c r="V1020" s="24" t="n">
        <v>494</v>
      </c>
      <c r="W1020" s="24" t="n">
        <v>1021</v>
      </c>
      <c r="X1020" s="24" t="n">
        <v>132</v>
      </c>
    </row>
    <row r="1021">
      <c r="A1021" s="65" t="n">
        <v>46182</v>
      </c>
      <c r="B1021" s="23" t="inlineStr">
        <is>
          <t>NX8</t>
        </is>
      </c>
      <c r="C1021" s="24" t="n"/>
      <c r="D1021" s="24" t="n"/>
      <c r="E1021" s="24" t="n"/>
      <c r="F1021" s="24" t="n"/>
      <c r="G1021" s="24" t="n"/>
      <c r="H1021" s="24" t="n"/>
      <c r="I1021" s="24" t="n"/>
      <c r="J1021" s="24" t="n"/>
      <c r="K1021" s="24" t="n"/>
      <c r="L1021" s="24" t="n"/>
      <c r="M1021" s="24" t="n">
        <v>6586</v>
      </c>
      <c r="N1021" s="25" t="n">
        <v>6586</v>
      </c>
      <c r="O1021" s="24" t="n">
        <v>277</v>
      </c>
      <c r="P1021" s="24" t="n">
        <v>13</v>
      </c>
      <c r="Q1021" s="24" t="n">
        <v>468</v>
      </c>
      <c r="R1021" s="24" t="n">
        <v>1113</v>
      </c>
      <c r="S1021" s="24" t="n">
        <v>922</v>
      </c>
      <c r="T1021" s="24" t="n">
        <v>1297</v>
      </c>
      <c r="U1021" s="24" t="n">
        <v>849</v>
      </c>
      <c r="V1021" s="24" t="n">
        <v>494</v>
      </c>
      <c r="W1021" s="24" t="n">
        <v>1021</v>
      </c>
      <c r="X1021" s="24" t="n">
        <v>132</v>
      </c>
    </row>
    <row r="1022">
      <c r="A1022" s="65" t="n">
        <v>46183</v>
      </c>
      <c r="B1022" s="23" t="inlineStr">
        <is>
          <t>NX8</t>
        </is>
      </c>
      <c r="C1022" s="24" t="n"/>
      <c r="D1022" s="24" t="n"/>
      <c r="E1022" s="24" t="n"/>
      <c r="F1022" s="24" t="n"/>
      <c r="G1022" s="24" t="n"/>
      <c r="H1022" s="24" t="n"/>
      <c r="I1022" s="24" t="n"/>
      <c r="J1022" s="24" t="n"/>
      <c r="K1022" s="24" t="n"/>
      <c r="L1022" s="24" t="n"/>
      <c r="M1022" s="24" t="n">
        <v>6586</v>
      </c>
      <c r="N1022" s="25" t="n">
        <v>6586</v>
      </c>
      <c r="O1022" s="24" t="n">
        <v>277</v>
      </c>
      <c r="P1022" s="24" t="n">
        <v>13</v>
      </c>
      <c r="Q1022" s="24" t="n">
        <v>468</v>
      </c>
      <c r="R1022" s="24" t="n">
        <v>1113</v>
      </c>
      <c r="S1022" s="24" t="n">
        <v>922</v>
      </c>
      <c r="T1022" s="24" t="n">
        <v>1297</v>
      </c>
      <c r="U1022" s="24" t="n">
        <v>849</v>
      </c>
      <c r="V1022" s="24" t="n">
        <v>494</v>
      </c>
      <c r="W1022" s="24" t="n">
        <v>1021</v>
      </c>
      <c r="X1022" s="24" t="n">
        <v>132</v>
      </c>
    </row>
    <row r="1023">
      <c r="A1023" s="65" t="n">
        <v>46184</v>
      </c>
      <c r="B1023" s="23" t="inlineStr">
        <is>
          <t>NX8</t>
        </is>
      </c>
      <c r="C1023" s="24" t="n"/>
      <c r="D1023" s="24" t="n"/>
      <c r="E1023" s="24" t="n"/>
      <c r="F1023" s="24" t="n"/>
      <c r="G1023" s="24" t="n"/>
      <c r="H1023" s="24" t="n"/>
      <c r="I1023" s="24" t="n"/>
      <c r="J1023" s="24" t="n"/>
      <c r="K1023" s="24" t="n"/>
      <c r="L1023" s="24" t="n"/>
      <c r="M1023" s="24" t="n">
        <v>6586</v>
      </c>
      <c r="N1023" s="25" t="n">
        <v>6586</v>
      </c>
      <c r="O1023" s="24" t="n">
        <v>277</v>
      </c>
      <c r="P1023" s="24" t="n">
        <v>13</v>
      </c>
      <c r="Q1023" s="24" t="n">
        <v>468</v>
      </c>
      <c r="R1023" s="24" t="n">
        <v>1113</v>
      </c>
      <c r="S1023" s="24" t="n">
        <v>922</v>
      </c>
      <c r="T1023" s="24" t="n">
        <v>1297</v>
      </c>
      <c r="U1023" s="24" t="n">
        <v>849</v>
      </c>
      <c r="V1023" s="24" t="n">
        <v>494</v>
      </c>
      <c r="W1023" s="24" t="n">
        <v>1021</v>
      </c>
      <c r="X1023" s="24" t="n">
        <v>132</v>
      </c>
    </row>
    <row r="1024">
      <c r="A1024" s="65" t="n">
        <v>46185</v>
      </c>
      <c r="B1024" s="23" t="inlineStr">
        <is>
          <t>NX8</t>
        </is>
      </c>
      <c r="C1024" s="24" t="n"/>
      <c r="D1024" s="24" t="n"/>
      <c r="E1024" s="24" t="n"/>
      <c r="F1024" s="24" t="n"/>
      <c r="G1024" s="24" t="n"/>
      <c r="H1024" s="24" t="n"/>
      <c r="I1024" s="24" t="n"/>
      <c r="J1024" s="24" t="n"/>
      <c r="K1024" s="24" t="n"/>
      <c r="L1024" s="24" t="n"/>
      <c r="M1024" s="24" t="n">
        <v>6586</v>
      </c>
      <c r="N1024" s="25" t="n">
        <v>6586</v>
      </c>
      <c r="O1024" s="24" t="n">
        <v>277</v>
      </c>
      <c r="P1024" s="24" t="n">
        <v>13</v>
      </c>
      <c r="Q1024" s="24" t="n">
        <v>468</v>
      </c>
      <c r="R1024" s="24" t="n">
        <v>1113</v>
      </c>
      <c r="S1024" s="24" t="n">
        <v>922</v>
      </c>
      <c r="T1024" s="24" t="n">
        <v>1297</v>
      </c>
      <c r="U1024" s="24" t="n">
        <v>849</v>
      </c>
      <c r="V1024" s="24" t="n">
        <v>494</v>
      </c>
      <c r="W1024" s="24" t="n">
        <v>1021</v>
      </c>
      <c r="X1024" s="24" t="n">
        <v>132</v>
      </c>
    </row>
    <row r="1025">
      <c r="A1025" s="65" t="n">
        <v>46186</v>
      </c>
      <c r="B1025" s="23" t="inlineStr">
        <is>
          <t>NX8</t>
        </is>
      </c>
      <c r="C1025" s="24" t="n"/>
      <c r="D1025" s="24" t="n"/>
      <c r="E1025" s="24" t="n"/>
      <c r="F1025" s="24" t="n"/>
      <c r="G1025" s="24" t="n"/>
      <c r="H1025" s="24" t="n"/>
      <c r="I1025" s="24" t="n"/>
      <c r="J1025" s="24" t="n"/>
      <c r="K1025" s="24" t="n"/>
      <c r="L1025" s="24" t="n"/>
      <c r="M1025" s="24" t="n">
        <v>13169</v>
      </c>
      <c r="N1025" s="25" t="n">
        <v>13169</v>
      </c>
      <c r="O1025" s="24" t="n">
        <v>553</v>
      </c>
      <c r="P1025" s="24" t="n">
        <v>26</v>
      </c>
      <c r="Q1025" s="24" t="n">
        <v>935</v>
      </c>
      <c r="R1025" s="24" t="n">
        <v>2226</v>
      </c>
      <c r="S1025" s="24" t="n">
        <v>1844</v>
      </c>
      <c r="T1025" s="24" t="n">
        <v>2594</v>
      </c>
      <c r="U1025" s="24" t="n">
        <v>1699</v>
      </c>
      <c r="V1025" s="24" t="n">
        <v>988</v>
      </c>
      <c r="W1025" s="24" t="n">
        <v>2041</v>
      </c>
      <c r="X1025" s="24" t="n">
        <v>263</v>
      </c>
    </row>
    <row r="1026">
      <c r="A1026" s="65" t="n">
        <v>46187</v>
      </c>
      <c r="B1026" s="23" t="inlineStr">
        <is>
          <t>NX8</t>
        </is>
      </c>
      <c r="C1026" s="24" t="n"/>
      <c r="D1026" s="24" t="n"/>
      <c r="E1026" s="24" t="n"/>
      <c r="F1026" s="24" t="n"/>
      <c r="G1026" s="24" t="n"/>
      <c r="H1026" s="24" t="n"/>
      <c r="I1026" s="24" t="n"/>
      <c r="J1026" s="24" t="n"/>
      <c r="K1026" s="24" t="n"/>
      <c r="L1026" s="24" t="n"/>
      <c r="M1026" s="24" t="n">
        <v>13169</v>
      </c>
      <c r="N1026" s="25" t="n">
        <v>13169</v>
      </c>
      <c r="O1026" s="24" t="n">
        <v>553</v>
      </c>
      <c r="P1026" s="24" t="n">
        <v>26</v>
      </c>
      <c r="Q1026" s="24" t="n">
        <v>935</v>
      </c>
      <c r="R1026" s="24" t="n">
        <v>2226</v>
      </c>
      <c r="S1026" s="24" t="n">
        <v>1844</v>
      </c>
      <c r="T1026" s="24" t="n">
        <v>2594</v>
      </c>
      <c r="U1026" s="24" t="n">
        <v>1699</v>
      </c>
      <c r="V1026" s="24" t="n">
        <v>988</v>
      </c>
      <c r="W1026" s="24" t="n">
        <v>2041</v>
      </c>
      <c r="X1026" s="24" t="n">
        <v>263</v>
      </c>
    </row>
    <row r="1027">
      <c r="A1027" s="65" t="n">
        <v>46188</v>
      </c>
      <c r="B1027" s="23" t="inlineStr">
        <is>
          <t>NX8</t>
        </is>
      </c>
      <c r="C1027" s="24" t="n"/>
      <c r="D1027" s="24" t="n"/>
      <c r="E1027" s="24" t="n"/>
      <c r="F1027" s="24" t="n"/>
      <c r="G1027" s="24" t="n"/>
      <c r="H1027" s="24" t="n"/>
      <c r="I1027" s="24" t="n"/>
      <c r="J1027" s="24" t="n"/>
      <c r="K1027" s="24" t="n"/>
      <c r="L1027" s="24" t="n"/>
      <c r="M1027" s="24" t="n">
        <v>6586</v>
      </c>
      <c r="N1027" s="25" t="n">
        <v>6586</v>
      </c>
      <c r="O1027" s="24" t="n">
        <v>277</v>
      </c>
      <c r="P1027" s="24" t="n">
        <v>13</v>
      </c>
      <c r="Q1027" s="24" t="n">
        <v>468</v>
      </c>
      <c r="R1027" s="24" t="n">
        <v>1113</v>
      </c>
      <c r="S1027" s="24" t="n">
        <v>922</v>
      </c>
      <c r="T1027" s="24" t="n">
        <v>1297</v>
      </c>
      <c r="U1027" s="24" t="n">
        <v>849</v>
      </c>
      <c r="V1027" s="24" t="n">
        <v>494</v>
      </c>
      <c r="W1027" s="24" t="n">
        <v>1021</v>
      </c>
      <c r="X1027" s="24" t="n">
        <v>132</v>
      </c>
    </row>
    <row r="1028">
      <c r="A1028" s="65" t="n">
        <v>46189</v>
      </c>
      <c r="B1028" s="23" t="inlineStr">
        <is>
          <t>NX8</t>
        </is>
      </c>
      <c r="C1028" s="24" t="n"/>
      <c r="D1028" s="24" t="n"/>
      <c r="E1028" s="24" t="n"/>
      <c r="F1028" s="24" t="n"/>
      <c r="G1028" s="24" t="n"/>
      <c r="H1028" s="24" t="n"/>
      <c r="I1028" s="24" t="n"/>
      <c r="J1028" s="24" t="n"/>
      <c r="K1028" s="24" t="n"/>
      <c r="L1028" s="24" t="n"/>
      <c r="M1028" s="24" t="n">
        <v>14405</v>
      </c>
      <c r="N1028" s="25" t="n">
        <v>14405</v>
      </c>
      <c r="O1028" s="24" t="n">
        <v>605</v>
      </c>
      <c r="P1028" s="24" t="n">
        <v>29</v>
      </c>
      <c r="Q1028" s="24" t="n">
        <v>1023</v>
      </c>
      <c r="R1028" s="24" t="n">
        <v>2434</v>
      </c>
      <c r="S1028" s="24" t="n">
        <v>2017</v>
      </c>
      <c r="T1028" s="24" t="n">
        <v>2838</v>
      </c>
      <c r="U1028" s="24" t="n">
        <v>1858</v>
      </c>
      <c r="V1028" s="24" t="n">
        <v>1080</v>
      </c>
      <c r="W1028" s="24" t="n">
        <v>2233</v>
      </c>
      <c r="X1028" s="24" t="n">
        <v>288</v>
      </c>
    </row>
    <row r="1029">
      <c r="A1029" s="65" t="n">
        <v>46190</v>
      </c>
      <c r="B1029" s="23" t="inlineStr">
        <is>
          <t>NX8</t>
        </is>
      </c>
      <c r="C1029" s="24" t="n"/>
      <c r="D1029" s="24" t="n"/>
      <c r="E1029" s="24" t="n"/>
      <c r="F1029" s="24" t="n"/>
      <c r="G1029" s="24" t="n"/>
      <c r="H1029" s="24" t="n"/>
      <c r="I1029" s="24" t="n"/>
      <c r="J1029" s="24" t="n"/>
      <c r="K1029" s="24" t="n"/>
      <c r="L1029" s="24" t="n"/>
      <c r="M1029" s="24" t="n">
        <v>6586</v>
      </c>
      <c r="N1029" s="25" t="n">
        <v>6586</v>
      </c>
      <c r="O1029" s="24" t="n">
        <v>277</v>
      </c>
      <c r="P1029" s="24" t="n">
        <v>13</v>
      </c>
      <c r="Q1029" s="24" t="n">
        <v>468</v>
      </c>
      <c r="R1029" s="24" t="n">
        <v>1113</v>
      </c>
      <c r="S1029" s="24" t="n">
        <v>922</v>
      </c>
      <c r="T1029" s="24" t="n">
        <v>1297</v>
      </c>
      <c r="U1029" s="24" t="n">
        <v>849</v>
      </c>
      <c r="V1029" s="24" t="n">
        <v>494</v>
      </c>
      <c r="W1029" s="24" t="n">
        <v>1021</v>
      </c>
      <c r="X1029" s="24" t="n">
        <v>132</v>
      </c>
    </row>
    <row r="1030">
      <c r="A1030" s="65" t="n">
        <v>46191</v>
      </c>
      <c r="B1030" s="23" t="inlineStr">
        <is>
          <t>NX8</t>
        </is>
      </c>
      <c r="C1030" s="24" t="n"/>
      <c r="D1030" s="24" t="n"/>
      <c r="E1030" s="24" t="n"/>
      <c r="F1030" s="24" t="n"/>
      <c r="G1030" s="24" t="n"/>
      <c r="H1030" s="24" t="n"/>
      <c r="I1030" s="24" t="n"/>
      <c r="J1030" s="24" t="n"/>
      <c r="K1030" s="24" t="n"/>
      <c r="L1030" s="24" t="n"/>
      <c r="M1030" s="24" t="n">
        <v>6586</v>
      </c>
      <c r="N1030" s="25" t="n">
        <v>6586</v>
      </c>
      <c r="O1030" s="24" t="n">
        <v>277</v>
      </c>
      <c r="P1030" s="24" t="n">
        <v>13</v>
      </c>
      <c r="Q1030" s="24" t="n">
        <v>468</v>
      </c>
      <c r="R1030" s="24" t="n">
        <v>1113</v>
      </c>
      <c r="S1030" s="24" t="n">
        <v>922</v>
      </c>
      <c r="T1030" s="24" t="n">
        <v>1297</v>
      </c>
      <c r="U1030" s="24" t="n">
        <v>849</v>
      </c>
      <c r="V1030" s="24" t="n">
        <v>494</v>
      </c>
      <c r="W1030" s="24" t="n">
        <v>1021</v>
      </c>
      <c r="X1030" s="24" t="n">
        <v>132</v>
      </c>
    </row>
    <row r="1031">
      <c r="A1031" s="65" t="n">
        <v>46192</v>
      </c>
      <c r="B1031" s="23" t="inlineStr">
        <is>
          <t>NX8</t>
        </is>
      </c>
      <c r="C1031" s="24" t="n"/>
      <c r="D1031" s="24" t="n"/>
      <c r="E1031" s="24" t="n"/>
      <c r="F1031" s="24" t="n"/>
      <c r="G1031" s="24" t="n"/>
      <c r="H1031" s="24" t="n"/>
      <c r="I1031" s="24" t="n"/>
      <c r="J1031" s="24" t="n"/>
      <c r="K1031" s="24" t="n"/>
      <c r="L1031" s="24" t="n"/>
      <c r="M1031" s="24" t="n">
        <v>14405</v>
      </c>
      <c r="N1031" s="25" t="n">
        <v>14405</v>
      </c>
      <c r="O1031" s="24" t="n">
        <v>605</v>
      </c>
      <c r="P1031" s="24" t="n">
        <v>29</v>
      </c>
      <c r="Q1031" s="24" t="n">
        <v>1023</v>
      </c>
      <c r="R1031" s="24" t="n">
        <v>2434</v>
      </c>
      <c r="S1031" s="24" t="n">
        <v>2017</v>
      </c>
      <c r="T1031" s="24" t="n">
        <v>2838</v>
      </c>
      <c r="U1031" s="24" t="n">
        <v>1858</v>
      </c>
      <c r="V1031" s="24" t="n">
        <v>1080</v>
      </c>
      <c r="W1031" s="24" t="n">
        <v>2233</v>
      </c>
      <c r="X1031" s="24" t="n">
        <v>288</v>
      </c>
    </row>
    <row r="1032">
      <c r="A1032" s="65" t="n">
        <v>46193</v>
      </c>
      <c r="B1032" s="23" t="inlineStr">
        <is>
          <t>NX8</t>
        </is>
      </c>
      <c r="C1032" s="24" t="n"/>
      <c r="D1032" s="24" t="n"/>
      <c r="E1032" s="24" t="n"/>
      <c r="F1032" s="24" t="n"/>
      <c r="G1032" s="24" t="n"/>
      <c r="H1032" s="24" t="n"/>
      <c r="I1032" s="24" t="n"/>
      <c r="J1032" s="24" t="n"/>
      <c r="K1032" s="24" t="n"/>
      <c r="L1032" s="24" t="n"/>
      <c r="M1032" s="24" t="n">
        <v>14405</v>
      </c>
      <c r="N1032" s="25" t="n">
        <v>14405</v>
      </c>
      <c r="O1032" s="24" t="n">
        <v>605</v>
      </c>
      <c r="P1032" s="24" t="n">
        <v>29</v>
      </c>
      <c r="Q1032" s="24" t="n">
        <v>1023</v>
      </c>
      <c r="R1032" s="24" t="n">
        <v>2434</v>
      </c>
      <c r="S1032" s="24" t="n">
        <v>2017</v>
      </c>
      <c r="T1032" s="24" t="n">
        <v>2838</v>
      </c>
      <c r="U1032" s="24" t="n">
        <v>1858</v>
      </c>
      <c r="V1032" s="24" t="n">
        <v>1080</v>
      </c>
      <c r="W1032" s="24" t="n">
        <v>2233</v>
      </c>
      <c r="X1032" s="24" t="n">
        <v>288</v>
      </c>
    </row>
    <row r="1033">
      <c r="A1033" s="65" t="n">
        <v>46194</v>
      </c>
      <c r="B1033" s="23" t="inlineStr">
        <is>
          <t>NX8</t>
        </is>
      </c>
      <c r="C1033" s="24" t="n"/>
      <c r="D1033" s="24" t="n"/>
      <c r="E1033" s="24" t="n"/>
      <c r="F1033" s="24" t="n"/>
      <c r="G1033" s="24" t="n"/>
      <c r="H1033" s="24" t="n"/>
      <c r="I1033" s="24" t="n"/>
      <c r="J1033" s="24" t="n"/>
      <c r="K1033" s="24" t="n"/>
      <c r="L1033" s="24" t="n"/>
      <c r="M1033" s="24" t="n">
        <v>14405</v>
      </c>
      <c r="N1033" s="25" t="n">
        <v>14405</v>
      </c>
      <c r="O1033" s="24" t="n">
        <v>605</v>
      </c>
      <c r="P1033" s="24" t="n">
        <v>29</v>
      </c>
      <c r="Q1033" s="24" t="n">
        <v>1023</v>
      </c>
      <c r="R1033" s="24" t="n">
        <v>2434</v>
      </c>
      <c r="S1033" s="24" t="n">
        <v>2017</v>
      </c>
      <c r="T1033" s="24" t="n">
        <v>2838</v>
      </c>
      <c r="U1033" s="24" t="n">
        <v>1858</v>
      </c>
      <c r="V1033" s="24" t="n">
        <v>1080</v>
      </c>
      <c r="W1033" s="24" t="n">
        <v>2233</v>
      </c>
      <c r="X1033" s="24" t="n">
        <v>288</v>
      </c>
    </row>
    <row r="1034">
      <c r="A1034" s="65" t="n">
        <v>46195</v>
      </c>
      <c r="B1034" s="23" t="inlineStr">
        <is>
          <t>NX8</t>
        </is>
      </c>
      <c r="C1034" s="24" t="n"/>
      <c r="D1034" s="24" t="n"/>
      <c r="E1034" s="24" t="n"/>
      <c r="F1034" s="24" t="n"/>
      <c r="G1034" s="24" t="n"/>
      <c r="H1034" s="24" t="n"/>
      <c r="I1034" s="24" t="n"/>
      <c r="J1034" s="24" t="n"/>
      <c r="K1034" s="24" t="n"/>
      <c r="L1034" s="24" t="n"/>
      <c r="M1034" s="24" t="n">
        <v>6171</v>
      </c>
      <c r="N1034" s="25" t="n">
        <v>6171</v>
      </c>
      <c r="O1034" s="24" t="n">
        <v>259</v>
      </c>
      <c r="P1034" s="24" t="n">
        <v>12</v>
      </c>
      <c r="Q1034" s="24" t="n">
        <v>438</v>
      </c>
      <c r="R1034" s="24" t="n">
        <v>1043</v>
      </c>
      <c r="S1034" s="24" t="n">
        <v>864</v>
      </c>
      <c r="T1034" s="24" t="n">
        <v>1216</v>
      </c>
      <c r="U1034" s="24" t="n">
        <v>796</v>
      </c>
      <c r="V1034" s="24" t="n">
        <v>463</v>
      </c>
      <c r="W1034" s="24" t="n">
        <v>957</v>
      </c>
      <c r="X1034" s="24" t="n">
        <v>123</v>
      </c>
    </row>
    <row r="1035">
      <c r="A1035" s="65" t="n">
        <v>46196</v>
      </c>
      <c r="B1035" s="23" t="inlineStr">
        <is>
          <t>NX8</t>
        </is>
      </c>
      <c r="C1035" s="24" t="n"/>
      <c r="D1035" s="24" t="n"/>
      <c r="E1035" s="24" t="n"/>
      <c r="F1035" s="24" t="n"/>
      <c r="G1035" s="24" t="n"/>
      <c r="H1035" s="24" t="n"/>
      <c r="I1035" s="24" t="n"/>
      <c r="J1035" s="24" t="n"/>
      <c r="K1035" s="24" t="n"/>
      <c r="L1035" s="24" t="n"/>
      <c r="M1035" s="24" t="n">
        <v>6586</v>
      </c>
      <c r="N1035" s="25" t="n">
        <v>6586</v>
      </c>
      <c r="O1035" s="24" t="n">
        <v>277</v>
      </c>
      <c r="P1035" s="24" t="n">
        <v>13</v>
      </c>
      <c r="Q1035" s="24" t="n">
        <v>468</v>
      </c>
      <c r="R1035" s="24" t="n">
        <v>1113</v>
      </c>
      <c r="S1035" s="24" t="n">
        <v>922</v>
      </c>
      <c r="T1035" s="24" t="n">
        <v>1297</v>
      </c>
      <c r="U1035" s="24" t="n">
        <v>849</v>
      </c>
      <c r="V1035" s="24" t="n">
        <v>494</v>
      </c>
      <c r="W1035" s="24" t="n">
        <v>1021</v>
      </c>
      <c r="X1035" s="24" t="n">
        <v>132</v>
      </c>
    </row>
    <row r="1036">
      <c r="A1036" s="65" t="n">
        <v>46197</v>
      </c>
      <c r="B1036" s="23" t="inlineStr">
        <is>
          <t>NX8</t>
        </is>
      </c>
      <c r="C1036" s="24" t="n"/>
      <c r="D1036" s="24" t="n"/>
      <c r="E1036" s="24" t="n"/>
      <c r="F1036" s="24" t="n"/>
      <c r="G1036" s="24" t="n"/>
      <c r="H1036" s="24" t="n"/>
      <c r="I1036" s="24" t="n"/>
      <c r="J1036" s="24" t="n"/>
      <c r="K1036" s="24" t="n"/>
      <c r="L1036" s="24" t="n"/>
      <c r="M1036" s="24" t="n">
        <v>6586</v>
      </c>
      <c r="N1036" s="25" t="n">
        <v>6586</v>
      </c>
      <c r="O1036" s="24" t="n">
        <v>277</v>
      </c>
      <c r="P1036" s="24" t="n">
        <v>13</v>
      </c>
      <c r="Q1036" s="24" t="n">
        <v>468</v>
      </c>
      <c r="R1036" s="24" t="n">
        <v>1113</v>
      </c>
      <c r="S1036" s="24" t="n">
        <v>922</v>
      </c>
      <c r="T1036" s="24" t="n">
        <v>1297</v>
      </c>
      <c r="U1036" s="24" t="n">
        <v>849</v>
      </c>
      <c r="V1036" s="24" t="n">
        <v>494</v>
      </c>
      <c r="W1036" s="24" t="n">
        <v>1021</v>
      </c>
      <c r="X1036" s="24" t="n">
        <v>132</v>
      </c>
    </row>
    <row r="1037">
      <c r="A1037" s="65" t="n">
        <v>46198</v>
      </c>
      <c r="B1037" s="23" t="inlineStr">
        <is>
          <t>NX8</t>
        </is>
      </c>
      <c r="C1037" s="24" t="n"/>
      <c r="D1037" s="24" t="n"/>
      <c r="E1037" s="24" t="n"/>
      <c r="F1037" s="24" t="n"/>
      <c r="G1037" s="24" t="n"/>
      <c r="H1037" s="24" t="n"/>
      <c r="I1037" s="24" t="n"/>
      <c r="J1037" s="24" t="n"/>
      <c r="K1037" s="24" t="n"/>
      <c r="L1037" s="24" t="n"/>
      <c r="M1037" s="24" t="n">
        <v>6587</v>
      </c>
      <c r="N1037" s="25" t="n">
        <v>6587</v>
      </c>
      <c r="O1037" s="24" t="n">
        <v>277</v>
      </c>
      <c r="P1037" s="24" t="n">
        <v>13</v>
      </c>
      <c r="Q1037" s="24" t="n">
        <v>468</v>
      </c>
      <c r="R1037" s="24" t="n">
        <v>1113</v>
      </c>
      <c r="S1037" s="24" t="n">
        <v>922</v>
      </c>
      <c r="T1037" s="24" t="n">
        <v>1297</v>
      </c>
      <c r="U1037" s="24" t="n">
        <v>850</v>
      </c>
      <c r="V1037" s="24" t="n">
        <v>494</v>
      </c>
      <c r="W1037" s="24" t="n">
        <v>1021</v>
      </c>
      <c r="X1037" s="24" t="n">
        <v>132</v>
      </c>
    </row>
    <row r="1038">
      <c r="A1038" s="65" t="n">
        <v>46199</v>
      </c>
      <c r="B1038" s="23" t="inlineStr">
        <is>
          <t>NX8</t>
        </is>
      </c>
      <c r="C1038" s="24" t="n"/>
      <c r="D1038" s="24" t="n"/>
      <c r="E1038" s="24" t="n"/>
      <c r="F1038" s="24" t="n"/>
      <c r="G1038" s="24" t="n"/>
      <c r="H1038" s="24" t="n"/>
      <c r="I1038" s="24" t="n"/>
      <c r="J1038" s="24" t="n"/>
      <c r="K1038" s="24" t="n"/>
      <c r="L1038" s="24" t="n"/>
      <c r="M1038" s="24" t="n">
        <v>6588</v>
      </c>
      <c r="N1038" s="25" t="n">
        <v>6588</v>
      </c>
      <c r="O1038" s="24" t="n">
        <v>277</v>
      </c>
      <c r="P1038" s="24" t="n">
        <v>14</v>
      </c>
      <c r="Q1038" s="24" t="n">
        <v>468</v>
      </c>
      <c r="R1038" s="24" t="n">
        <v>1113</v>
      </c>
      <c r="S1038" s="24" t="n">
        <v>922</v>
      </c>
      <c r="T1038" s="24" t="n">
        <v>1297</v>
      </c>
      <c r="U1038" s="24" t="n">
        <v>850</v>
      </c>
      <c r="V1038" s="24" t="n">
        <v>494</v>
      </c>
      <c r="W1038" s="24" t="n">
        <v>1021</v>
      </c>
      <c r="X1038" s="24" t="n">
        <v>132</v>
      </c>
    </row>
    <row r="1039">
      <c r="A1039" s="65" t="n">
        <v>46200</v>
      </c>
      <c r="B1039" s="23" t="inlineStr">
        <is>
          <t>NX8</t>
        </is>
      </c>
      <c r="C1039" s="24" t="n"/>
      <c r="D1039" s="24" t="n"/>
      <c r="E1039" s="24" t="n"/>
      <c r="F1039" s="24" t="n"/>
      <c r="G1039" s="24" t="n"/>
      <c r="H1039" s="24" t="n"/>
      <c r="I1039" s="24" t="n"/>
      <c r="J1039" s="24" t="n"/>
      <c r="K1039" s="24" t="n"/>
      <c r="L1039" s="24" t="n"/>
      <c r="M1039" s="24" t="n">
        <v>13172</v>
      </c>
      <c r="N1039" s="25" t="n">
        <v>13172</v>
      </c>
      <c r="O1039" s="24" t="n">
        <v>553</v>
      </c>
      <c r="P1039" s="24" t="n">
        <v>27</v>
      </c>
      <c r="Q1039" s="24" t="n">
        <v>935</v>
      </c>
      <c r="R1039" s="24" t="n">
        <v>2226</v>
      </c>
      <c r="S1039" s="24" t="n">
        <v>1844</v>
      </c>
      <c r="T1039" s="24" t="n">
        <v>2595</v>
      </c>
      <c r="U1039" s="24" t="n">
        <v>1700</v>
      </c>
      <c r="V1039" s="24" t="n">
        <v>988</v>
      </c>
      <c r="W1039" s="24" t="n">
        <v>2041</v>
      </c>
      <c r="X1039" s="24" t="n">
        <v>263</v>
      </c>
    </row>
    <row r="1040">
      <c r="A1040" s="65" t="n">
        <v>46201</v>
      </c>
      <c r="B1040" s="23" t="inlineStr">
        <is>
          <t>NX8</t>
        </is>
      </c>
      <c r="C1040" s="24" t="n"/>
      <c r="D1040" s="24" t="n"/>
      <c r="E1040" s="24" t="n"/>
      <c r="F1040" s="24" t="n"/>
      <c r="G1040" s="24" t="n"/>
      <c r="H1040" s="24" t="n"/>
      <c r="I1040" s="24" t="n"/>
      <c r="J1040" s="24" t="n"/>
      <c r="K1040" s="24" t="n"/>
      <c r="L1040" s="24" t="n"/>
      <c r="M1040" s="24" t="n">
        <v>13172</v>
      </c>
      <c r="N1040" s="25" t="n">
        <v>13172</v>
      </c>
      <c r="O1040" s="24" t="n">
        <v>553</v>
      </c>
      <c r="P1040" s="24" t="n">
        <v>27</v>
      </c>
      <c r="Q1040" s="24" t="n">
        <v>935</v>
      </c>
      <c r="R1040" s="24" t="n">
        <v>2226</v>
      </c>
      <c r="S1040" s="24" t="n">
        <v>1844</v>
      </c>
      <c r="T1040" s="24" t="n">
        <v>2595</v>
      </c>
      <c r="U1040" s="24" t="n">
        <v>1700</v>
      </c>
      <c r="V1040" s="24" t="n">
        <v>988</v>
      </c>
      <c r="W1040" s="24" t="n">
        <v>2041</v>
      </c>
      <c r="X1040" s="24" t="n">
        <v>263</v>
      </c>
    </row>
    <row r="1041">
      <c r="A1041" s="65" t="n">
        <v>46202</v>
      </c>
      <c r="B1041" s="23" t="inlineStr">
        <is>
          <t>NX8</t>
        </is>
      </c>
      <c r="C1041" s="24" t="n"/>
      <c r="D1041" s="24" t="n"/>
      <c r="E1041" s="24" t="n"/>
      <c r="F1041" s="24" t="n"/>
      <c r="G1041" s="24" t="n"/>
      <c r="H1041" s="24" t="n"/>
      <c r="I1041" s="24" t="n"/>
      <c r="J1041" s="24" t="n"/>
      <c r="K1041" s="24" t="n"/>
      <c r="L1041" s="24" t="n"/>
      <c r="M1041" s="24" t="n">
        <v>8233</v>
      </c>
      <c r="N1041" s="25" t="n">
        <v>8233</v>
      </c>
      <c r="O1041" s="24" t="n">
        <v>346</v>
      </c>
      <c r="P1041" s="24" t="n">
        <v>17</v>
      </c>
      <c r="Q1041" s="24" t="n">
        <v>584</v>
      </c>
      <c r="R1041" s="24" t="n">
        <v>1391</v>
      </c>
      <c r="S1041" s="24" t="n">
        <v>1152</v>
      </c>
      <c r="T1041" s="24" t="n">
        <v>1622</v>
      </c>
      <c r="U1041" s="24" t="n">
        <v>1063</v>
      </c>
      <c r="V1041" s="24" t="n">
        <v>617</v>
      </c>
      <c r="W1041" s="24" t="n">
        <v>1276</v>
      </c>
      <c r="X1041" s="24" t="n">
        <v>165</v>
      </c>
    </row>
    <row r="1042">
      <c r="A1042" s="65" t="n">
        <v>46203</v>
      </c>
      <c r="B1042" s="23" t="inlineStr">
        <is>
          <t>NX8</t>
        </is>
      </c>
      <c r="C1042" s="24" t="n"/>
      <c r="D1042" s="24" t="n"/>
      <c r="E1042" s="24" t="n"/>
      <c r="F1042" s="24" t="n"/>
      <c r="G1042" s="24" t="n"/>
      <c r="H1042" s="24" t="n"/>
      <c r="I1042" s="24" t="n"/>
      <c r="J1042" s="24" t="n"/>
      <c r="K1042" s="24" t="n"/>
      <c r="L1042" s="24" t="n"/>
      <c r="M1042" s="24" t="n">
        <v>8233</v>
      </c>
      <c r="N1042" s="25" t="n">
        <v>8233</v>
      </c>
      <c r="O1042" s="24" t="n">
        <v>346</v>
      </c>
      <c r="P1042" s="24" t="n">
        <v>17</v>
      </c>
      <c r="Q1042" s="24" t="n">
        <v>584</v>
      </c>
      <c r="R1042" s="24" t="n">
        <v>1391</v>
      </c>
      <c r="S1042" s="24" t="n">
        <v>1152</v>
      </c>
      <c r="T1042" s="24" t="n">
        <v>1622</v>
      </c>
      <c r="U1042" s="24" t="n">
        <v>1063</v>
      </c>
      <c r="V1042" s="24" t="n">
        <v>617</v>
      </c>
      <c r="W1042" s="24" t="n">
        <v>1276</v>
      </c>
      <c r="X1042" s="24" t="n">
        <v>165</v>
      </c>
    </row>
    <row r="1043">
      <c r="A1043" s="65" t="n">
        <v>46204</v>
      </c>
      <c r="B1043" s="23" t="inlineStr">
        <is>
          <t>NX8</t>
        </is>
      </c>
      <c r="C1043" s="24" t="n"/>
      <c r="D1043" s="24" t="n"/>
      <c r="E1043" s="24" t="n"/>
      <c r="F1043" s="24" t="n"/>
      <c r="G1043" s="24" t="n"/>
      <c r="H1043" s="24" t="n"/>
      <c r="I1043" s="24" t="n"/>
      <c r="J1043" s="24" t="n"/>
      <c r="K1043" s="24" t="n"/>
      <c r="L1043" s="24" t="n"/>
      <c r="M1043" s="24" t="n">
        <v>0</v>
      </c>
      <c r="N1043" s="25" t="n"/>
      <c r="O1043" s="24" t="n"/>
      <c r="P1043" s="24" t="n"/>
      <c r="Q1043" s="24" t="n"/>
      <c r="R1043" s="24" t="n"/>
      <c r="S1043" s="24" t="n"/>
      <c r="T1043" s="24" t="n"/>
      <c r="U1043" s="24" t="n"/>
      <c r="V1043" s="24" t="n"/>
      <c r="W1043" s="24" t="n"/>
      <c r="X1043" s="24" t="n"/>
    </row>
    <row r="1044">
      <c r="A1044" s="65" t="n">
        <v>46205</v>
      </c>
      <c r="B1044" s="23" t="inlineStr">
        <is>
          <t>NX8</t>
        </is>
      </c>
      <c r="C1044" s="24" t="n"/>
      <c r="D1044" s="24" t="n"/>
      <c r="E1044" s="24" t="n"/>
      <c r="F1044" s="24" t="n"/>
      <c r="G1044" s="24" t="n"/>
      <c r="H1044" s="24" t="n"/>
      <c r="I1044" s="24" t="n"/>
      <c r="J1044" s="24" t="n"/>
      <c r="K1044" s="24" t="n"/>
      <c r="L1044" s="24" t="n"/>
      <c r="M1044" s="24" t="n">
        <v>0</v>
      </c>
      <c r="N1044" s="25" t="n"/>
      <c r="O1044" s="24" t="n"/>
      <c r="P1044" s="24" t="n"/>
      <c r="Q1044" s="24" t="n"/>
      <c r="R1044" s="24" t="n"/>
      <c r="S1044" s="24" t="n"/>
      <c r="T1044" s="24" t="n"/>
      <c r="U1044" s="24" t="n"/>
      <c r="V1044" s="24" t="n"/>
      <c r="W1044" s="24" t="n"/>
      <c r="X1044" s="24" t="n"/>
    </row>
    <row r="1045">
      <c r="A1045" s="65" t="n">
        <v>46206</v>
      </c>
      <c r="B1045" s="23" t="inlineStr">
        <is>
          <t>NX8</t>
        </is>
      </c>
      <c r="C1045" s="24" t="n"/>
      <c r="D1045" s="24" t="n"/>
      <c r="E1045" s="24" t="n"/>
      <c r="F1045" s="24" t="n"/>
      <c r="G1045" s="24" t="n"/>
      <c r="H1045" s="24" t="n"/>
      <c r="I1045" s="24" t="n"/>
      <c r="J1045" s="24" t="n"/>
      <c r="K1045" s="24" t="n"/>
      <c r="L1045" s="24" t="n"/>
      <c r="M1045" s="24" t="n">
        <v>0</v>
      </c>
      <c r="N1045" s="25" t="n"/>
      <c r="O1045" s="24" t="n"/>
      <c r="P1045" s="24" t="n"/>
      <c r="Q1045" s="24" t="n"/>
      <c r="R1045" s="24" t="n"/>
      <c r="S1045" s="24" t="n"/>
      <c r="T1045" s="24" t="n"/>
      <c r="U1045" s="24" t="n"/>
      <c r="V1045" s="24" t="n"/>
      <c r="W1045" s="24" t="n"/>
      <c r="X1045" s="24" t="n"/>
    </row>
    <row r="1046">
      <c r="A1046" s="65" t="n">
        <v>46207</v>
      </c>
      <c r="B1046" s="23" t="inlineStr">
        <is>
          <t>NX8</t>
        </is>
      </c>
      <c r="C1046" s="24" t="n"/>
      <c r="D1046" s="24" t="n"/>
      <c r="E1046" s="24" t="n"/>
      <c r="F1046" s="24" t="n"/>
      <c r="G1046" s="24" t="n"/>
      <c r="H1046" s="24" t="n"/>
      <c r="I1046" s="24" t="n"/>
      <c r="J1046" s="24" t="n"/>
      <c r="K1046" s="24" t="n"/>
      <c r="L1046" s="24" t="n"/>
      <c r="M1046" s="24" t="n">
        <v>0</v>
      </c>
      <c r="N1046" s="25" t="n"/>
      <c r="O1046" s="24" t="n"/>
      <c r="P1046" s="24" t="n"/>
      <c r="Q1046" s="24" t="n"/>
      <c r="R1046" s="24" t="n"/>
      <c r="S1046" s="24" t="n"/>
      <c r="T1046" s="24" t="n"/>
      <c r="U1046" s="24" t="n"/>
      <c r="V1046" s="24" t="n"/>
      <c r="W1046" s="24" t="n"/>
      <c r="X1046" s="24" t="n"/>
    </row>
    <row r="1047">
      <c r="A1047" s="65" t="n">
        <v>46208</v>
      </c>
      <c r="B1047" s="23" t="inlineStr">
        <is>
          <t>NX8</t>
        </is>
      </c>
      <c r="C1047" s="24" t="n"/>
      <c r="D1047" s="24" t="n"/>
      <c r="E1047" s="24" t="n"/>
      <c r="F1047" s="24" t="n"/>
      <c r="G1047" s="24" t="n"/>
      <c r="H1047" s="24" t="n"/>
      <c r="I1047" s="24" t="n"/>
      <c r="J1047" s="24" t="n"/>
      <c r="K1047" s="24" t="n"/>
      <c r="L1047" s="24" t="n"/>
      <c r="M1047" s="24" t="n">
        <v>0</v>
      </c>
      <c r="N1047" s="25" t="n"/>
      <c r="O1047" s="24" t="n"/>
      <c r="P1047" s="24" t="n"/>
      <c r="Q1047" s="24" t="n"/>
      <c r="R1047" s="24" t="n"/>
      <c r="S1047" s="24" t="n"/>
      <c r="T1047" s="24" t="n"/>
      <c r="U1047" s="24" t="n"/>
      <c r="V1047" s="24" t="n"/>
      <c r="W1047" s="24" t="n"/>
      <c r="X1047" s="24" t="n"/>
    </row>
    <row r="1048">
      <c r="A1048" s="65" t="n">
        <v>46209</v>
      </c>
      <c r="B1048" s="23" t="inlineStr">
        <is>
          <t>NX8</t>
        </is>
      </c>
      <c r="C1048" s="24" t="n"/>
      <c r="D1048" s="24" t="n"/>
      <c r="E1048" s="24" t="n"/>
      <c r="F1048" s="24" t="n"/>
      <c r="G1048" s="24" t="n"/>
      <c r="H1048" s="24" t="n"/>
      <c r="I1048" s="24" t="n"/>
      <c r="J1048" s="24" t="n"/>
      <c r="K1048" s="24" t="n"/>
      <c r="L1048" s="24" t="n"/>
      <c r="M1048" s="24" t="n">
        <v>0</v>
      </c>
      <c r="N1048" s="25" t="n"/>
      <c r="O1048" s="24" t="n"/>
      <c r="P1048" s="24" t="n"/>
      <c r="Q1048" s="24" t="n"/>
      <c r="R1048" s="24" t="n"/>
      <c r="S1048" s="24" t="n"/>
      <c r="T1048" s="24" t="n"/>
      <c r="U1048" s="24" t="n"/>
      <c r="V1048" s="24" t="n"/>
      <c r="W1048" s="24" t="n"/>
      <c r="X1048" s="24" t="n"/>
    </row>
    <row r="1049">
      <c r="A1049" s="65" t="n">
        <v>46210</v>
      </c>
      <c r="B1049" s="23" t="inlineStr">
        <is>
          <t>NX8</t>
        </is>
      </c>
      <c r="C1049" s="24" t="n"/>
      <c r="D1049" s="24" t="n"/>
      <c r="E1049" s="24" t="n"/>
      <c r="F1049" s="24" t="n"/>
      <c r="G1049" s="24" t="n"/>
      <c r="H1049" s="24" t="n"/>
      <c r="I1049" s="24" t="n"/>
      <c r="J1049" s="24" t="n"/>
      <c r="K1049" s="24" t="n"/>
      <c r="L1049" s="24" t="n"/>
      <c r="M1049" s="24" t="n">
        <v>0</v>
      </c>
      <c r="N1049" s="25" t="n"/>
      <c r="O1049" s="24" t="n"/>
      <c r="P1049" s="24" t="n"/>
      <c r="Q1049" s="24" t="n"/>
      <c r="R1049" s="24" t="n"/>
      <c r="S1049" s="24" t="n"/>
      <c r="T1049" s="24" t="n"/>
      <c r="U1049" s="24" t="n"/>
      <c r="V1049" s="24" t="n"/>
      <c r="W1049" s="24" t="n"/>
      <c r="X1049" s="24" t="n"/>
    </row>
    <row r="1050">
      <c r="A1050" s="65" t="n">
        <v>46211</v>
      </c>
      <c r="B1050" s="23" t="inlineStr">
        <is>
          <t>NX8</t>
        </is>
      </c>
      <c r="C1050" s="24" t="n"/>
      <c r="D1050" s="24" t="n"/>
      <c r="E1050" s="24" t="n"/>
      <c r="F1050" s="24" t="n"/>
      <c r="G1050" s="24" t="n"/>
      <c r="H1050" s="24" t="n"/>
      <c r="I1050" s="24" t="n"/>
      <c r="J1050" s="24" t="n"/>
      <c r="K1050" s="24" t="n"/>
      <c r="L1050" s="24" t="n"/>
      <c r="M1050" s="24" t="n">
        <v>0</v>
      </c>
      <c r="N1050" s="25" t="n"/>
      <c r="O1050" s="24" t="n"/>
      <c r="P1050" s="24" t="n"/>
      <c r="Q1050" s="24" t="n"/>
      <c r="R1050" s="24" t="n"/>
      <c r="S1050" s="24" t="n"/>
      <c r="T1050" s="24" t="n"/>
      <c r="U1050" s="24" t="n"/>
      <c r="V1050" s="24" t="n"/>
      <c r="W1050" s="24" t="n"/>
      <c r="X1050" s="24" t="n"/>
    </row>
    <row r="1051">
      <c r="A1051" s="65" t="n">
        <v>46212</v>
      </c>
      <c r="B1051" s="23" t="inlineStr">
        <is>
          <t>NX8</t>
        </is>
      </c>
      <c r="C1051" s="24" t="n"/>
      <c r="D1051" s="24" t="n"/>
      <c r="E1051" s="24" t="n"/>
      <c r="F1051" s="24" t="n"/>
      <c r="G1051" s="24" t="n"/>
      <c r="H1051" s="24" t="n"/>
      <c r="I1051" s="24" t="n"/>
      <c r="J1051" s="24" t="n"/>
      <c r="K1051" s="24" t="n"/>
      <c r="L1051" s="24" t="n"/>
      <c r="M1051" s="24" t="n">
        <v>0</v>
      </c>
      <c r="N1051" s="25" t="n"/>
      <c r="O1051" s="24" t="n"/>
      <c r="P1051" s="24" t="n"/>
      <c r="Q1051" s="24" t="n"/>
      <c r="R1051" s="24" t="n"/>
      <c r="S1051" s="24" t="n"/>
      <c r="T1051" s="24" t="n"/>
      <c r="U1051" s="24" t="n"/>
      <c r="V1051" s="24" t="n"/>
      <c r="W1051" s="24" t="n"/>
      <c r="X1051" s="24" t="n"/>
    </row>
    <row r="1052">
      <c r="A1052" s="65" t="n">
        <v>46213</v>
      </c>
      <c r="B1052" s="23" t="inlineStr">
        <is>
          <t>NX8</t>
        </is>
      </c>
      <c r="C1052" s="24" t="n"/>
      <c r="D1052" s="24" t="n"/>
      <c r="E1052" s="24" t="n"/>
      <c r="F1052" s="24" t="n"/>
      <c r="G1052" s="24" t="n"/>
      <c r="H1052" s="24" t="n"/>
      <c r="I1052" s="24" t="n"/>
      <c r="J1052" s="24" t="n"/>
      <c r="K1052" s="24" t="n"/>
      <c r="L1052" s="24" t="n"/>
      <c r="M1052" s="24" t="n">
        <v>0</v>
      </c>
      <c r="N1052" s="25" t="n"/>
      <c r="O1052" s="24" t="n"/>
      <c r="P1052" s="24" t="n"/>
      <c r="Q1052" s="24" t="n"/>
      <c r="R1052" s="24" t="n"/>
      <c r="S1052" s="24" t="n"/>
      <c r="T1052" s="24" t="n"/>
      <c r="U1052" s="24" t="n"/>
      <c r="V1052" s="24" t="n"/>
      <c r="W1052" s="24" t="n"/>
      <c r="X1052" s="24" t="n"/>
    </row>
    <row r="1053">
      <c r="A1053" s="65" t="n">
        <v>46214</v>
      </c>
      <c r="B1053" s="23" t="inlineStr">
        <is>
          <t>NX8</t>
        </is>
      </c>
      <c r="C1053" s="24" t="n"/>
      <c r="D1053" s="24" t="n"/>
      <c r="E1053" s="24" t="n"/>
      <c r="F1053" s="24" t="n"/>
      <c r="G1053" s="24" t="n"/>
      <c r="H1053" s="24" t="n"/>
      <c r="I1053" s="24" t="n"/>
      <c r="J1053" s="24" t="n"/>
      <c r="K1053" s="24" t="n"/>
      <c r="L1053" s="24" t="n"/>
      <c r="M1053" s="24" t="n">
        <v>0</v>
      </c>
      <c r="N1053" s="25" t="n"/>
      <c r="O1053" s="24" t="n"/>
      <c r="P1053" s="24" t="n"/>
      <c r="Q1053" s="24" t="n"/>
      <c r="R1053" s="24" t="n"/>
      <c r="S1053" s="24" t="n"/>
      <c r="T1053" s="24" t="n"/>
      <c r="U1053" s="24" t="n"/>
      <c r="V1053" s="24" t="n"/>
      <c r="W1053" s="24" t="n"/>
      <c r="X1053" s="24" t="n"/>
    </row>
    <row r="1054">
      <c r="A1054" s="65" t="n">
        <v>46215</v>
      </c>
      <c r="B1054" s="23" t="inlineStr">
        <is>
          <t>NX8</t>
        </is>
      </c>
      <c r="C1054" s="24" t="n"/>
      <c r="D1054" s="24" t="n"/>
      <c r="E1054" s="24" t="n"/>
      <c r="F1054" s="24" t="n"/>
      <c r="G1054" s="24" t="n"/>
      <c r="H1054" s="24" t="n"/>
      <c r="I1054" s="24" t="n"/>
      <c r="J1054" s="24" t="n"/>
      <c r="K1054" s="24" t="n"/>
      <c r="L1054" s="24" t="n"/>
      <c r="M1054" s="24" t="n">
        <v>0</v>
      </c>
      <c r="N1054" s="25" t="n"/>
      <c r="O1054" s="24" t="n"/>
      <c r="P1054" s="24" t="n"/>
      <c r="Q1054" s="24" t="n"/>
      <c r="R1054" s="24" t="n"/>
      <c r="S1054" s="24" t="n"/>
      <c r="T1054" s="24" t="n"/>
      <c r="U1054" s="24" t="n"/>
      <c r="V1054" s="24" t="n"/>
      <c r="W1054" s="24" t="n"/>
      <c r="X1054" s="24" t="n"/>
    </row>
    <row r="1055">
      <c r="A1055" s="65" t="n">
        <v>46216</v>
      </c>
      <c r="B1055" s="23" t="inlineStr">
        <is>
          <t>NX8</t>
        </is>
      </c>
      <c r="C1055" s="24" t="n"/>
      <c r="D1055" s="24" t="n"/>
      <c r="E1055" s="24" t="n"/>
      <c r="F1055" s="24" t="n"/>
      <c r="G1055" s="24" t="n"/>
      <c r="H1055" s="24" t="n"/>
      <c r="I1055" s="24" t="n"/>
      <c r="J1055" s="24" t="n"/>
      <c r="K1055" s="24" t="n"/>
      <c r="L1055" s="24" t="n"/>
      <c r="M1055" s="24" t="n">
        <v>0</v>
      </c>
      <c r="N1055" s="25" t="n"/>
      <c r="O1055" s="24" t="n"/>
      <c r="P1055" s="24" t="n"/>
      <c r="Q1055" s="24" t="n"/>
      <c r="R1055" s="24" t="n"/>
      <c r="S1055" s="24" t="n"/>
      <c r="T1055" s="24" t="n"/>
      <c r="U1055" s="24" t="n"/>
      <c r="V1055" s="24" t="n"/>
      <c r="W1055" s="24" t="n"/>
      <c r="X1055" s="24" t="n"/>
    </row>
    <row r="1056">
      <c r="A1056" s="65" t="n">
        <v>46217</v>
      </c>
      <c r="B1056" s="23" t="inlineStr">
        <is>
          <t>NX8</t>
        </is>
      </c>
      <c r="C1056" s="24" t="n"/>
      <c r="D1056" s="24" t="n"/>
      <c r="E1056" s="24" t="n"/>
      <c r="F1056" s="24" t="n"/>
      <c r="G1056" s="24" t="n"/>
      <c r="H1056" s="24" t="n"/>
      <c r="I1056" s="24" t="n"/>
      <c r="J1056" s="24" t="n"/>
      <c r="K1056" s="24" t="n"/>
      <c r="L1056" s="24" t="n"/>
      <c r="M1056" s="24" t="n">
        <v>0</v>
      </c>
      <c r="N1056" s="25" t="n"/>
      <c r="O1056" s="24" t="n"/>
      <c r="P1056" s="24" t="n"/>
      <c r="Q1056" s="24" t="n"/>
      <c r="R1056" s="24" t="n"/>
      <c r="S1056" s="24" t="n"/>
      <c r="T1056" s="24" t="n"/>
      <c r="U1056" s="24" t="n"/>
      <c r="V1056" s="24" t="n"/>
      <c r="W1056" s="24" t="n"/>
      <c r="X1056" s="24" t="n"/>
    </row>
    <row r="1057">
      <c r="A1057" s="65" t="n">
        <v>46218</v>
      </c>
      <c r="B1057" s="23" t="inlineStr">
        <is>
          <t>NX8</t>
        </is>
      </c>
      <c r="C1057" s="24" t="n"/>
      <c r="D1057" s="24" t="n"/>
      <c r="E1057" s="24" t="n"/>
      <c r="F1057" s="24" t="n"/>
      <c r="G1057" s="24" t="n"/>
      <c r="H1057" s="24" t="n"/>
      <c r="I1057" s="24" t="n"/>
      <c r="J1057" s="24" t="n"/>
      <c r="K1057" s="24" t="n"/>
      <c r="L1057" s="24" t="n"/>
      <c r="M1057" s="24" t="n">
        <v>0</v>
      </c>
      <c r="N1057" s="25" t="n"/>
      <c r="O1057" s="24" t="n"/>
      <c r="P1057" s="24" t="n"/>
      <c r="Q1057" s="24" t="n"/>
      <c r="R1057" s="24" t="n"/>
      <c r="S1057" s="24" t="n"/>
      <c r="T1057" s="24" t="n"/>
      <c r="U1057" s="24" t="n"/>
      <c r="V1057" s="24" t="n"/>
      <c r="W1057" s="24" t="n"/>
      <c r="X1057" s="24" t="n"/>
    </row>
    <row r="1058">
      <c r="A1058" s="65" t="n">
        <v>46219</v>
      </c>
      <c r="B1058" s="23" t="inlineStr">
        <is>
          <t>NX8</t>
        </is>
      </c>
      <c r="C1058" s="24" t="n"/>
      <c r="D1058" s="24" t="n"/>
      <c r="E1058" s="24" t="n"/>
      <c r="F1058" s="24" t="n"/>
      <c r="G1058" s="24" t="n"/>
      <c r="H1058" s="24" t="n"/>
      <c r="I1058" s="24" t="n"/>
      <c r="J1058" s="24" t="n"/>
      <c r="K1058" s="24" t="n"/>
      <c r="L1058" s="24" t="n"/>
      <c r="M1058" s="24" t="n">
        <v>0</v>
      </c>
      <c r="N1058" s="25" t="n"/>
      <c r="O1058" s="24" t="n"/>
      <c r="P1058" s="24" t="n"/>
      <c r="Q1058" s="24" t="n"/>
      <c r="R1058" s="24" t="n"/>
      <c r="S1058" s="24" t="n"/>
      <c r="T1058" s="24" t="n"/>
      <c r="U1058" s="24" t="n"/>
      <c r="V1058" s="24" t="n"/>
      <c r="W1058" s="24" t="n"/>
      <c r="X1058" s="24" t="n"/>
    </row>
    <row r="1059">
      <c r="A1059" s="65" t="n">
        <v>46220</v>
      </c>
      <c r="B1059" s="23" t="inlineStr">
        <is>
          <t>NX8</t>
        </is>
      </c>
      <c r="C1059" s="24" t="n"/>
      <c r="D1059" s="24" t="n"/>
      <c r="E1059" s="24" t="n"/>
      <c r="F1059" s="24" t="n"/>
      <c r="G1059" s="24" t="n"/>
      <c r="H1059" s="24" t="n"/>
      <c r="I1059" s="24" t="n"/>
      <c r="J1059" s="24" t="n"/>
      <c r="K1059" s="24" t="n"/>
      <c r="L1059" s="24" t="n"/>
      <c r="M1059" s="24" t="n">
        <v>0</v>
      </c>
      <c r="N1059" s="25" t="n"/>
      <c r="O1059" s="24" t="n"/>
      <c r="P1059" s="24" t="n"/>
      <c r="Q1059" s="24" t="n"/>
      <c r="R1059" s="24" t="n"/>
      <c r="S1059" s="24" t="n"/>
      <c r="T1059" s="24" t="n"/>
      <c r="U1059" s="24" t="n"/>
      <c r="V1059" s="24" t="n"/>
      <c r="W1059" s="24" t="n"/>
      <c r="X1059" s="24" t="n"/>
    </row>
    <row r="1060">
      <c r="A1060" s="65" t="n">
        <v>46221</v>
      </c>
      <c r="B1060" s="23" t="inlineStr">
        <is>
          <t>NX8</t>
        </is>
      </c>
      <c r="C1060" s="24" t="n"/>
      <c r="D1060" s="24" t="n"/>
      <c r="E1060" s="24" t="n"/>
      <c r="F1060" s="24" t="n"/>
      <c r="G1060" s="24" t="n"/>
      <c r="H1060" s="24" t="n"/>
      <c r="I1060" s="24" t="n"/>
      <c r="J1060" s="24" t="n"/>
      <c r="K1060" s="24" t="n"/>
      <c r="L1060" s="24" t="n"/>
      <c r="M1060" s="24" t="n">
        <v>0</v>
      </c>
      <c r="N1060" s="25" t="n"/>
      <c r="O1060" s="24" t="n"/>
      <c r="P1060" s="24" t="n"/>
      <c r="Q1060" s="24" t="n"/>
      <c r="R1060" s="24" t="n"/>
      <c r="S1060" s="24" t="n"/>
      <c r="T1060" s="24" t="n"/>
      <c r="U1060" s="24" t="n"/>
      <c r="V1060" s="24" t="n"/>
      <c r="W1060" s="24" t="n"/>
      <c r="X1060" s="24" t="n"/>
    </row>
    <row r="1061">
      <c r="A1061" s="65" t="n">
        <v>46222</v>
      </c>
      <c r="B1061" s="23" t="inlineStr">
        <is>
          <t>NX8</t>
        </is>
      </c>
      <c r="C1061" s="24" t="n"/>
      <c r="D1061" s="24" t="n"/>
      <c r="E1061" s="24" t="n"/>
      <c r="F1061" s="24" t="n"/>
      <c r="G1061" s="24" t="n"/>
      <c r="H1061" s="24" t="n"/>
      <c r="I1061" s="24" t="n"/>
      <c r="J1061" s="24" t="n"/>
      <c r="K1061" s="24" t="n"/>
      <c r="L1061" s="24" t="n"/>
      <c r="M1061" s="24" t="n">
        <v>0</v>
      </c>
      <c r="N1061" s="25" t="n"/>
      <c r="O1061" s="24" t="n"/>
      <c r="P1061" s="24" t="n"/>
      <c r="Q1061" s="24" t="n"/>
      <c r="R1061" s="24" t="n"/>
      <c r="S1061" s="24" t="n"/>
      <c r="T1061" s="24" t="n"/>
      <c r="U1061" s="24" t="n"/>
      <c r="V1061" s="24" t="n"/>
      <c r="W1061" s="24" t="n"/>
      <c r="X1061" s="24" t="n"/>
    </row>
    <row r="1062">
      <c r="A1062" s="65" t="n">
        <v>46223</v>
      </c>
      <c r="B1062" s="23" t="inlineStr">
        <is>
          <t>NX8</t>
        </is>
      </c>
      <c r="C1062" s="24" t="n"/>
      <c r="D1062" s="24" t="n"/>
      <c r="E1062" s="24" t="n"/>
      <c r="F1062" s="24" t="n"/>
      <c r="G1062" s="24" t="n"/>
      <c r="H1062" s="24" t="n"/>
      <c r="I1062" s="24" t="n"/>
      <c r="J1062" s="24" t="n"/>
      <c r="K1062" s="24" t="n"/>
      <c r="L1062" s="24" t="n"/>
      <c r="M1062" s="24" t="n">
        <v>0</v>
      </c>
      <c r="N1062" s="25" t="n"/>
      <c r="O1062" s="24" t="n"/>
      <c r="P1062" s="24" t="n"/>
      <c r="Q1062" s="24" t="n"/>
      <c r="R1062" s="24" t="n"/>
      <c r="S1062" s="24" t="n"/>
      <c r="T1062" s="24" t="n"/>
      <c r="U1062" s="24" t="n"/>
      <c r="V1062" s="24" t="n"/>
      <c r="W1062" s="24" t="n"/>
      <c r="X1062" s="24" t="n"/>
    </row>
    <row r="1063">
      <c r="A1063" s="65" t="n">
        <v>46224</v>
      </c>
      <c r="B1063" s="23" t="inlineStr">
        <is>
          <t>NX8</t>
        </is>
      </c>
      <c r="C1063" s="24" t="n"/>
      <c r="D1063" s="24" t="n"/>
      <c r="E1063" s="24" t="n"/>
      <c r="F1063" s="24" t="n"/>
      <c r="G1063" s="24" t="n"/>
      <c r="H1063" s="24" t="n"/>
      <c r="I1063" s="24" t="n"/>
      <c r="J1063" s="24" t="n"/>
      <c r="K1063" s="24" t="n"/>
      <c r="L1063" s="24" t="n"/>
      <c r="M1063" s="24" t="n">
        <v>0</v>
      </c>
      <c r="N1063" s="25" t="n"/>
      <c r="O1063" s="24" t="n"/>
      <c r="P1063" s="24" t="n"/>
      <c r="Q1063" s="24" t="n"/>
      <c r="R1063" s="24" t="n"/>
      <c r="S1063" s="24" t="n"/>
      <c r="T1063" s="24" t="n"/>
      <c r="U1063" s="24" t="n"/>
      <c r="V1063" s="24" t="n"/>
      <c r="W1063" s="24" t="n"/>
      <c r="X1063" s="24" t="n"/>
    </row>
    <row r="1064">
      <c r="A1064" s="65" t="n">
        <v>46225</v>
      </c>
      <c r="B1064" s="23" t="inlineStr">
        <is>
          <t>NX8</t>
        </is>
      </c>
      <c r="C1064" s="24" t="n"/>
      <c r="D1064" s="24" t="n"/>
      <c r="E1064" s="24" t="n"/>
      <c r="F1064" s="24" t="n"/>
      <c r="G1064" s="24" t="n"/>
      <c r="H1064" s="24" t="n"/>
      <c r="I1064" s="24" t="n"/>
      <c r="J1064" s="24" t="n"/>
      <c r="K1064" s="24" t="n"/>
      <c r="L1064" s="24" t="n"/>
      <c r="M1064" s="24" t="n">
        <v>0</v>
      </c>
      <c r="N1064" s="25" t="n"/>
      <c r="O1064" s="24" t="n"/>
      <c r="P1064" s="24" t="n"/>
      <c r="Q1064" s="24" t="n"/>
      <c r="R1064" s="24" t="n"/>
      <c r="S1064" s="24" t="n"/>
      <c r="T1064" s="24" t="n"/>
      <c r="U1064" s="24" t="n"/>
      <c r="V1064" s="24" t="n"/>
      <c r="W1064" s="24" t="n"/>
      <c r="X1064" s="24" t="n"/>
    </row>
    <row r="1065">
      <c r="A1065" s="65" t="n">
        <v>46226</v>
      </c>
      <c r="B1065" s="23" t="inlineStr">
        <is>
          <t>NX8</t>
        </is>
      </c>
      <c r="C1065" s="24" t="n"/>
      <c r="D1065" s="24" t="n"/>
      <c r="E1065" s="24" t="n"/>
      <c r="F1065" s="24" t="n"/>
      <c r="G1065" s="24" t="n"/>
      <c r="H1065" s="24" t="n"/>
      <c r="I1065" s="24" t="n"/>
      <c r="J1065" s="24" t="n"/>
      <c r="K1065" s="24" t="n"/>
      <c r="L1065" s="24" t="n"/>
      <c r="M1065" s="24" t="n">
        <v>0</v>
      </c>
      <c r="N1065" s="25" t="n"/>
      <c r="O1065" s="24" t="n"/>
      <c r="P1065" s="24" t="n"/>
      <c r="Q1065" s="24" t="n"/>
      <c r="R1065" s="24" t="n"/>
      <c r="S1065" s="24" t="n"/>
      <c r="T1065" s="24" t="n"/>
      <c r="U1065" s="24" t="n"/>
      <c r="V1065" s="24" t="n"/>
      <c r="W1065" s="24" t="n"/>
      <c r="X1065" s="24" t="n"/>
    </row>
    <row r="1066">
      <c r="A1066" s="65" t="n">
        <v>46227</v>
      </c>
      <c r="B1066" s="23" t="inlineStr">
        <is>
          <t>NX8</t>
        </is>
      </c>
      <c r="C1066" s="24" t="n"/>
      <c r="D1066" s="24" t="n"/>
      <c r="E1066" s="24" t="n"/>
      <c r="F1066" s="24" t="n"/>
      <c r="G1066" s="24" t="n"/>
      <c r="H1066" s="24" t="n"/>
      <c r="I1066" s="24" t="n"/>
      <c r="J1066" s="24" t="n"/>
      <c r="K1066" s="24" t="n"/>
      <c r="L1066" s="24" t="n"/>
      <c r="M1066" s="24" t="n">
        <v>0</v>
      </c>
      <c r="N1066" s="25" t="n"/>
      <c r="O1066" s="24" t="n"/>
      <c r="P1066" s="24" t="n"/>
      <c r="Q1066" s="24" t="n"/>
      <c r="R1066" s="24" t="n"/>
      <c r="S1066" s="24" t="n"/>
      <c r="T1066" s="24" t="n"/>
      <c r="U1066" s="24" t="n"/>
      <c r="V1066" s="24" t="n"/>
      <c r="W1066" s="24" t="n"/>
      <c r="X1066" s="24" t="n"/>
    </row>
    <row r="1067">
      <c r="A1067" s="65" t="n">
        <v>46228</v>
      </c>
      <c r="B1067" s="23" t="inlineStr">
        <is>
          <t>NX8</t>
        </is>
      </c>
      <c r="C1067" s="24" t="n"/>
      <c r="D1067" s="24" t="n"/>
      <c r="E1067" s="24" t="n"/>
      <c r="F1067" s="24" t="n"/>
      <c r="G1067" s="24" t="n"/>
      <c r="H1067" s="24" t="n"/>
      <c r="I1067" s="24" t="n"/>
      <c r="J1067" s="24" t="n"/>
      <c r="K1067" s="24" t="n"/>
      <c r="L1067" s="24" t="n"/>
      <c r="M1067" s="24" t="n">
        <v>0</v>
      </c>
      <c r="N1067" s="25" t="n"/>
      <c r="O1067" s="24" t="n"/>
      <c r="P1067" s="24" t="n"/>
      <c r="Q1067" s="24" t="n"/>
      <c r="R1067" s="24" t="n"/>
      <c r="S1067" s="24" t="n"/>
      <c r="T1067" s="24" t="n"/>
      <c r="U1067" s="24" t="n"/>
      <c r="V1067" s="24" t="n"/>
      <c r="W1067" s="24" t="n"/>
      <c r="X1067" s="24" t="n"/>
    </row>
    <row r="1068">
      <c r="A1068" s="65" t="n">
        <v>46229</v>
      </c>
      <c r="B1068" s="23" t="inlineStr">
        <is>
          <t>NX8</t>
        </is>
      </c>
      <c r="C1068" s="24" t="n"/>
      <c r="D1068" s="24" t="n"/>
      <c r="E1068" s="24" t="n"/>
      <c r="F1068" s="24" t="n"/>
      <c r="G1068" s="24" t="n"/>
      <c r="H1068" s="24" t="n"/>
      <c r="I1068" s="24" t="n"/>
      <c r="J1068" s="24" t="n"/>
      <c r="K1068" s="24" t="n"/>
      <c r="L1068" s="24" t="n"/>
      <c r="M1068" s="24" t="n">
        <v>0</v>
      </c>
      <c r="N1068" s="25" t="n"/>
      <c r="O1068" s="24" t="n"/>
      <c r="P1068" s="24" t="n"/>
      <c r="Q1068" s="24" t="n"/>
      <c r="R1068" s="24" t="n"/>
      <c r="S1068" s="24" t="n"/>
      <c r="T1068" s="24" t="n"/>
      <c r="U1068" s="24" t="n"/>
      <c r="V1068" s="24" t="n"/>
      <c r="W1068" s="24" t="n"/>
      <c r="X1068" s="24" t="n"/>
    </row>
    <row r="1069">
      <c r="A1069" s="65" t="n">
        <v>46230</v>
      </c>
      <c r="B1069" s="23" t="inlineStr">
        <is>
          <t>NX8</t>
        </is>
      </c>
      <c r="C1069" s="24" t="n"/>
      <c r="D1069" s="24" t="n"/>
      <c r="E1069" s="24" t="n"/>
      <c r="F1069" s="24" t="n"/>
      <c r="G1069" s="24" t="n"/>
      <c r="H1069" s="24" t="n"/>
      <c r="I1069" s="24" t="n"/>
      <c r="J1069" s="24" t="n"/>
      <c r="K1069" s="24" t="n"/>
      <c r="L1069" s="24" t="n"/>
      <c r="M1069" s="24" t="n">
        <v>0</v>
      </c>
      <c r="N1069" s="25" t="n"/>
      <c r="O1069" s="24" t="n"/>
      <c r="P1069" s="24" t="n"/>
      <c r="Q1069" s="24" t="n"/>
      <c r="R1069" s="24" t="n"/>
      <c r="S1069" s="24" t="n"/>
      <c r="T1069" s="24" t="n"/>
      <c r="U1069" s="24" t="n"/>
      <c r="V1069" s="24" t="n"/>
      <c r="W1069" s="24" t="n"/>
      <c r="X1069" s="24" t="n"/>
    </row>
    <row r="1070">
      <c r="A1070" s="65" t="n">
        <v>46231</v>
      </c>
      <c r="B1070" s="23" t="inlineStr">
        <is>
          <t>NX8</t>
        </is>
      </c>
      <c r="C1070" s="24" t="n"/>
      <c r="D1070" s="24" t="n"/>
      <c r="E1070" s="24" t="n"/>
      <c r="F1070" s="24" t="n"/>
      <c r="G1070" s="24" t="n"/>
      <c r="H1070" s="24" t="n"/>
      <c r="I1070" s="24" t="n"/>
      <c r="J1070" s="24" t="n"/>
      <c r="K1070" s="24" t="n"/>
      <c r="L1070" s="24" t="n"/>
      <c r="M1070" s="24" t="n">
        <v>0</v>
      </c>
      <c r="N1070" s="25" t="n"/>
      <c r="O1070" s="24" t="n"/>
      <c r="P1070" s="24" t="n"/>
      <c r="Q1070" s="24" t="n"/>
      <c r="R1070" s="24" t="n"/>
      <c r="S1070" s="24" t="n"/>
      <c r="T1070" s="24" t="n"/>
      <c r="U1070" s="24" t="n"/>
      <c r="V1070" s="24" t="n"/>
      <c r="W1070" s="24" t="n"/>
      <c r="X1070" s="24" t="n"/>
    </row>
    <row r="1071">
      <c r="A1071" s="65" t="n">
        <v>46232</v>
      </c>
      <c r="B1071" s="23" t="inlineStr">
        <is>
          <t>NX8</t>
        </is>
      </c>
      <c r="C1071" s="24" t="n"/>
      <c r="D1071" s="24" t="n"/>
      <c r="E1071" s="24" t="n"/>
      <c r="F1071" s="24" t="n"/>
      <c r="G1071" s="24" t="n"/>
      <c r="H1071" s="24" t="n"/>
      <c r="I1071" s="24" t="n"/>
      <c r="J1071" s="24" t="n"/>
      <c r="K1071" s="24" t="n"/>
      <c r="L1071" s="24" t="n"/>
      <c r="M1071" s="24" t="n">
        <v>0</v>
      </c>
      <c r="N1071" s="25" t="n"/>
      <c r="O1071" s="24" t="n"/>
      <c r="P1071" s="24" t="n"/>
      <c r="Q1071" s="24" t="n"/>
      <c r="R1071" s="24" t="n"/>
      <c r="S1071" s="24" t="n"/>
      <c r="T1071" s="24" t="n"/>
      <c r="U1071" s="24" t="n"/>
      <c r="V1071" s="24" t="n"/>
      <c r="W1071" s="24" t="n"/>
      <c r="X1071" s="24" t="n"/>
    </row>
    <row r="1072">
      <c r="A1072" s="65" t="n">
        <v>46233</v>
      </c>
      <c r="B1072" s="23" t="inlineStr">
        <is>
          <t>NX8</t>
        </is>
      </c>
      <c r="C1072" s="24" t="n"/>
      <c r="D1072" s="24" t="n"/>
      <c r="E1072" s="24" t="n"/>
      <c r="F1072" s="24" t="n"/>
      <c r="G1072" s="24" t="n"/>
      <c r="H1072" s="24" t="n"/>
      <c r="I1072" s="24" t="n"/>
      <c r="J1072" s="24" t="n"/>
      <c r="K1072" s="24" t="n"/>
      <c r="L1072" s="24" t="n"/>
      <c r="M1072" s="24" t="n">
        <v>0</v>
      </c>
      <c r="N1072" s="25" t="n"/>
      <c r="O1072" s="24" t="n"/>
      <c r="P1072" s="24" t="n"/>
      <c r="Q1072" s="24" t="n"/>
      <c r="R1072" s="24" t="n"/>
      <c r="S1072" s="24" t="n"/>
      <c r="T1072" s="24" t="n"/>
      <c r="U1072" s="24" t="n"/>
      <c r="V1072" s="24" t="n"/>
      <c r="W1072" s="24" t="n"/>
      <c r="X1072" s="24" t="n"/>
    </row>
    <row r="1073">
      <c r="A1073" s="65" t="n">
        <v>46234</v>
      </c>
      <c r="B1073" s="23" t="inlineStr">
        <is>
          <t>NX8</t>
        </is>
      </c>
      <c r="C1073" s="24" t="n"/>
      <c r="D1073" s="24" t="n"/>
      <c r="E1073" s="24" t="n"/>
      <c r="F1073" s="24" t="n"/>
      <c r="G1073" s="24" t="n"/>
      <c r="H1073" s="24" t="n"/>
      <c r="I1073" s="24" t="n"/>
      <c r="J1073" s="24" t="n"/>
      <c r="K1073" s="24" t="n"/>
      <c r="L1073" s="24" t="n"/>
      <c r="M1073" s="24" t="n">
        <v>0</v>
      </c>
      <c r="N1073" s="25" t="n"/>
      <c r="O1073" s="24" t="n"/>
      <c r="P1073" s="24" t="n"/>
      <c r="Q1073" s="24" t="n"/>
      <c r="R1073" s="24" t="n"/>
      <c r="S1073" s="24" t="n"/>
      <c r="T1073" s="24" t="n"/>
      <c r="U1073" s="24" t="n"/>
      <c r="V1073" s="24" t="n"/>
      <c r="W1073" s="24" t="n"/>
      <c r="X1073" s="24" t="n"/>
    </row>
    <row r="1074">
      <c r="A1074" s="65" t="n">
        <v>46235</v>
      </c>
      <c r="B1074" s="23" t="inlineStr">
        <is>
          <t>NX8</t>
        </is>
      </c>
      <c r="C1074" s="24" t="n"/>
      <c r="D1074" s="24" t="n"/>
      <c r="E1074" s="24" t="n"/>
      <c r="F1074" s="24" t="n"/>
      <c r="G1074" s="24" t="n"/>
      <c r="H1074" s="24" t="n"/>
      <c r="I1074" s="24" t="n"/>
      <c r="J1074" s="24" t="n"/>
      <c r="K1074" s="24" t="n"/>
      <c r="L1074" s="24" t="n"/>
      <c r="M1074" s="24" t="n">
        <v>0</v>
      </c>
      <c r="N1074" s="25" t="n"/>
      <c r="O1074" s="24" t="n"/>
      <c r="P1074" s="24" t="n"/>
      <c r="Q1074" s="24" t="n"/>
      <c r="R1074" s="24" t="n"/>
      <c r="S1074" s="24" t="n"/>
      <c r="T1074" s="24" t="n"/>
      <c r="U1074" s="24" t="n"/>
      <c r="V1074" s="24" t="n"/>
      <c r="W1074" s="24" t="n"/>
      <c r="X1074" s="24" t="n"/>
    </row>
    <row r="1075">
      <c r="A1075" s="65" t="n">
        <v>46236</v>
      </c>
      <c r="B1075" s="23" t="inlineStr">
        <is>
          <t>NX8</t>
        </is>
      </c>
      <c r="C1075" s="24" t="n"/>
      <c r="D1075" s="24" t="n"/>
      <c r="E1075" s="24" t="n"/>
      <c r="F1075" s="24" t="n"/>
      <c r="G1075" s="24" t="n"/>
      <c r="H1075" s="24" t="n"/>
      <c r="I1075" s="24" t="n"/>
      <c r="J1075" s="24" t="n"/>
      <c r="K1075" s="24" t="n"/>
      <c r="L1075" s="24" t="n"/>
      <c r="M1075" s="24" t="n">
        <v>0</v>
      </c>
      <c r="N1075" s="25" t="n"/>
      <c r="O1075" s="24" t="n"/>
      <c r="P1075" s="24" t="n"/>
      <c r="Q1075" s="24" t="n"/>
      <c r="R1075" s="24" t="n"/>
      <c r="S1075" s="24" t="n"/>
      <c r="T1075" s="24" t="n"/>
      <c r="U1075" s="24" t="n"/>
      <c r="V1075" s="24" t="n"/>
      <c r="W1075" s="24" t="n"/>
      <c r="X1075" s="24" t="n"/>
    </row>
    <row r="1076">
      <c r="A1076" s="65" t="n">
        <v>46237</v>
      </c>
      <c r="B1076" s="23" t="inlineStr">
        <is>
          <t>NX8</t>
        </is>
      </c>
      <c r="C1076" s="24" t="n"/>
      <c r="D1076" s="24" t="n"/>
      <c r="E1076" s="24" t="n"/>
      <c r="F1076" s="24" t="n"/>
      <c r="G1076" s="24" t="n"/>
      <c r="H1076" s="24" t="n"/>
      <c r="I1076" s="24" t="n"/>
      <c r="J1076" s="24" t="n"/>
      <c r="K1076" s="24" t="n"/>
      <c r="L1076" s="24" t="n"/>
      <c r="M1076" s="24" t="n">
        <v>0</v>
      </c>
      <c r="N1076" s="25" t="n"/>
      <c r="O1076" s="24" t="n"/>
      <c r="P1076" s="24" t="n"/>
      <c r="Q1076" s="24" t="n"/>
      <c r="R1076" s="24" t="n"/>
      <c r="S1076" s="24" t="n"/>
      <c r="T1076" s="24" t="n"/>
      <c r="U1076" s="24" t="n"/>
      <c r="V1076" s="24" t="n"/>
      <c r="W1076" s="24" t="n"/>
      <c r="X1076" s="24" t="n"/>
    </row>
    <row r="1077">
      <c r="A1077" s="65" t="n">
        <v>46238</v>
      </c>
      <c r="B1077" s="23" t="inlineStr">
        <is>
          <t>NX8</t>
        </is>
      </c>
      <c r="C1077" s="24" t="n"/>
      <c r="D1077" s="24" t="n"/>
      <c r="E1077" s="24" t="n"/>
      <c r="F1077" s="24" t="n"/>
      <c r="G1077" s="24" t="n"/>
      <c r="H1077" s="24" t="n"/>
      <c r="I1077" s="24" t="n"/>
      <c r="J1077" s="24" t="n"/>
      <c r="K1077" s="24" t="n"/>
      <c r="L1077" s="24" t="n"/>
      <c r="M1077" s="24" t="n">
        <v>0</v>
      </c>
      <c r="N1077" s="25" t="n"/>
      <c r="O1077" s="24" t="n"/>
      <c r="P1077" s="24" t="n"/>
      <c r="Q1077" s="24" t="n"/>
      <c r="R1077" s="24" t="n"/>
      <c r="S1077" s="24" t="n"/>
      <c r="T1077" s="24" t="n"/>
      <c r="U1077" s="24" t="n"/>
      <c r="V1077" s="24" t="n"/>
      <c r="W1077" s="24" t="n"/>
      <c r="X1077" s="24" t="n"/>
    </row>
    <row r="1078">
      <c r="A1078" s="65" t="n">
        <v>46239</v>
      </c>
      <c r="B1078" s="23" t="inlineStr">
        <is>
          <t>NX8</t>
        </is>
      </c>
      <c r="C1078" s="24" t="n"/>
      <c r="D1078" s="24" t="n"/>
      <c r="E1078" s="24" t="n"/>
      <c r="F1078" s="24" t="n"/>
      <c r="G1078" s="24" t="n"/>
      <c r="H1078" s="24" t="n"/>
      <c r="I1078" s="24" t="n"/>
      <c r="J1078" s="24" t="n"/>
      <c r="K1078" s="24" t="n"/>
      <c r="L1078" s="24" t="n"/>
      <c r="M1078" s="24" t="n">
        <v>0</v>
      </c>
      <c r="N1078" s="25" t="n"/>
      <c r="O1078" s="24" t="n"/>
      <c r="P1078" s="24" t="n"/>
      <c r="Q1078" s="24" t="n"/>
      <c r="R1078" s="24" t="n"/>
      <c r="S1078" s="24" t="n"/>
      <c r="T1078" s="24" t="n"/>
      <c r="U1078" s="24" t="n"/>
      <c r="V1078" s="24" t="n"/>
      <c r="W1078" s="24" t="n"/>
      <c r="X1078" s="24" t="n"/>
    </row>
    <row r="1079">
      <c r="A1079" s="65" t="n">
        <v>46240</v>
      </c>
      <c r="B1079" s="23" t="inlineStr">
        <is>
          <t>NX8</t>
        </is>
      </c>
      <c r="C1079" s="24" t="n"/>
      <c r="D1079" s="24" t="n"/>
      <c r="E1079" s="24" t="n"/>
      <c r="F1079" s="24" t="n"/>
      <c r="G1079" s="24" t="n"/>
      <c r="H1079" s="24" t="n"/>
      <c r="I1079" s="24" t="n"/>
      <c r="J1079" s="24" t="n"/>
      <c r="K1079" s="24" t="n"/>
      <c r="L1079" s="24" t="n"/>
      <c r="M1079" s="24" t="n">
        <v>0</v>
      </c>
      <c r="N1079" s="25" t="n"/>
      <c r="O1079" s="24" t="n"/>
      <c r="P1079" s="24" t="n"/>
      <c r="Q1079" s="24" t="n"/>
      <c r="R1079" s="24" t="n"/>
      <c r="S1079" s="24" t="n"/>
      <c r="T1079" s="24" t="n"/>
      <c r="U1079" s="24" t="n"/>
      <c r="V1079" s="24" t="n"/>
      <c r="W1079" s="24" t="n"/>
      <c r="X1079" s="24" t="n"/>
    </row>
    <row r="1080">
      <c r="A1080" s="65" t="n">
        <v>46241</v>
      </c>
      <c r="B1080" s="23" t="inlineStr">
        <is>
          <t>NX8</t>
        </is>
      </c>
      <c r="C1080" s="24" t="n"/>
      <c r="D1080" s="24" t="n"/>
      <c r="E1080" s="24" t="n"/>
      <c r="F1080" s="24" t="n"/>
      <c r="G1080" s="24" t="n"/>
      <c r="H1080" s="24" t="n"/>
      <c r="I1080" s="24" t="n"/>
      <c r="J1080" s="24" t="n"/>
      <c r="K1080" s="24" t="n"/>
      <c r="L1080" s="24" t="n"/>
      <c r="M1080" s="24" t="n">
        <v>0</v>
      </c>
      <c r="N1080" s="25" t="n"/>
      <c r="O1080" s="24" t="n"/>
      <c r="P1080" s="24" t="n"/>
      <c r="Q1080" s="24" t="n"/>
      <c r="R1080" s="24" t="n"/>
      <c r="S1080" s="24" t="n"/>
      <c r="T1080" s="24" t="n"/>
      <c r="U1080" s="24" t="n"/>
      <c r="V1080" s="24" t="n"/>
      <c r="W1080" s="24" t="n"/>
      <c r="X1080" s="24" t="n"/>
    </row>
    <row r="1081">
      <c r="A1081" s="65" t="n">
        <v>46242</v>
      </c>
      <c r="B1081" s="23" t="inlineStr">
        <is>
          <t>NX8</t>
        </is>
      </c>
      <c r="C1081" s="24" t="n"/>
      <c r="D1081" s="24" t="n"/>
      <c r="E1081" s="24" t="n"/>
      <c r="F1081" s="24" t="n"/>
      <c r="G1081" s="24" t="n"/>
      <c r="H1081" s="24" t="n"/>
      <c r="I1081" s="24" t="n"/>
      <c r="J1081" s="24" t="n"/>
      <c r="K1081" s="24" t="n"/>
      <c r="L1081" s="24" t="n"/>
      <c r="M1081" s="24" t="n">
        <v>0</v>
      </c>
      <c r="N1081" s="25" t="n"/>
      <c r="O1081" s="24" t="n"/>
      <c r="P1081" s="24" t="n"/>
      <c r="Q1081" s="24" t="n"/>
      <c r="R1081" s="24" t="n"/>
      <c r="S1081" s="24" t="n"/>
      <c r="T1081" s="24" t="n"/>
      <c r="U1081" s="24" t="n"/>
      <c r="V1081" s="24" t="n"/>
      <c r="W1081" s="24" t="n"/>
      <c r="X1081" s="24" t="n"/>
    </row>
    <row r="1082">
      <c r="A1082" s="65" t="n">
        <v>46243</v>
      </c>
      <c r="B1082" s="23" t="inlineStr">
        <is>
          <t>NX8</t>
        </is>
      </c>
      <c r="C1082" s="24" t="n"/>
      <c r="D1082" s="24" t="n"/>
      <c r="E1082" s="24" t="n"/>
      <c r="F1082" s="24" t="n"/>
      <c r="G1082" s="24" t="n"/>
      <c r="H1082" s="24" t="n"/>
      <c r="I1082" s="24" t="n"/>
      <c r="J1082" s="24" t="n"/>
      <c r="K1082" s="24" t="n"/>
      <c r="L1082" s="24" t="n"/>
      <c r="M1082" s="24" t="n">
        <v>0</v>
      </c>
      <c r="N1082" s="25" t="n"/>
      <c r="O1082" s="24" t="n"/>
      <c r="P1082" s="24" t="n"/>
      <c r="Q1082" s="24" t="n"/>
      <c r="R1082" s="24" t="n"/>
      <c r="S1082" s="24" t="n"/>
      <c r="T1082" s="24" t="n"/>
      <c r="U1082" s="24" t="n"/>
      <c r="V1082" s="24" t="n"/>
      <c r="W1082" s="24" t="n"/>
      <c r="X1082" s="24" t="n"/>
    </row>
    <row r="1083">
      <c r="A1083" s="65" t="n">
        <v>46244</v>
      </c>
      <c r="B1083" s="23" t="inlineStr">
        <is>
          <t>NX8</t>
        </is>
      </c>
      <c r="C1083" s="24" t="n"/>
      <c r="D1083" s="24" t="n"/>
      <c r="E1083" s="24" t="n"/>
      <c r="F1083" s="24" t="n"/>
      <c r="G1083" s="24" t="n"/>
      <c r="H1083" s="24" t="n"/>
      <c r="I1083" s="24" t="n"/>
      <c r="J1083" s="24" t="n"/>
      <c r="K1083" s="24" t="n"/>
      <c r="L1083" s="24" t="n"/>
      <c r="M1083" s="24" t="n">
        <v>0</v>
      </c>
      <c r="N1083" s="25" t="n"/>
      <c r="O1083" s="24" t="n"/>
      <c r="P1083" s="24" t="n"/>
      <c r="Q1083" s="24" t="n"/>
      <c r="R1083" s="24" t="n"/>
      <c r="S1083" s="24" t="n"/>
      <c r="T1083" s="24" t="n"/>
      <c r="U1083" s="24" t="n"/>
      <c r="V1083" s="24" t="n"/>
      <c r="W1083" s="24" t="n"/>
      <c r="X1083" s="24" t="n"/>
    </row>
    <row r="1084">
      <c r="A1084" s="65" t="n">
        <v>46245</v>
      </c>
      <c r="B1084" s="23" t="inlineStr">
        <is>
          <t>NX8</t>
        </is>
      </c>
      <c r="C1084" s="24" t="n"/>
      <c r="D1084" s="24" t="n"/>
      <c r="E1084" s="24" t="n"/>
      <c r="F1084" s="24" t="n"/>
      <c r="G1084" s="24" t="n"/>
      <c r="H1084" s="24" t="n"/>
      <c r="I1084" s="24" t="n"/>
      <c r="J1084" s="24" t="n"/>
      <c r="K1084" s="24" t="n"/>
      <c r="L1084" s="24" t="n"/>
      <c r="M1084" s="24" t="n">
        <v>0</v>
      </c>
      <c r="N1084" s="25" t="n"/>
      <c r="O1084" s="24" t="n"/>
      <c r="P1084" s="24" t="n"/>
      <c r="Q1084" s="24" t="n"/>
      <c r="R1084" s="24" t="n"/>
      <c r="S1084" s="24" t="n"/>
      <c r="T1084" s="24" t="n"/>
      <c r="U1084" s="24" t="n"/>
      <c r="V1084" s="24" t="n"/>
      <c r="W1084" s="24" t="n"/>
      <c r="X1084" s="24" t="n"/>
    </row>
    <row r="1085">
      <c r="A1085" s="65" t="n">
        <v>46246</v>
      </c>
      <c r="B1085" s="23" t="inlineStr">
        <is>
          <t>NX8</t>
        </is>
      </c>
      <c r="C1085" s="24" t="n"/>
      <c r="D1085" s="24" t="n"/>
      <c r="E1085" s="24" t="n"/>
      <c r="F1085" s="24" t="n"/>
      <c r="G1085" s="24" t="n"/>
      <c r="H1085" s="24" t="n"/>
      <c r="I1085" s="24" t="n"/>
      <c r="J1085" s="24" t="n"/>
      <c r="K1085" s="24" t="n"/>
      <c r="L1085" s="24" t="n"/>
      <c r="M1085" s="24" t="n">
        <v>0</v>
      </c>
      <c r="N1085" s="25" t="n"/>
      <c r="O1085" s="24" t="n"/>
      <c r="P1085" s="24" t="n"/>
      <c r="Q1085" s="24" t="n"/>
      <c r="R1085" s="24" t="n"/>
      <c r="S1085" s="24" t="n"/>
      <c r="T1085" s="24" t="n"/>
      <c r="U1085" s="24" t="n"/>
      <c r="V1085" s="24" t="n"/>
      <c r="W1085" s="24" t="n"/>
      <c r="X1085" s="24" t="n"/>
    </row>
    <row r="1086">
      <c r="A1086" s="65" t="n">
        <v>46247</v>
      </c>
      <c r="B1086" s="23" t="inlineStr">
        <is>
          <t>NX8</t>
        </is>
      </c>
      <c r="C1086" s="24" t="n"/>
      <c r="D1086" s="24" t="n"/>
      <c r="E1086" s="24" t="n"/>
      <c r="F1086" s="24" t="n"/>
      <c r="G1086" s="24" t="n"/>
      <c r="H1086" s="24" t="n"/>
      <c r="I1086" s="24" t="n"/>
      <c r="J1086" s="24" t="n"/>
      <c r="K1086" s="24" t="n"/>
      <c r="L1086" s="24" t="n"/>
      <c r="M1086" s="24" t="n">
        <v>0</v>
      </c>
      <c r="N1086" s="25" t="n"/>
      <c r="O1086" s="24" t="n"/>
      <c r="P1086" s="24" t="n"/>
      <c r="Q1086" s="24" t="n"/>
      <c r="R1086" s="24" t="n"/>
      <c r="S1086" s="24" t="n"/>
      <c r="T1086" s="24" t="n"/>
      <c r="U1086" s="24" t="n"/>
      <c r="V1086" s="24" t="n"/>
      <c r="W1086" s="24" t="n"/>
      <c r="X1086" s="24" t="n"/>
    </row>
    <row r="1087">
      <c r="A1087" s="65" t="n">
        <v>46248</v>
      </c>
      <c r="B1087" s="23" t="inlineStr">
        <is>
          <t>NX8</t>
        </is>
      </c>
      <c r="C1087" s="24" t="n"/>
      <c r="D1087" s="24" t="n"/>
      <c r="E1087" s="24" t="n"/>
      <c r="F1087" s="24" t="n"/>
      <c r="G1087" s="24" t="n"/>
      <c r="H1087" s="24" t="n"/>
      <c r="I1087" s="24" t="n"/>
      <c r="J1087" s="24" t="n"/>
      <c r="K1087" s="24" t="n"/>
      <c r="L1087" s="24" t="n"/>
      <c r="M1087" s="24" t="n">
        <v>0</v>
      </c>
      <c r="N1087" s="25" t="n"/>
      <c r="O1087" s="24" t="n"/>
      <c r="P1087" s="24" t="n"/>
      <c r="Q1087" s="24" t="n"/>
      <c r="R1087" s="24" t="n"/>
      <c r="S1087" s="24" t="n"/>
      <c r="T1087" s="24" t="n"/>
      <c r="U1087" s="24" t="n"/>
      <c r="V1087" s="24" t="n"/>
      <c r="W1087" s="24" t="n"/>
      <c r="X1087" s="24" t="n"/>
    </row>
    <row r="1088">
      <c r="A1088" s="65" t="n">
        <v>46249</v>
      </c>
      <c r="B1088" s="23" t="inlineStr">
        <is>
          <t>NX8</t>
        </is>
      </c>
      <c r="C1088" s="24" t="n"/>
      <c r="D1088" s="24" t="n"/>
      <c r="E1088" s="24" t="n"/>
      <c r="F1088" s="24" t="n"/>
      <c r="G1088" s="24" t="n"/>
      <c r="H1088" s="24" t="n"/>
      <c r="I1088" s="24" t="n"/>
      <c r="J1088" s="24" t="n"/>
      <c r="K1088" s="24" t="n"/>
      <c r="L1088" s="24" t="n"/>
      <c r="M1088" s="24" t="n">
        <v>0</v>
      </c>
      <c r="N1088" s="25" t="n"/>
      <c r="O1088" s="24" t="n"/>
      <c r="P1088" s="24" t="n"/>
      <c r="Q1088" s="24" t="n"/>
      <c r="R1088" s="24" t="n"/>
      <c r="S1088" s="24" t="n"/>
      <c r="T1088" s="24" t="n"/>
      <c r="U1088" s="24" t="n"/>
      <c r="V1088" s="24" t="n"/>
      <c r="W1088" s="24" t="n"/>
      <c r="X1088" s="24" t="n"/>
    </row>
    <row r="1089">
      <c r="A1089" s="65" t="n">
        <v>46250</v>
      </c>
      <c r="B1089" s="23" t="inlineStr">
        <is>
          <t>NX8</t>
        </is>
      </c>
      <c r="C1089" s="24" t="n"/>
      <c r="D1089" s="24" t="n"/>
      <c r="E1089" s="24" t="n"/>
      <c r="F1089" s="24" t="n"/>
      <c r="G1089" s="24" t="n"/>
      <c r="H1089" s="24" t="n"/>
      <c r="I1089" s="24" t="n"/>
      <c r="J1089" s="24" t="n"/>
      <c r="K1089" s="24" t="n"/>
      <c r="L1089" s="24" t="n"/>
      <c r="M1089" s="24" t="n">
        <v>0</v>
      </c>
      <c r="N1089" s="25" t="n"/>
      <c r="O1089" s="24" t="n"/>
      <c r="P1089" s="24" t="n"/>
      <c r="Q1089" s="24" t="n"/>
      <c r="R1089" s="24" t="n"/>
      <c r="S1089" s="24" t="n"/>
      <c r="T1089" s="24" t="n"/>
      <c r="U1089" s="24" t="n"/>
      <c r="V1089" s="24" t="n"/>
      <c r="W1089" s="24" t="n"/>
      <c r="X1089" s="24" t="n"/>
    </row>
    <row r="1090">
      <c r="A1090" s="65" t="n">
        <v>46251</v>
      </c>
      <c r="B1090" s="23" t="inlineStr">
        <is>
          <t>NX8</t>
        </is>
      </c>
      <c r="C1090" s="24" t="n"/>
      <c r="D1090" s="24" t="n"/>
      <c r="E1090" s="24" t="n"/>
      <c r="F1090" s="24" t="n"/>
      <c r="G1090" s="24" t="n"/>
      <c r="H1090" s="24" t="n"/>
      <c r="I1090" s="24" t="n"/>
      <c r="J1090" s="24" t="n"/>
      <c r="K1090" s="24" t="n"/>
      <c r="L1090" s="24" t="n"/>
      <c r="M1090" s="24" t="n">
        <v>0</v>
      </c>
      <c r="N1090" s="25" t="n"/>
      <c r="O1090" s="24" t="n"/>
      <c r="P1090" s="24" t="n"/>
      <c r="Q1090" s="24" t="n"/>
      <c r="R1090" s="24" t="n"/>
      <c r="S1090" s="24" t="n"/>
      <c r="T1090" s="24" t="n"/>
      <c r="U1090" s="24" t="n"/>
      <c r="V1090" s="24" t="n"/>
      <c r="W1090" s="24" t="n"/>
      <c r="X1090" s="24" t="n"/>
    </row>
    <row r="1091">
      <c r="A1091" s="65" t="n">
        <v>46252</v>
      </c>
      <c r="B1091" s="23" t="inlineStr">
        <is>
          <t>NX8</t>
        </is>
      </c>
      <c r="C1091" s="24" t="n"/>
      <c r="D1091" s="24" t="n"/>
      <c r="E1091" s="24" t="n"/>
      <c r="F1091" s="24" t="n"/>
      <c r="G1091" s="24" t="n"/>
      <c r="H1091" s="24" t="n"/>
      <c r="I1091" s="24" t="n"/>
      <c r="J1091" s="24" t="n"/>
      <c r="K1091" s="24" t="n"/>
      <c r="L1091" s="24" t="n"/>
      <c r="M1091" s="24" t="n">
        <v>0</v>
      </c>
      <c r="N1091" s="25" t="n"/>
      <c r="O1091" s="24" t="n"/>
      <c r="P1091" s="24" t="n"/>
      <c r="Q1091" s="24" t="n"/>
      <c r="R1091" s="24" t="n"/>
      <c r="S1091" s="24" t="n"/>
      <c r="T1091" s="24" t="n"/>
      <c r="U1091" s="24" t="n"/>
      <c r="V1091" s="24" t="n"/>
      <c r="W1091" s="24" t="n"/>
      <c r="X1091" s="24" t="n"/>
    </row>
    <row r="1092">
      <c r="A1092" s="65" t="n">
        <v>46253</v>
      </c>
      <c r="B1092" s="23" t="inlineStr">
        <is>
          <t>NX8</t>
        </is>
      </c>
      <c r="C1092" s="24" t="n"/>
      <c r="D1092" s="24" t="n"/>
      <c r="E1092" s="24" t="n"/>
      <c r="F1092" s="24" t="n"/>
      <c r="G1092" s="24" t="n"/>
      <c r="H1092" s="24" t="n"/>
      <c r="I1092" s="24" t="n"/>
      <c r="J1092" s="24" t="n"/>
      <c r="K1092" s="24" t="n"/>
      <c r="L1092" s="24" t="n"/>
      <c r="M1092" s="24" t="n">
        <v>0</v>
      </c>
      <c r="N1092" s="25" t="n"/>
      <c r="O1092" s="24" t="n"/>
      <c r="P1092" s="24" t="n"/>
      <c r="Q1092" s="24" t="n"/>
      <c r="R1092" s="24" t="n"/>
      <c r="S1092" s="24" t="n"/>
      <c r="T1092" s="24" t="n"/>
      <c r="U1092" s="24" t="n"/>
      <c r="V1092" s="24" t="n"/>
      <c r="W1092" s="24" t="n"/>
      <c r="X1092" s="24" t="n"/>
    </row>
    <row r="1093">
      <c r="A1093" s="65" t="n">
        <v>46254</v>
      </c>
      <c r="B1093" s="23" t="inlineStr">
        <is>
          <t>NX8</t>
        </is>
      </c>
      <c r="C1093" s="24" t="n"/>
      <c r="D1093" s="24" t="n"/>
      <c r="E1093" s="24" t="n"/>
      <c r="F1093" s="24" t="n"/>
      <c r="G1093" s="24" t="n"/>
      <c r="H1093" s="24" t="n"/>
      <c r="I1093" s="24" t="n"/>
      <c r="J1093" s="24" t="n"/>
      <c r="K1093" s="24" t="n"/>
      <c r="L1093" s="24" t="n"/>
      <c r="M1093" s="24" t="n">
        <v>0</v>
      </c>
      <c r="N1093" s="25" t="n"/>
      <c r="O1093" s="24" t="n"/>
      <c r="P1093" s="24" t="n"/>
      <c r="Q1093" s="24" t="n"/>
      <c r="R1093" s="24" t="n"/>
      <c r="S1093" s="24" t="n"/>
      <c r="T1093" s="24" t="n"/>
      <c r="U1093" s="24" t="n"/>
      <c r="V1093" s="24" t="n"/>
      <c r="W1093" s="24" t="n"/>
      <c r="X1093" s="24" t="n"/>
    </row>
    <row r="1094">
      <c r="A1094" s="65" t="n">
        <v>46255</v>
      </c>
      <c r="B1094" s="23" t="inlineStr">
        <is>
          <t>NX8</t>
        </is>
      </c>
      <c r="C1094" s="24" t="n"/>
      <c r="D1094" s="24" t="n"/>
      <c r="E1094" s="24" t="n"/>
      <c r="F1094" s="24" t="n"/>
      <c r="G1094" s="24" t="n"/>
      <c r="H1094" s="24" t="n"/>
      <c r="I1094" s="24" t="n"/>
      <c r="J1094" s="24" t="n"/>
      <c r="K1094" s="24" t="n"/>
      <c r="L1094" s="24" t="n"/>
      <c r="M1094" s="24" t="n">
        <v>0</v>
      </c>
      <c r="N1094" s="25" t="n"/>
      <c r="O1094" s="24" t="n"/>
      <c r="P1094" s="24" t="n"/>
      <c r="Q1094" s="24" t="n"/>
      <c r="R1094" s="24" t="n"/>
      <c r="S1094" s="24" t="n"/>
      <c r="T1094" s="24" t="n"/>
      <c r="U1094" s="24" t="n"/>
      <c r="V1094" s="24" t="n"/>
      <c r="W1094" s="24" t="n"/>
      <c r="X1094" s="24" t="n"/>
    </row>
    <row r="1095">
      <c r="A1095" s="65" t="n">
        <v>46256</v>
      </c>
      <c r="B1095" s="23" t="inlineStr">
        <is>
          <t>NX8</t>
        </is>
      </c>
      <c r="C1095" s="24" t="n"/>
      <c r="D1095" s="24" t="n"/>
      <c r="E1095" s="24" t="n"/>
      <c r="F1095" s="24" t="n"/>
      <c r="G1095" s="24" t="n"/>
      <c r="H1095" s="24" t="n"/>
      <c r="I1095" s="24" t="n"/>
      <c r="J1095" s="24" t="n"/>
      <c r="K1095" s="24" t="n"/>
      <c r="L1095" s="24" t="n"/>
      <c r="M1095" s="24" t="n">
        <v>0</v>
      </c>
      <c r="N1095" s="25" t="n"/>
      <c r="O1095" s="24" t="n"/>
      <c r="P1095" s="24" t="n"/>
      <c r="Q1095" s="24" t="n"/>
      <c r="R1095" s="24" t="n"/>
      <c r="S1095" s="24" t="n"/>
      <c r="T1095" s="24" t="n"/>
      <c r="U1095" s="24" t="n"/>
      <c r="V1095" s="24" t="n"/>
      <c r="W1095" s="24" t="n"/>
      <c r="X1095" s="24" t="n"/>
    </row>
    <row r="1096">
      <c r="A1096" s="65" t="n">
        <v>46257</v>
      </c>
      <c r="B1096" s="23" t="inlineStr">
        <is>
          <t>NX8</t>
        </is>
      </c>
      <c r="C1096" s="24" t="n"/>
      <c r="D1096" s="24" t="n"/>
      <c r="E1096" s="24" t="n"/>
      <c r="F1096" s="24" t="n"/>
      <c r="G1096" s="24" t="n"/>
      <c r="H1096" s="24" t="n"/>
      <c r="I1096" s="24" t="n"/>
      <c r="J1096" s="24" t="n"/>
      <c r="K1096" s="24" t="n"/>
      <c r="L1096" s="24" t="n"/>
      <c r="M1096" s="24" t="n">
        <v>0</v>
      </c>
      <c r="N1096" s="25" t="n"/>
      <c r="O1096" s="24" t="n"/>
      <c r="P1096" s="24" t="n"/>
      <c r="Q1096" s="24" t="n"/>
      <c r="R1096" s="24" t="n"/>
      <c r="S1096" s="24" t="n"/>
      <c r="T1096" s="24" t="n"/>
      <c r="U1096" s="24" t="n"/>
      <c r="V1096" s="24" t="n"/>
      <c r="W1096" s="24" t="n"/>
      <c r="X1096" s="24" t="n"/>
    </row>
    <row r="1097">
      <c r="A1097" s="65" t="n">
        <v>46258</v>
      </c>
      <c r="B1097" s="23" t="inlineStr">
        <is>
          <t>NX8</t>
        </is>
      </c>
      <c r="C1097" s="24" t="n"/>
      <c r="D1097" s="24" t="n"/>
      <c r="E1097" s="24" t="n"/>
      <c r="F1097" s="24" t="n"/>
      <c r="G1097" s="24" t="n"/>
      <c r="H1097" s="24" t="n"/>
      <c r="I1097" s="24" t="n"/>
      <c r="J1097" s="24" t="n"/>
      <c r="K1097" s="24" t="n"/>
      <c r="L1097" s="24" t="n"/>
      <c r="M1097" s="24" t="n">
        <v>0</v>
      </c>
      <c r="N1097" s="25" t="n"/>
      <c r="O1097" s="24" t="n"/>
      <c r="P1097" s="24" t="n"/>
      <c r="Q1097" s="24" t="n"/>
      <c r="R1097" s="24" t="n"/>
      <c r="S1097" s="24" t="n"/>
      <c r="T1097" s="24" t="n"/>
      <c r="U1097" s="24" t="n"/>
      <c r="V1097" s="24" t="n"/>
      <c r="W1097" s="24" t="n"/>
      <c r="X1097" s="24" t="n"/>
    </row>
    <row r="1098">
      <c r="A1098" s="65" t="n">
        <v>46259</v>
      </c>
      <c r="B1098" s="23" t="inlineStr">
        <is>
          <t>NX8</t>
        </is>
      </c>
      <c r="C1098" s="24" t="n"/>
      <c r="D1098" s="24" t="n"/>
      <c r="E1098" s="24" t="n"/>
      <c r="F1098" s="24" t="n"/>
      <c r="G1098" s="24" t="n"/>
      <c r="H1098" s="24" t="n"/>
      <c r="I1098" s="24" t="n"/>
      <c r="J1098" s="24" t="n"/>
      <c r="K1098" s="24" t="n"/>
      <c r="L1098" s="24" t="n"/>
      <c r="M1098" s="24" t="n">
        <v>0</v>
      </c>
      <c r="N1098" s="25" t="n"/>
      <c r="O1098" s="24" t="n"/>
      <c r="P1098" s="24" t="n"/>
      <c r="Q1098" s="24" t="n"/>
      <c r="R1098" s="24" t="n"/>
      <c r="S1098" s="24" t="n"/>
      <c r="T1098" s="24" t="n"/>
      <c r="U1098" s="24" t="n"/>
      <c r="V1098" s="24" t="n"/>
      <c r="W1098" s="24" t="n"/>
      <c r="X1098" s="24" t="n"/>
    </row>
    <row r="1099">
      <c r="A1099" s="65" t="n">
        <v>46260</v>
      </c>
      <c r="B1099" s="23" t="inlineStr">
        <is>
          <t>NX8</t>
        </is>
      </c>
      <c r="C1099" s="24" t="n"/>
      <c r="D1099" s="24" t="n"/>
      <c r="E1099" s="24" t="n"/>
      <c r="F1099" s="24" t="n"/>
      <c r="G1099" s="24" t="n"/>
      <c r="H1099" s="24" t="n"/>
      <c r="I1099" s="24" t="n"/>
      <c r="J1099" s="24" t="n"/>
      <c r="K1099" s="24" t="n"/>
      <c r="L1099" s="24" t="n"/>
      <c r="M1099" s="24" t="n">
        <v>0</v>
      </c>
      <c r="N1099" s="25" t="n"/>
      <c r="O1099" s="24" t="n"/>
      <c r="P1099" s="24" t="n"/>
      <c r="Q1099" s="24" t="n"/>
      <c r="R1099" s="24" t="n"/>
      <c r="S1099" s="24" t="n"/>
      <c r="T1099" s="24" t="n"/>
      <c r="U1099" s="24" t="n"/>
      <c r="V1099" s="24" t="n"/>
      <c r="W1099" s="24" t="n"/>
      <c r="X1099" s="24" t="n"/>
    </row>
    <row r="1100">
      <c r="A1100" s="65" t="n">
        <v>46261</v>
      </c>
      <c r="B1100" s="23" t="inlineStr">
        <is>
          <t>NX8</t>
        </is>
      </c>
      <c r="C1100" s="24" t="n"/>
      <c r="D1100" s="24" t="n"/>
      <c r="E1100" s="24" t="n"/>
      <c r="F1100" s="24" t="n"/>
      <c r="G1100" s="24" t="n"/>
      <c r="H1100" s="24" t="n"/>
      <c r="I1100" s="24" t="n"/>
      <c r="J1100" s="24" t="n"/>
      <c r="K1100" s="24" t="n"/>
      <c r="L1100" s="24" t="n"/>
      <c r="M1100" s="24" t="n">
        <v>0</v>
      </c>
      <c r="N1100" s="25" t="n"/>
      <c r="O1100" s="24" t="n"/>
      <c r="P1100" s="24" t="n"/>
      <c r="Q1100" s="24" t="n"/>
      <c r="R1100" s="24" t="n"/>
      <c r="S1100" s="24" t="n"/>
      <c r="T1100" s="24" t="n"/>
      <c r="U1100" s="24" t="n"/>
      <c r="V1100" s="24" t="n"/>
      <c r="W1100" s="24" t="n"/>
      <c r="X1100" s="24" t="n"/>
    </row>
    <row r="1101">
      <c r="A1101" s="65" t="n">
        <v>46262</v>
      </c>
      <c r="B1101" s="23" t="inlineStr">
        <is>
          <t>NX8</t>
        </is>
      </c>
      <c r="C1101" s="24" t="n"/>
      <c r="D1101" s="24" t="n"/>
      <c r="E1101" s="24" t="n"/>
      <c r="F1101" s="24" t="n"/>
      <c r="G1101" s="24" t="n"/>
      <c r="H1101" s="24" t="n"/>
      <c r="I1101" s="24" t="n"/>
      <c r="J1101" s="24" t="n"/>
      <c r="K1101" s="24" t="n"/>
      <c r="L1101" s="24" t="n"/>
      <c r="M1101" s="24" t="n">
        <v>0</v>
      </c>
      <c r="N1101" s="25" t="n"/>
      <c r="O1101" s="24" t="n"/>
      <c r="P1101" s="24" t="n"/>
      <c r="Q1101" s="24" t="n"/>
      <c r="R1101" s="24" t="n"/>
      <c r="S1101" s="24" t="n"/>
      <c r="T1101" s="24" t="n"/>
      <c r="U1101" s="24" t="n"/>
      <c r="V1101" s="24" t="n"/>
      <c r="W1101" s="24" t="n"/>
      <c r="X1101" s="24" t="n"/>
    </row>
    <row r="1102">
      <c r="A1102" s="65" t="n">
        <v>46263</v>
      </c>
      <c r="B1102" s="23" t="inlineStr">
        <is>
          <t>NX8</t>
        </is>
      </c>
      <c r="C1102" s="24" t="n"/>
      <c r="D1102" s="24" t="n"/>
      <c r="E1102" s="24" t="n"/>
      <c r="F1102" s="24" t="n"/>
      <c r="G1102" s="24" t="n"/>
      <c r="H1102" s="24" t="n"/>
      <c r="I1102" s="24" t="n"/>
      <c r="J1102" s="24" t="n"/>
      <c r="K1102" s="24" t="n"/>
      <c r="L1102" s="24" t="n"/>
      <c r="M1102" s="24" t="n">
        <v>0</v>
      </c>
      <c r="N1102" s="25" t="n"/>
      <c r="O1102" s="24" t="n"/>
      <c r="P1102" s="24" t="n"/>
      <c r="Q1102" s="24" t="n"/>
      <c r="R1102" s="24" t="n"/>
      <c r="S1102" s="24" t="n"/>
      <c r="T1102" s="24" t="n"/>
      <c r="U1102" s="24" t="n"/>
      <c r="V1102" s="24" t="n"/>
      <c r="W1102" s="24" t="n"/>
      <c r="X1102" s="24" t="n"/>
    </row>
    <row r="1103">
      <c r="A1103" s="65" t="n">
        <v>46264</v>
      </c>
      <c r="B1103" s="23" t="inlineStr">
        <is>
          <t>NX8</t>
        </is>
      </c>
      <c r="C1103" s="24" t="n"/>
      <c r="D1103" s="24" t="n"/>
      <c r="E1103" s="24" t="n"/>
      <c r="F1103" s="24" t="n"/>
      <c r="G1103" s="24" t="n"/>
      <c r="H1103" s="24" t="n"/>
      <c r="I1103" s="24" t="n"/>
      <c r="J1103" s="24" t="n"/>
      <c r="K1103" s="24" t="n"/>
      <c r="L1103" s="24" t="n"/>
      <c r="M1103" s="24" t="n">
        <v>0</v>
      </c>
      <c r="N1103" s="25" t="n"/>
      <c r="O1103" s="24" t="n"/>
      <c r="P1103" s="24" t="n"/>
      <c r="Q1103" s="24" t="n"/>
      <c r="R1103" s="24" t="n"/>
      <c r="S1103" s="24" t="n"/>
      <c r="T1103" s="24" t="n"/>
      <c r="U1103" s="24" t="n"/>
      <c r="V1103" s="24" t="n"/>
      <c r="W1103" s="24" t="n"/>
      <c r="X1103" s="24" t="n"/>
    </row>
    <row r="1104">
      <c r="A1104" s="65" t="n">
        <v>46265</v>
      </c>
      <c r="B1104" s="23" t="inlineStr">
        <is>
          <t>NX8</t>
        </is>
      </c>
      <c r="C1104" s="24" t="n"/>
      <c r="D1104" s="24" t="n"/>
      <c r="E1104" s="24" t="n"/>
      <c r="F1104" s="24" t="n"/>
      <c r="G1104" s="24" t="n"/>
      <c r="H1104" s="24" t="n"/>
      <c r="I1104" s="24" t="n"/>
      <c r="J1104" s="24" t="n"/>
      <c r="K1104" s="24" t="n"/>
      <c r="L1104" s="24" t="n"/>
      <c r="M1104" s="24" t="n">
        <v>0</v>
      </c>
      <c r="N1104" s="25" t="n"/>
      <c r="O1104" s="24" t="n"/>
      <c r="P1104" s="24" t="n"/>
      <c r="Q1104" s="24" t="n"/>
      <c r="R1104" s="24" t="n"/>
      <c r="S1104" s="24" t="n"/>
      <c r="T1104" s="24" t="n"/>
      <c r="U1104" s="24" t="n"/>
      <c r="V1104" s="24" t="n"/>
      <c r="W1104" s="24" t="n"/>
      <c r="X1104" s="24" t="n"/>
    </row>
    <row r="1105">
      <c r="A1105" s="65" t="n">
        <v>46266</v>
      </c>
      <c r="B1105" s="23" t="inlineStr">
        <is>
          <t>NX8</t>
        </is>
      </c>
      <c r="C1105" s="24" t="n"/>
      <c r="D1105" s="24" t="n"/>
      <c r="E1105" s="24" t="n"/>
      <c r="F1105" s="24" t="n"/>
      <c r="G1105" s="24" t="n"/>
      <c r="H1105" s="24" t="n"/>
      <c r="I1105" s="24" t="n"/>
      <c r="J1105" s="24" t="n"/>
      <c r="K1105" s="24" t="n"/>
      <c r="L1105" s="24" t="n"/>
      <c r="M1105" s="24" t="n">
        <v>0</v>
      </c>
      <c r="N1105" s="25" t="n"/>
      <c r="O1105" s="24" t="n"/>
      <c r="P1105" s="24" t="n"/>
      <c r="Q1105" s="24" t="n"/>
      <c r="R1105" s="24" t="n"/>
      <c r="S1105" s="24" t="n"/>
      <c r="T1105" s="24" t="n"/>
      <c r="U1105" s="24" t="n"/>
      <c r="V1105" s="24" t="n"/>
      <c r="W1105" s="24" t="n"/>
      <c r="X1105" s="24" t="n"/>
    </row>
    <row r="1106">
      <c r="A1106" s="65" t="n">
        <v>46267</v>
      </c>
      <c r="B1106" s="23" t="inlineStr">
        <is>
          <t>NX8</t>
        </is>
      </c>
      <c r="C1106" s="24" t="n"/>
      <c r="D1106" s="24" t="n"/>
      <c r="E1106" s="24" t="n"/>
      <c r="F1106" s="24" t="n"/>
      <c r="G1106" s="24" t="n"/>
      <c r="H1106" s="24" t="n"/>
      <c r="I1106" s="24" t="n"/>
      <c r="J1106" s="24" t="n"/>
      <c r="K1106" s="24" t="n"/>
      <c r="L1106" s="24" t="n"/>
      <c r="M1106" s="24" t="n">
        <v>0</v>
      </c>
      <c r="N1106" s="25" t="n"/>
      <c r="O1106" s="24" t="n"/>
      <c r="P1106" s="24" t="n"/>
      <c r="Q1106" s="24" t="n"/>
      <c r="R1106" s="24" t="n"/>
      <c r="S1106" s="24" t="n"/>
      <c r="T1106" s="24" t="n"/>
      <c r="U1106" s="24" t="n"/>
      <c r="V1106" s="24" t="n"/>
      <c r="W1106" s="24" t="n"/>
      <c r="X1106" s="24" t="n"/>
    </row>
    <row r="1107">
      <c r="A1107" s="65" t="n">
        <v>46268</v>
      </c>
      <c r="B1107" s="23" t="inlineStr">
        <is>
          <t>NX8</t>
        </is>
      </c>
      <c r="C1107" s="24" t="n"/>
      <c r="D1107" s="24" t="n"/>
      <c r="E1107" s="24" t="n"/>
      <c r="F1107" s="24" t="n"/>
      <c r="G1107" s="24" t="n"/>
      <c r="H1107" s="24" t="n"/>
      <c r="I1107" s="24" t="n"/>
      <c r="J1107" s="24" t="n"/>
      <c r="K1107" s="24" t="n"/>
      <c r="L1107" s="24" t="n"/>
      <c r="M1107" s="24" t="n">
        <v>0</v>
      </c>
      <c r="N1107" s="25" t="n"/>
      <c r="O1107" s="24" t="n"/>
      <c r="P1107" s="24" t="n"/>
      <c r="Q1107" s="24" t="n"/>
      <c r="R1107" s="24" t="n"/>
      <c r="S1107" s="24" t="n"/>
      <c r="T1107" s="24" t="n"/>
      <c r="U1107" s="24" t="n"/>
      <c r="V1107" s="24" t="n"/>
      <c r="W1107" s="24" t="n"/>
      <c r="X1107" s="24" t="n"/>
    </row>
    <row r="1108">
      <c r="A1108" s="65" t="n">
        <v>46269</v>
      </c>
      <c r="B1108" s="23" t="inlineStr">
        <is>
          <t>NX8</t>
        </is>
      </c>
      <c r="C1108" s="24" t="n"/>
      <c r="D1108" s="24" t="n"/>
      <c r="E1108" s="24" t="n"/>
      <c r="F1108" s="24" t="n"/>
      <c r="G1108" s="24" t="n"/>
      <c r="H1108" s="24" t="n"/>
      <c r="I1108" s="24" t="n"/>
      <c r="J1108" s="24" t="n"/>
      <c r="K1108" s="24" t="n"/>
      <c r="L1108" s="24" t="n"/>
      <c r="M1108" s="24" t="n">
        <v>0</v>
      </c>
      <c r="N1108" s="25" t="n"/>
      <c r="O1108" s="24" t="n"/>
      <c r="P1108" s="24" t="n"/>
      <c r="Q1108" s="24" t="n"/>
      <c r="R1108" s="24" t="n"/>
      <c r="S1108" s="24" t="n"/>
      <c r="T1108" s="24" t="n"/>
      <c r="U1108" s="24" t="n"/>
      <c r="V1108" s="24" t="n"/>
      <c r="W1108" s="24" t="n"/>
      <c r="X1108" s="24" t="n"/>
    </row>
    <row r="1109">
      <c r="A1109" s="65" t="n">
        <v>46270</v>
      </c>
      <c r="B1109" s="23" t="inlineStr">
        <is>
          <t>NX8</t>
        </is>
      </c>
      <c r="C1109" s="24" t="n"/>
      <c r="D1109" s="24" t="n"/>
      <c r="E1109" s="24" t="n"/>
      <c r="F1109" s="24" t="n"/>
      <c r="G1109" s="24" t="n"/>
      <c r="H1109" s="24" t="n"/>
      <c r="I1109" s="24" t="n"/>
      <c r="J1109" s="24" t="n"/>
      <c r="K1109" s="24" t="n"/>
      <c r="L1109" s="24" t="n"/>
      <c r="M1109" s="24" t="n">
        <v>0</v>
      </c>
      <c r="N1109" s="25" t="n"/>
      <c r="O1109" s="24" t="n"/>
      <c r="P1109" s="24" t="n"/>
      <c r="Q1109" s="24" t="n"/>
      <c r="R1109" s="24" t="n"/>
      <c r="S1109" s="24" t="n"/>
      <c r="T1109" s="24" t="n"/>
      <c r="U1109" s="24" t="n"/>
      <c r="V1109" s="24" t="n"/>
      <c r="W1109" s="24" t="n"/>
      <c r="X1109" s="24" t="n"/>
    </row>
    <row r="1110">
      <c r="A1110" s="65" t="n">
        <v>46271</v>
      </c>
      <c r="B1110" s="23" t="inlineStr">
        <is>
          <t>NX8</t>
        </is>
      </c>
      <c r="C1110" s="24" t="n"/>
      <c r="D1110" s="24" t="n"/>
      <c r="E1110" s="24" t="n"/>
      <c r="F1110" s="24" t="n"/>
      <c r="G1110" s="24" t="n"/>
      <c r="H1110" s="24" t="n"/>
      <c r="I1110" s="24" t="n"/>
      <c r="J1110" s="24" t="n"/>
      <c r="K1110" s="24" t="n"/>
      <c r="L1110" s="24" t="n"/>
      <c r="M1110" s="24" t="n">
        <v>0</v>
      </c>
      <c r="N1110" s="25" t="n"/>
      <c r="O1110" s="24" t="n"/>
      <c r="P1110" s="24" t="n"/>
      <c r="Q1110" s="24" t="n"/>
      <c r="R1110" s="24" t="n"/>
      <c r="S1110" s="24" t="n"/>
      <c r="T1110" s="24" t="n"/>
      <c r="U1110" s="24" t="n"/>
      <c r="V1110" s="24" t="n"/>
      <c r="W1110" s="24" t="n"/>
      <c r="X1110" s="24" t="n"/>
    </row>
    <row r="1111">
      <c r="A1111" s="65" t="n">
        <v>46272</v>
      </c>
      <c r="B1111" s="23" t="inlineStr">
        <is>
          <t>NX8</t>
        </is>
      </c>
      <c r="C1111" s="24" t="n"/>
      <c r="D1111" s="24" t="n"/>
      <c r="E1111" s="24" t="n"/>
      <c r="F1111" s="24" t="n"/>
      <c r="G1111" s="24" t="n"/>
      <c r="H1111" s="24" t="n"/>
      <c r="I1111" s="24" t="n"/>
      <c r="J1111" s="24" t="n"/>
      <c r="K1111" s="24" t="n"/>
      <c r="L1111" s="24" t="n"/>
      <c r="M1111" s="24" t="n">
        <v>0</v>
      </c>
      <c r="N1111" s="25" t="n"/>
      <c r="O1111" s="24" t="n"/>
      <c r="P1111" s="24" t="n"/>
      <c r="Q1111" s="24" t="n"/>
      <c r="R1111" s="24" t="n"/>
      <c r="S1111" s="24" t="n"/>
      <c r="T1111" s="24" t="n"/>
      <c r="U1111" s="24" t="n"/>
      <c r="V1111" s="24" t="n"/>
      <c r="W1111" s="24" t="n"/>
      <c r="X1111" s="24" t="n"/>
    </row>
    <row r="1112">
      <c r="A1112" s="65" t="n">
        <v>46273</v>
      </c>
      <c r="B1112" s="23" t="inlineStr">
        <is>
          <t>NX8</t>
        </is>
      </c>
      <c r="C1112" s="24" t="n"/>
      <c r="D1112" s="24" t="n"/>
      <c r="E1112" s="24" t="n"/>
      <c r="F1112" s="24" t="n"/>
      <c r="G1112" s="24" t="n"/>
      <c r="H1112" s="24" t="n"/>
      <c r="I1112" s="24" t="n"/>
      <c r="J1112" s="24" t="n"/>
      <c r="K1112" s="24" t="n"/>
      <c r="L1112" s="24" t="n"/>
      <c r="M1112" s="24" t="n">
        <v>0</v>
      </c>
      <c r="N1112" s="25" t="n"/>
      <c r="O1112" s="24" t="n"/>
      <c r="P1112" s="24" t="n"/>
      <c r="Q1112" s="24" t="n"/>
      <c r="R1112" s="24" t="n"/>
      <c r="S1112" s="24" t="n"/>
      <c r="T1112" s="24" t="n"/>
      <c r="U1112" s="24" t="n"/>
      <c r="V1112" s="24" t="n"/>
      <c r="W1112" s="24" t="n"/>
      <c r="X1112" s="24" t="n"/>
    </row>
    <row r="1113">
      <c r="A1113" s="65" t="n">
        <v>46274</v>
      </c>
      <c r="B1113" s="23" t="inlineStr">
        <is>
          <t>NX8</t>
        </is>
      </c>
      <c r="C1113" s="24" t="n"/>
      <c r="D1113" s="24" t="n"/>
      <c r="E1113" s="24" t="n"/>
      <c r="F1113" s="24" t="n"/>
      <c r="G1113" s="24" t="n"/>
      <c r="H1113" s="24" t="n"/>
      <c r="I1113" s="24" t="n"/>
      <c r="J1113" s="24" t="n"/>
      <c r="K1113" s="24" t="n"/>
      <c r="L1113" s="24" t="n"/>
      <c r="M1113" s="24" t="n">
        <v>0</v>
      </c>
      <c r="N1113" s="25" t="n"/>
      <c r="O1113" s="24" t="n"/>
      <c r="P1113" s="24" t="n"/>
      <c r="Q1113" s="24" t="n"/>
      <c r="R1113" s="24" t="n"/>
      <c r="S1113" s="24" t="n"/>
      <c r="T1113" s="24" t="n"/>
      <c r="U1113" s="24" t="n"/>
      <c r="V1113" s="24" t="n"/>
      <c r="W1113" s="24" t="n"/>
      <c r="X1113" s="24" t="n"/>
    </row>
    <row r="1114">
      <c r="A1114" s="65" t="n">
        <v>46275</v>
      </c>
      <c r="B1114" s="23" t="inlineStr">
        <is>
          <t>NX8</t>
        </is>
      </c>
      <c r="C1114" s="24" t="n"/>
      <c r="D1114" s="24" t="n"/>
      <c r="E1114" s="24" t="n"/>
      <c r="F1114" s="24" t="n"/>
      <c r="G1114" s="24" t="n"/>
      <c r="H1114" s="24" t="n"/>
      <c r="I1114" s="24" t="n"/>
      <c r="J1114" s="24" t="n"/>
      <c r="K1114" s="24" t="n"/>
      <c r="L1114" s="24" t="n"/>
      <c r="M1114" s="24" t="n">
        <v>0</v>
      </c>
      <c r="N1114" s="25" t="n"/>
      <c r="O1114" s="24" t="n"/>
      <c r="P1114" s="24" t="n"/>
      <c r="Q1114" s="24" t="n"/>
      <c r="R1114" s="24" t="n"/>
      <c r="S1114" s="24" t="n"/>
      <c r="T1114" s="24" t="n"/>
      <c r="U1114" s="24" t="n"/>
      <c r="V1114" s="24" t="n"/>
      <c r="W1114" s="24" t="n"/>
      <c r="X1114" s="24" t="n"/>
    </row>
    <row r="1115">
      <c r="A1115" s="65" t="n">
        <v>46276</v>
      </c>
      <c r="B1115" s="23" t="inlineStr">
        <is>
          <t>NX8</t>
        </is>
      </c>
      <c r="C1115" s="24" t="n"/>
      <c r="D1115" s="24" t="n"/>
      <c r="E1115" s="24" t="n"/>
      <c r="F1115" s="24" t="n"/>
      <c r="G1115" s="24" t="n"/>
      <c r="H1115" s="24" t="n"/>
      <c r="I1115" s="24" t="n"/>
      <c r="J1115" s="24" t="n"/>
      <c r="K1115" s="24" t="n"/>
      <c r="L1115" s="24" t="n"/>
      <c r="M1115" s="24" t="n">
        <v>0</v>
      </c>
      <c r="N1115" s="25" t="n"/>
      <c r="O1115" s="24" t="n"/>
      <c r="P1115" s="24" t="n"/>
      <c r="Q1115" s="24" t="n"/>
      <c r="R1115" s="24" t="n"/>
      <c r="S1115" s="24" t="n"/>
      <c r="T1115" s="24" t="n"/>
      <c r="U1115" s="24" t="n"/>
      <c r="V1115" s="24" t="n"/>
      <c r="W1115" s="24" t="n"/>
      <c r="X1115" s="24" t="n"/>
    </row>
    <row r="1116">
      <c r="A1116" s="65" t="n">
        <v>46277</v>
      </c>
      <c r="B1116" s="23" t="inlineStr">
        <is>
          <t>NX8</t>
        </is>
      </c>
      <c r="C1116" s="24" t="n"/>
      <c r="D1116" s="24" t="n"/>
      <c r="E1116" s="24" t="n"/>
      <c r="F1116" s="24" t="n"/>
      <c r="G1116" s="24" t="n"/>
      <c r="H1116" s="24" t="n"/>
      <c r="I1116" s="24" t="n"/>
      <c r="J1116" s="24" t="n"/>
      <c r="K1116" s="24" t="n"/>
      <c r="L1116" s="24" t="n"/>
      <c r="M1116" s="24" t="n">
        <v>0</v>
      </c>
      <c r="N1116" s="25" t="n"/>
      <c r="O1116" s="24" t="n"/>
      <c r="P1116" s="24" t="n"/>
      <c r="Q1116" s="24" t="n"/>
      <c r="R1116" s="24" t="n"/>
      <c r="S1116" s="24" t="n"/>
      <c r="T1116" s="24" t="n"/>
      <c r="U1116" s="24" t="n"/>
      <c r="V1116" s="24" t="n"/>
      <c r="W1116" s="24" t="n"/>
      <c r="X1116" s="24" t="n"/>
    </row>
    <row r="1117">
      <c r="A1117" s="65" t="n">
        <v>46278</v>
      </c>
      <c r="B1117" s="23" t="inlineStr">
        <is>
          <t>NX8</t>
        </is>
      </c>
      <c r="C1117" s="24" t="n"/>
      <c r="D1117" s="24" t="n"/>
      <c r="E1117" s="24" t="n"/>
      <c r="F1117" s="24" t="n"/>
      <c r="G1117" s="24" t="n"/>
      <c r="H1117" s="24" t="n"/>
      <c r="I1117" s="24" t="n"/>
      <c r="J1117" s="24" t="n"/>
      <c r="K1117" s="24" t="n"/>
      <c r="L1117" s="24" t="n"/>
      <c r="M1117" s="24" t="n">
        <v>0</v>
      </c>
      <c r="N1117" s="25" t="n"/>
      <c r="O1117" s="24" t="n"/>
      <c r="P1117" s="24" t="n"/>
      <c r="Q1117" s="24" t="n"/>
      <c r="R1117" s="24" t="n"/>
      <c r="S1117" s="24" t="n"/>
      <c r="T1117" s="24" t="n"/>
      <c r="U1117" s="24" t="n"/>
      <c r="V1117" s="24" t="n"/>
      <c r="W1117" s="24" t="n"/>
      <c r="X1117" s="24" t="n"/>
    </row>
    <row r="1118">
      <c r="A1118" s="65" t="n">
        <v>46279</v>
      </c>
      <c r="B1118" s="23" t="inlineStr">
        <is>
          <t>NX8</t>
        </is>
      </c>
      <c r="C1118" s="24" t="n"/>
      <c r="D1118" s="24" t="n"/>
      <c r="E1118" s="24" t="n"/>
      <c r="F1118" s="24" t="n"/>
      <c r="G1118" s="24" t="n"/>
      <c r="H1118" s="24" t="n"/>
      <c r="I1118" s="24" t="n"/>
      <c r="J1118" s="24" t="n"/>
      <c r="K1118" s="24" t="n"/>
      <c r="L1118" s="24" t="n"/>
      <c r="M1118" s="24" t="n">
        <v>0</v>
      </c>
      <c r="N1118" s="25" t="n"/>
      <c r="O1118" s="24" t="n"/>
      <c r="P1118" s="24" t="n"/>
      <c r="Q1118" s="24" t="n"/>
      <c r="R1118" s="24" t="n"/>
      <c r="S1118" s="24" t="n"/>
      <c r="T1118" s="24" t="n"/>
      <c r="U1118" s="24" t="n"/>
      <c r="V1118" s="24" t="n"/>
      <c r="W1118" s="24" t="n"/>
      <c r="X1118" s="24" t="n"/>
    </row>
    <row r="1119">
      <c r="A1119" s="65" t="n">
        <v>46280</v>
      </c>
      <c r="B1119" s="23" t="inlineStr">
        <is>
          <t>NX8</t>
        </is>
      </c>
      <c r="C1119" s="24" t="n"/>
      <c r="D1119" s="24" t="n"/>
      <c r="E1119" s="24" t="n"/>
      <c r="F1119" s="24" t="n"/>
      <c r="G1119" s="24" t="n"/>
      <c r="H1119" s="24" t="n"/>
      <c r="I1119" s="24" t="n"/>
      <c r="J1119" s="24" t="n"/>
      <c r="K1119" s="24" t="n"/>
      <c r="L1119" s="24" t="n"/>
      <c r="M1119" s="24" t="n">
        <v>0</v>
      </c>
      <c r="N1119" s="25" t="n"/>
      <c r="O1119" s="24" t="n"/>
      <c r="P1119" s="24" t="n"/>
      <c r="Q1119" s="24" t="n"/>
      <c r="R1119" s="24" t="n"/>
      <c r="S1119" s="24" t="n"/>
      <c r="T1119" s="24" t="n"/>
      <c r="U1119" s="24" t="n"/>
      <c r="V1119" s="24" t="n"/>
      <c r="W1119" s="24" t="n"/>
      <c r="X1119" s="24" t="n"/>
    </row>
    <row r="1120">
      <c r="A1120" s="65" t="n">
        <v>46281</v>
      </c>
      <c r="B1120" s="23" t="inlineStr">
        <is>
          <t>NX8</t>
        </is>
      </c>
      <c r="C1120" s="24" t="n"/>
      <c r="D1120" s="24" t="n"/>
      <c r="E1120" s="24" t="n"/>
      <c r="F1120" s="24" t="n"/>
      <c r="G1120" s="24" t="n"/>
      <c r="H1120" s="24" t="n"/>
      <c r="I1120" s="24" t="n"/>
      <c r="J1120" s="24" t="n"/>
      <c r="K1120" s="24" t="n"/>
      <c r="L1120" s="24" t="n"/>
      <c r="M1120" s="24" t="n">
        <v>0</v>
      </c>
      <c r="N1120" s="25" t="n"/>
      <c r="O1120" s="24" t="n"/>
      <c r="P1120" s="24" t="n"/>
      <c r="Q1120" s="24" t="n"/>
      <c r="R1120" s="24" t="n"/>
      <c r="S1120" s="24" t="n"/>
      <c r="T1120" s="24" t="n"/>
      <c r="U1120" s="24" t="n"/>
      <c r="V1120" s="24" t="n"/>
      <c r="W1120" s="24" t="n"/>
      <c r="X1120" s="24" t="n"/>
    </row>
    <row r="1121">
      <c r="A1121" s="65" t="n">
        <v>46282</v>
      </c>
      <c r="B1121" s="23" t="inlineStr">
        <is>
          <t>NX8</t>
        </is>
      </c>
      <c r="C1121" s="24" t="n"/>
      <c r="D1121" s="24" t="n"/>
      <c r="E1121" s="24" t="n"/>
      <c r="F1121" s="24" t="n"/>
      <c r="G1121" s="24" t="n"/>
      <c r="H1121" s="24" t="n"/>
      <c r="I1121" s="24" t="n"/>
      <c r="J1121" s="24" t="n"/>
      <c r="K1121" s="24" t="n"/>
      <c r="L1121" s="24" t="n"/>
      <c r="M1121" s="24" t="n">
        <v>0</v>
      </c>
      <c r="N1121" s="25" t="n"/>
      <c r="O1121" s="24" t="n"/>
      <c r="P1121" s="24" t="n"/>
      <c r="Q1121" s="24" t="n"/>
      <c r="R1121" s="24" t="n"/>
      <c r="S1121" s="24" t="n"/>
      <c r="T1121" s="24" t="n"/>
      <c r="U1121" s="24" t="n"/>
      <c r="V1121" s="24" t="n"/>
      <c r="W1121" s="24" t="n"/>
      <c r="X1121" s="24" t="n"/>
    </row>
    <row r="1122">
      <c r="A1122" s="65" t="n">
        <v>46283</v>
      </c>
      <c r="B1122" s="23" t="inlineStr">
        <is>
          <t>NX8</t>
        </is>
      </c>
      <c r="C1122" s="24" t="n"/>
      <c r="D1122" s="24" t="n"/>
      <c r="E1122" s="24" t="n"/>
      <c r="F1122" s="24" t="n"/>
      <c r="G1122" s="24" t="n"/>
      <c r="H1122" s="24" t="n"/>
      <c r="I1122" s="24" t="n"/>
      <c r="J1122" s="24" t="n"/>
      <c r="K1122" s="24" t="n"/>
      <c r="L1122" s="24" t="n"/>
      <c r="M1122" s="24" t="n">
        <v>0</v>
      </c>
      <c r="N1122" s="25" t="n"/>
      <c r="O1122" s="24" t="n"/>
      <c r="P1122" s="24" t="n"/>
      <c r="Q1122" s="24" t="n"/>
      <c r="R1122" s="24" t="n"/>
      <c r="S1122" s="24" t="n"/>
      <c r="T1122" s="24" t="n"/>
      <c r="U1122" s="24" t="n"/>
      <c r="V1122" s="24" t="n"/>
      <c r="W1122" s="24" t="n"/>
      <c r="X1122" s="24" t="n"/>
    </row>
    <row r="1123">
      <c r="A1123" s="65" t="n">
        <v>46284</v>
      </c>
      <c r="B1123" s="23" t="inlineStr">
        <is>
          <t>NX8</t>
        </is>
      </c>
      <c r="C1123" s="24" t="n"/>
      <c r="D1123" s="24" t="n"/>
      <c r="E1123" s="24" t="n"/>
      <c r="F1123" s="24" t="n"/>
      <c r="G1123" s="24" t="n"/>
      <c r="H1123" s="24" t="n"/>
      <c r="I1123" s="24" t="n"/>
      <c r="J1123" s="24" t="n"/>
      <c r="K1123" s="24" t="n"/>
      <c r="L1123" s="24" t="n"/>
      <c r="M1123" s="24" t="n">
        <v>0</v>
      </c>
      <c r="N1123" s="25" t="n"/>
      <c r="O1123" s="24" t="n"/>
      <c r="P1123" s="24" t="n"/>
      <c r="Q1123" s="24" t="n"/>
      <c r="R1123" s="24" t="n"/>
      <c r="S1123" s="24" t="n"/>
      <c r="T1123" s="24" t="n"/>
      <c r="U1123" s="24" t="n"/>
      <c r="V1123" s="24" t="n"/>
      <c r="W1123" s="24" t="n"/>
      <c r="X1123" s="24" t="n"/>
    </row>
    <row r="1124">
      <c r="A1124" s="65" t="n">
        <v>46285</v>
      </c>
      <c r="B1124" s="23" t="inlineStr">
        <is>
          <t>NX8</t>
        </is>
      </c>
      <c r="C1124" s="24" t="n"/>
      <c r="D1124" s="24" t="n"/>
      <c r="E1124" s="24" t="n"/>
      <c r="F1124" s="24" t="n"/>
      <c r="G1124" s="24" t="n"/>
      <c r="H1124" s="24" t="n"/>
      <c r="I1124" s="24" t="n"/>
      <c r="J1124" s="24" t="n"/>
      <c r="K1124" s="24" t="n"/>
      <c r="L1124" s="24" t="n"/>
      <c r="M1124" s="24" t="n">
        <v>0</v>
      </c>
      <c r="N1124" s="25" t="n"/>
      <c r="O1124" s="24" t="n"/>
      <c r="P1124" s="24" t="n"/>
      <c r="Q1124" s="24" t="n"/>
      <c r="R1124" s="24" t="n"/>
      <c r="S1124" s="24" t="n"/>
      <c r="T1124" s="24" t="n"/>
      <c r="U1124" s="24" t="n"/>
      <c r="V1124" s="24" t="n"/>
      <c r="W1124" s="24" t="n"/>
      <c r="X1124" s="24" t="n"/>
    </row>
    <row r="1125">
      <c r="A1125" s="65" t="n">
        <v>46286</v>
      </c>
      <c r="B1125" s="23" t="inlineStr">
        <is>
          <t>NX8</t>
        </is>
      </c>
      <c r="C1125" s="24" t="n"/>
      <c r="D1125" s="24" t="n"/>
      <c r="E1125" s="24" t="n"/>
      <c r="F1125" s="24" t="n"/>
      <c r="G1125" s="24" t="n"/>
      <c r="H1125" s="24" t="n"/>
      <c r="I1125" s="24" t="n"/>
      <c r="J1125" s="24" t="n"/>
      <c r="K1125" s="24" t="n"/>
      <c r="L1125" s="24" t="n"/>
      <c r="M1125" s="24" t="n">
        <v>0</v>
      </c>
      <c r="N1125" s="25" t="n"/>
      <c r="O1125" s="24" t="n"/>
      <c r="P1125" s="24" t="n"/>
      <c r="Q1125" s="24" t="n"/>
      <c r="R1125" s="24" t="n"/>
      <c r="S1125" s="24" t="n"/>
      <c r="T1125" s="24" t="n"/>
      <c r="U1125" s="24" t="n"/>
      <c r="V1125" s="24" t="n"/>
      <c r="W1125" s="24" t="n"/>
      <c r="X1125" s="24" t="n"/>
    </row>
    <row r="1126">
      <c r="A1126" s="65" t="n">
        <v>46287</v>
      </c>
      <c r="B1126" s="23" t="inlineStr">
        <is>
          <t>NX8</t>
        </is>
      </c>
      <c r="C1126" s="24" t="n"/>
      <c r="D1126" s="24" t="n"/>
      <c r="E1126" s="24" t="n"/>
      <c r="F1126" s="24" t="n"/>
      <c r="G1126" s="24" t="n"/>
      <c r="H1126" s="24" t="n"/>
      <c r="I1126" s="24" t="n"/>
      <c r="J1126" s="24" t="n"/>
      <c r="K1126" s="24" t="n"/>
      <c r="L1126" s="24" t="n"/>
      <c r="M1126" s="24" t="n">
        <v>0</v>
      </c>
      <c r="N1126" s="25" t="n"/>
      <c r="O1126" s="24" t="n"/>
      <c r="P1126" s="24" t="n"/>
      <c r="Q1126" s="24" t="n"/>
      <c r="R1126" s="24" t="n"/>
      <c r="S1126" s="24" t="n"/>
      <c r="T1126" s="24" t="n"/>
      <c r="U1126" s="24" t="n"/>
      <c r="V1126" s="24" t="n"/>
      <c r="W1126" s="24" t="n"/>
      <c r="X1126" s="24" t="n"/>
    </row>
    <row r="1127">
      <c r="A1127" s="65" t="n">
        <v>46288</v>
      </c>
      <c r="B1127" s="23" t="inlineStr">
        <is>
          <t>NX8</t>
        </is>
      </c>
      <c r="C1127" s="24" t="n"/>
      <c r="D1127" s="24" t="n"/>
      <c r="E1127" s="24" t="n"/>
      <c r="F1127" s="24" t="n"/>
      <c r="G1127" s="24" t="n"/>
      <c r="H1127" s="24" t="n"/>
      <c r="I1127" s="24" t="n"/>
      <c r="J1127" s="24" t="n"/>
      <c r="K1127" s="24" t="n"/>
      <c r="L1127" s="24" t="n"/>
      <c r="M1127" s="24" t="n">
        <v>0</v>
      </c>
      <c r="N1127" s="25" t="n"/>
      <c r="O1127" s="24" t="n"/>
      <c r="P1127" s="24" t="n"/>
      <c r="Q1127" s="24" t="n"/>
      <c r="R1127" s="24" t="n"/>
      <c r="S1127" s="24" t="n"/>
      <c r="T1127" s="24" t="n"/>
      <c r="U1127" s="24" t="n"/>
      <c r="V1127" s="24" t="n"/>
      <c r="W1127" s="24" t="n"/>
      <c r="X1127" s="24" t="n"/>
    </row>
    <row r="1128">
      <c r="A1128" s="65" t="n">
        <v>46289</v>
      </c>
      <c r="B1128" s="23" t="inlineStr">
        <is>
          <t>NX8</t>
        </is>
      </c>
      <c r="C1128" s="24" t="n"/>
      <c r="D1128" s="24" t="n"/>
      <c r="E1128" s="24" t="n"/>
      <c r="F1128" s="24" t="n"/>
      <c r="G1128" s="24" t="n"/>
      <c r="H1128" s="24" t="n"/>
      <c r="I1128" s="24" t="n"/>
      <c r="J1128" s="24" t="n"/>
      <c r="K1128" s="24" t="n"/>
      <c r="L1128" s="24" t="n"/>
      <c r="M1128" s="24" t="n">
        <v>0</v>
      </c>
      <c r="N1128" s="25" t="n"/>
      <c r="O1128" s="24" t="n"/>
      <c r="P1128" s="24" t="n"/>
      <c r="Q1128" s="24" t="n"/>
      <c r="R1128" s="24" t="n"/>
      <c r="S1128" s="24" t="n"/>
      <c r="T1128" s="24" t="n"/>
      <c r="U1128" s="24" t="n"/>
      <c r="V1128" s="24" t="n"/>
      <c r="W1128" s="24" t="n"/>
      <c r="X1128" s="24" t="n"/>
    </row>
    <row r="1129">
      <c r="A1129" s="65" t="n">
        <v>46290</v>
      </c>
      <c r="B1129" s="23" t="inlineStr">
        <is>
          <t>NX8</t>
        </is>
      </c>
      <c r="C1129" s="24" t="n"/>
      <c r="D1129" s="24" t="n"/>
      <c r="E1129" s="24" t="n"/>
      <c r="F1129" s="24" t="n"/>
      <c r="G1129" s="24" t="n"/>
      <c r="H1129" s="24" t="n"/>
      <c r="I1129" s="24" t="n"/>
      <c r="J1129" s="24" t="n"/>
      <c r="K1129" s="24" t="n"/>
      <c r="L1129" s="24" t="n"/>
      <c r="M1129" s="24" t="n">
        <v>0</v>
      </c>
      <c r="N1129" s="25" t="n"/>
      <c r="O1129" s="24" t="n"/>
      <c r="P1129" s="24" t="n"/>
      <c r="Q1129" s="24" t="n"/>
      <c r="R1129" s="24" t="n"/>
      <c r="S1129" s="24" t="n"/>
      <c r="T1129" s="24" t="n"/>
      <c r="U1129" s="24" t="n"/>
      <c r="V1129" s="24" t="n"/>
      <c r="W1129" s="24" t="n"/>
      <c r="X1129" s="24" t="n"/>
    </row>
    <row r="1130">
      <c r="A1130" s="65" t="n">
        <v>46291</v>
      </c>
      <c r="B1130" s="23" t="inlineStr">
        <is>
          <t>NX8</t>
        </is>
      </c>
      <c r="C1130" s="24" t="n"/>
      <c r="D1130" s="24" t="n"/>
      <c r="E1130" s="24" t="n"/>
      <c r="F1130" s="24" t="n"/>
      <c r="G1130" s="24" t="n"/>
      <c r="H1130" s="24" t="n"/>
      <c r="I1130" s="24" t="n"/>
      <c r="J1130" s="24" t="n"/>
      <c r="K1130" s="24" t="n"/>
      <c r="L1130" s="24" t="n"/>
      <c r="M1130" s="24" t="n">
        <v>0</v>
      </c>
      <c r="N1130" s="25" t="n"/>
      <c r="O1130" s="24" t="n"/>
      <c r="P1130" s="24" t="n"/>
      <c r="Q1130" s="24" t="n"/>
      <c r="R1130" s="24" t="n"/>
      <c r="S1130" s="24" t="n"/>
      <c r="T1130" s="24" t="n"/>
      <c r="U1130" s="24" t="n"/>
      <c r="V1130" s="24" t="n"/>
      <c r="W1130" s="24" t="n"/>
      <c r="X1130" s="24" t="n"/>
    </row>
    <row r="1131">
      <c r="A1131" s="65" t="n">
        <v>46292</v>
      </c>
      <c r="B1131" s="23" t="inlineStr">
        <is>
          <t>NX8</t>
        </is>
      </c>
      <c r="C1131" s="24" t="n"/>
      <c r="D1131" s="24" t="n"/>
      <c r="E1131" s="24" t="n"/>
      <c r="F1131" s="24" t="n"/>
      <c r="G1131" s="24" t="n"/>
      <c r="H1131" s="24" t="n"/>
      <c r="I1131" s="24" t="n"/>
      <c r="J1131" s="24" t="n"/>
      <c r="K1131" s="24" t="n"/>
      <c r="L1131" s="24" t="n"/>
      <c r="M1131" s="24" t="n">
        <v>0</v>
      </c>
      <c r="N1131" s="25" t="n"/>
      <c r="O1131" s="24" t="n"/>
      <c r="P1131" s="24" t="n"/>
      <c r="Q1131" s="24" t="n"/>
      <c r="R1131" s="24" t="n"/>
      <c r="S1131" s="24" t="n"/>
      <c r="T1131" s="24" t="n"/>
      <c r="U1131" s="24" t="n"/>
      <c r="V1131" s="24" t="n"/>
      <c r="W1131" s="24" t="n"/>
      <c r="X1131" s="24" t="n"/>
    </row>
    <row r="1132">
      <c r="A1132" s="65" t="n">
        <v>46293</v>
      </c>
      <c r="B1132" s="23" t="inlineStr">
        <is>
          <t>NX8</t>
        </is>
      </c>
      <c r="C1132" s="24" t="n"/>
      <c r="D1132" s="24" t="n"/>
      <c r="E1132" s="24" t="n"/>
      <c r="F1132" s="24" t="n"/>
      <c r="G1132" s="24" t="n"/>
      <c r="H1132" s="24" t="n"/>
      <c r="I1132" s="24" t="n"/>
      <c r="J1132" s="24" t="n"/>
      <c r="K1132" s="24" t="n"/>
      <c r="L1132" s="24" t="n"/>
      <c r="M1132" s="24" t="n">
        <v>0</v>
      </c>
      <c r="N1132" s="25" t="n"/>
      <c r="O1132" s="24" t="n"/>
      <c r="P1132" s="24" t="n"/>
      <c r="Q1132" s="24" t="n"/>
      <c r="R1132" s="24" t="n"/>
      <c r="S1132" s="24" t="n"/>
      <c r="T1132" s="24" t="n"/>
      <c r="U1132" s="24" t="n"/>
      <c r="V1132" s="24" t="n"/>
      <c r="W1132" s="24" t="n"/>
      <c r="X1132" s="24" t="n"/>
    </row>
    <row r="1133">
      <c r="A1133" s="65" t="n">
        <v>46294</v>
      </c>
      <c r="B1133" s="23" t="inlineStr">
        <is>
          <t>NX8</t>
        </is>
      </c>
      <c r="C1133" s="24" t="n"/>
      <c r="D1133" s="24" t="n"/>
      <c r="E1133" s="24" t="n"/>
      <c r="F1133" s="24" t="n"/>
      <c r="G1133" s="24" t="n"/>
      <c r="H1133" s="24" t="n"/>
      <c r="I1133" s="24" t="n"/>
      <c r="J1133" s="24" t="n"/>
      <c r="K1133" s="24" t="n"/>
      <c r="L1133" s="24" t="n"/>
      <c r="M1133" s="24" t="n">
        <v>0</v>
      </c>
      <c r="N1133" s="25" t="n"/>
      <c r="O1133" s="24" t="n"/>
      <c r="P1133" s="24" t="n"/>
      <c r="Q1133" s="24" t="n"/>
      <c r="R1133" s="24" t="n"/>
      <c r="S1133" s="24" t="n"/>
      <c r="T1133" s="24" t="n"/>
      <c r="U1133" s="24" t="n"/>
      <c r="V1133" s="24" t="n"/>
      <c r="W1133" s="24" t="n"/>
      <c r="X1133" s="24" t="n"/>
    </row>
    <row r="1134">
      <c r="A1134" s="65" t="n">
        <v>46295</v>
      </c>
      <c r="B1134" s="23" t="inlineStr">
        <is>
          <t>NX8</t>
        </is>
      </c>
      <c r="C1134" s="24" t="n"/>
      <c r="D1134" s="24" t="n"/>
      <c r="E1134" s="24" t="n"/>
      <c r="F1134" s="24" t="n"/>
      <c r="G1134" s="24" t="n"/>
      <c r="H1134" s="24" t="n"/>
      <c r="I1134" s="24" t="n"/>
      <c r="J1134" s="24" t="n"/>
      <c r="K1134" s="24" t="n"/>
      <c r="L1134" s="24" t="n"/>
      <c r="M1134" s="24" t="n">
        <v>0</v>
      </c>
      <c r="N1134" s="25" t="n"/>
      <c r="O1134" s="24" t="n"/>
      <c r="P1134" s="24" t="n"/>
      <c r="Q1134" s="24" t="n"/>
      <c r="R1134" s="24" t="n"/>
      <c r="S1134" s="24" t="n"/>
      <c r="T1134" s="24" t="n"/>
      <c r="U1134" s="24" t="n"/>
      <c r="V1134" s="24" t="n"/>
      <c r="W1134" s="24" t="n"/>
      <c r="X1134" s="24" t="n"/>
    </row>
    <row r="1135">
      <c r="A1135" s="65" t="n">
        <v>46296</v>
      </c>
      <c r="B1135" s="23" t="inlineStr">
        <is>
          <t>NX8</t>
        </is>
      </c>
      <c r="C1135" s="24" t="n"/>
      <c r="D1135" s="24" t="n"/>
      <c r="E1135" s="24" t="n"/>
      <c r="F1135" s="24" t="n"/>
      <c r="G1135" s="24" t="n"/>
      <c r="H1135" s="24" t="n"/>
      <c r="I1135" s="24" t="n"/>
      <c r="J1135" s="24" t="n"/>
      <c r="K1135" s="24" t="n"/>
      <c r="L1135" s="24" t="n"/>
      <c r="M1135" s="24" t="n">
        <v>0</v>
      </c>
      <c r="N1135" s="25" t="n"/>
      <c r="O1135" s="24" t="n"/>
      <c r="P1135" s="24" t="n"/>
      <c r="Q1135" s="24" t="n"/>
      <c r="R1135" s="24" t="n"/>
      <c r="S1135" s="24" t="n"/>
      <c r="T1135" s="24" t="n"/>
      <c r="U1135" s="24" t="n"/>
      <c r="V1135" s="24" t="n"/>
      <c r="W1135" s="24" t="n"/>
      <c r="X1135" s="24" t="n"/>
    </row>
    <row r="1136">
      <c r="A1136" s="65" t="n">
        <v>46297</v>
      </c>
      <c r="B1136" s="23" t="inlineStr">
        <is>
          <t>NX8</t>
        </is>
      </c>
      <c r="C1136" s="24" t="n"/>
      <c r="D1136" s="24" t="n"/>
      <c r="E1136" s="24" t="n"/>
      <c r="F1136" s="24" t="n"/>
      <c r="G1136" s="24" t="n"/>
      <c r="H1136" s="24" t="n"/>
      <c r="I1136" s="24" t="n"/>
      <c r="J1136" s="24" t="n"/>
      <c r="K1136" s="24" t="n"/>
      <c r="L1136" s="24" t="n"/>
      <c r="M1136" s="24" t="n">
        <v>0</v>
      </c>
      <c r="N1136" s="25" t="n"/>
      <c r="O1136" s="24" t="n"/>
      <c r="P1136" s="24" t="n"/>
      <c r="Q1136" s="24" t="n"/>
      <c r="R1136" s="24" t="n"/>
      <c r="S1136" s="24" t="n"/>
      <c r="T1136" s="24" t="n"/>
      <c r="U1136" s="24" t="n"/>
      <c r="V1136" s="24" t="n"/>
      <c r="W1136" s="24" t="n"/>
      <c r="X1136" s="24" t="n"/>
    </row>
    <row r="1137">
      <c r="A1137" s="65" t="n">
        <v>46298</v>
      </c>
      <c r="B1137" s="23" t="inlineStr">
        <is>
          <t>NX8</t>
        </is>
      </c>
      <c r="C1137" s="24" t="n"/>
      <c r="D1137" s="24" t="n"/>
      <c r="E1137" s="24" t="n"/>
      <c r="F1137" s="24" t="n"/>
      <c r="G1137" s="24" t="n"/>
      <c r="H1137" s="24" t="n"/>
      <c r="I1137" s="24" t="n"/>
      <c r="J1137" s="24" t="n"/>
      <c r="K1137" s="24" t="n"/>
      <c r="L1137" s="24" t="n"/>
      <c r="M1137" s="24" t="n">
        <v>0</v>
      </c>
      <c r="N1137" s="25" t="n"/>
      <c r="O1137" s="24" t="n"/>
      <c r="P1137" s="24" t="n"/>
      <c r="Q1137" s="24" t="n"/>
      <c r="R1137" s="24" t="n"/>
      <c r="S1137" s="24" t="n"/>
      <c r="T1137" s="24" t="n"/>
      <c r="U1137" s="24" t="n"/>
      <c r="V1137" s="24" t="n"/>
      <c r="W1137" s="24" t="n"/>
      <c r="X1137" s="24" t="n"/>
    </row>
    <row r="1138">
      <c r="A1138" s="65" t="n">
        <v>46299</v>
      </c>
      <c r="B1138" s="23" t="inlineStr">
        <is>
          <t>NX8</t>
        </is>
      </c>
      <c r="C1138" s="24" t="n"/>
      <c r="D1138" s="24" t="n"/>
      <c r="E1138" s="24" t="n"/>
      <c r="F1138" s="24" t="n"/>
      <c r="G1138" s="24" t="n"/>
      <c r="H1138" s="24" t="n"/>
      <c r="I1138" s="24" t="n"/>
      <c r="J1138" s="24" t="n"/>
      <c r="K1138" s="24" t="n"/>
      <c r="L1138" s="24" t="n"/>
      <c r="M1138" s="24" t="n">
        <v>0</v>
      </c>
      <c r="N1138" s="25" t="n"/>
      <c r="O1138" s="24" t="n"/>
      <c r="P1138" s="24" t="n"/>
      <c r="Q1138" s="24" t="n"/>
      <c r="R1138" s="24" t="n"/>
      <c r="S1138" s="24" t="n"/>
      <c r="T1138" s="24" t="n"/>
      <c r="U1138" s="24" t="n"/>
      <c r="V1138" s="24" t="n"/>
      <c r="W1138" s="24" t="n"/>
      <c r="X1138" s="24" t="n"/>
    </row>
    <row r="1139">
      <c r="A1139" s="65" t="n">
        <v>46300</v>
      </c>
      <c r="B1139" s="23" t="inlineStr">
        <is>
          <t>NX8</t>
        </is>
      </c>
      <c r="C1139" s="24" t="n"/>
      <c r="D1139" s="24" t="n"/>
      <c r="E1139" s="24" t="n"/>
      <c r="F1139" s="24" t="n"/>
      <c r="G1139" s="24" t="n"/>
      <c r="H1139" s="24" t="n"/>
      <c r="I1139" s="24" t="n"/>
      <c r="J1139" s="24" t="n"/>
      <c r="K1139" s="24" t="n"/>
      <c r="L1139" s="24" t="n"/>
      <c r="M1139" s="24" t="n">
        <v>0</v>
      </c>
      <c r="N1139" s="25" t="n"/>
      <c r="O1139" s="24" t="n"/>
      <c r="P1139" s="24" t="n"/>
      <c r="Q1139" s="24" t="n"/>
      <c r="R1139" s="24" t="n"/>
      <c r="S1139" s="24" t="n"/>
      <c r="T1139" s="24" t="n"/>
      <c r="U1139" s="24" t="n"/>
      <c r="V1139" s="24" t="n"/>
      <c r="W1139" s="24" t="n"/>
      <c r="X1139" s="24" t="n"/>
    </row>
    <row r="1140">
      <c r="A1140" s="65" t="n">
        <v>46301</v>
      </c>
      <c r="B1140" s="23" t="inlineStr">
        <is>
          <t>NX8</t>
        </is>
      </c>
      <c r="C1140" s="24" t="n"/>
      <c r="D1140" s="24" t="n"/>
      <c r="E1140" s="24" t="n"/>
      <c r="F1140" s="24" t="n"/>
      <c r="G1140" s="24" t="n"/>
      <c r="H1140" s="24" t="n"/>
      <c r="I1140" s="24" t="n"/>
      <c r="J1140" s="24" t="n"/>
      <c r="K1140" s="24" t="n"/>
      <c r="L1140" s="24" t="n"/>
      <c r="M1140" s="24" t="n">
        <v>0</v>
      </c>
      <c r="N1140" s="25" t="n"/>
      <c r="O1140" s="24" t="n"/>
      <c r="P1140" s="24" t="n"/>
      <c r="Q1140" s="24" t="n"/>
      <c r="R1140" s="24" t="n"/>
      <c r="S1140" s="24" t="n"/>
      <c r="T1140" s="24" t="n"/>
      <c r="U1140" s="24" t="n"/>
      <c r="V1140" s="24" t="n"/>
      <c r="W1140" s="24" t="n"/>
      <c r="X1140" s="24" t="n"/>
    </row>
    <row r="1141">
      <c r="A1141" s="65" t="n">
        <v>46302</v>
      </c>
      <c r="B1141" s="23" t="inlineStr">
        <is>
          <t>NX8</t>
        </is>
      </c>
      <c r="C1141" s="24" t="n"/>
      <c r="D1141" s="24" t="n"/>
      <c r="E1141" s="24" t="n"/>
      <c r="F1141" s="24" t="n"/>
      <c r="G1141" s="24" t="n"/>
      <c r="H1141" s="24" t="n"/>
      <c r="I1141" s="24" t="n"/>
      <c r="J1141" s="24" t="n"/>
      <c r="K1141" s="24" t="n"/>
      <c r="L1141" s="24" t="n"/>
      <c r="M1141" s="24" t="n">
        <v>0</v>
      </c>
      <c r="N1141" s="25" t="n"/>
      <c r="O1141" s="24" t="n"/>
      <c r="P1141" s="24" t="n"/>
      <c r="Q1141" s="24" t="n"/>
      <c r="R1141" s="24" t="n"/>
      <c r="S1141" s="24" t="n"/>
      <c r="T1141" s="24" t="n"/>
      <c r="U1141" s="24" t="n"/>
      <c r="V1141" s="24" t="n"/>
      <c r="W1141" s="24" t="n"/>
      <c r="X1141" s="24" t="n"/>
    </row>
    <row r="1142">
      <c r="A1142" s="65" t="n">
        <v>46303</v>
      </c>
      <c r="B1142" s="23" t="inlineStr">
        <is>
          <t>NX8</t>
        </is>
      </c>
      <c r="C1142" s="24" t="n"/>
      <c r="D1142" s="24" t="n"/>
      <c r="E1142" s="24" t="n"/>
      <c r="F1142" s="24" t="n"/>
      <c r="G1142" s="24" t="n"/>
      <c r="H1142" s="24" t="n"/>
      <c r="I1142" s="24" t="n"/>
      <c r="J1142" s="24" t="n"/>
      <c r="K1142" s="24" t="n"/>
      <c r="L1142" s="24" t="n"/>
      <c r="M1142" s="24" t="n">
        <v>0</v>
      </c>
      <c r="N1142" s="25" t="n"/>
      <c r="O1142" s="24" t="n"/>
      <c r="P1142" s="24" t="n"/>
      <c r="Q1142" s="24" t="n"/>
      <c r="R1142" s="24" t="n"/>
      <c r="S1142" s="24" t="n"/>
      <c r="T1142" s="24" t="n"/>
      <c r="U1142" s="24" t="n"/>
      <c r="V1142" s="24" t="n"/>
      <c r="W1142" s="24" t="n"/>
      <c r="X1142" s="24" t="n"/>
    </row>
    <row r="1143">
      <c r="A1143" s="65" t="n">
        <v>46304</v>
      </c>
      <c r="B1143" s="23" t="inlineStr">
        <is>
          <t>NX8</t>
        </is>
      </c>
      <c r="C1143" s="24" t="n"/>
      <c r="D1143" s="24" t="n"/>
      <c r="E1143" s="24" t="n"/>
      <c r="F1143" s="24" t="n"/>
      <c r="G1143" s="24" t="n"/>
      <c r="H1143" s="24" t="n"/>
      <c r="I1143" s="24" t="n"/>
      <c r="J1143" s="24" t="n"/>
      <c r="K1143" s="24" t="n"/>
      <c r="L1143" s="24" t="n"/>
      <c r="M1143" s="24" t="n">
        <v>0</v>
      </c>
      <c r="N1143" s="25" t="n"/>
      <c r="O1143" s="24" t="n"/>
      <c r="P1143" s="24" t="n"/>
      <c r="Q1143" s="24" t="n"/>
      <c r="R1143" s="24" t="n"/>
      <c r="S1143" s="24" t="n"/>
      <c r="T1143" s="24" t="n"/>
      <c r="U1143" s="24" t="n"/>
      <c r="V1143" s="24" t="n"/>
      <c r="W1143" s="24" t="n"/>
      <c r="X1143" s="24" t="n"/>
    </row>
    <row r="1144">
      <c r="A1144" s="65" t="n">
        <v>46305</v>
      </c>
      <c r="B1144" s="23" t="inlineStr">
        <is>
          <t>NX8</t>
        </is>
      </c>
      <c r="C1144" s="24" t="n"/>
      <c r="D1144" s="24" t="n"/>
      <c r="E1144" s="24" t="n"/>
      <c r="F1144" s="24" t="n"/>
      <c r="G1144" s="24" t="n"/>
      <c r="H1144" s="24" t="n"/>
      <c r="I1144" s="24" t="n"/>
      <c r="J1144" s="24" t="n"/>
      <c r="K1144" s="24" t="n"/>
      <c r="L1144" s="24" t="n"/>
      <c r="M1144" s="24" t="n">
        <v>0</v>
      </c>
      <c r="N1144" s="25" t="n"/>
      <c r="O1144" s="24" t="n"/>
      <c r="P1144" s="24" t="n"/>
      <c r="Q1144" s="24" t="n"/>
      <c r="R1144" s="24" t="n"/>
      <c r="S1144" s="24" t="n"/>
      <c r="T1144" s="24" t="n"/>
      <c r="U1144" s="24" t="n"/>
      <c r="V1144" s="24" t="n"/>
      <c r="W1144" s="24" t="n"/>
      <c r="X1144" s="24" t="n"/>
    </row>
    <row r="1145">
      <c r="A1145" s="65" t="n">
        <v>46306</v>
      </c>
      <c r="B1145" s="23" t="inlineStr">
        <is>
          <t>NX8</t>
        </is>
      </c>
      <c r="C1145" s="24" t="n"/>
      <c r="D1145" s="24" t="n"/>
      <c r="E1145" s="24" t="n"/>
      <c r="F1145" s="24" t="n"/>
      <c r="G1145" s="24" t="n"/>
      <c r="H1145" s="24" t="n"/>
      <c r="I1145" s="24" t="n"/>
      <c r="J1145" s="24" t="n"/>
      <c r="K1145" s="24" t="n"/>
      <c r="L1145" s="24" t="n"/>
      <c r="M1145" s="24" t="n">
        <v>0</v>
      </c>
      <c r="N1145" s="25" t="n"/>
      <c r="O1145" s="24" t="n"/>
      <c r="P1145" s="24" t="n"/>
      <c r="Q1145" s="24" t="n"/>
      <c r="R1145" s="24" t="n"/>
      <c r="S1145" s="24" t="n"/>
      <c r="T1145" s="24" t="n"/>
      <c r="U1145" s="24" t="n"/>
      <c r="V1145" s="24" t="n"/>
      <c r="W1145" s="24" t="n"/>
      <c r="X1145" s="24" t="n"/>
    </row>
    <row r="1146">
      <c r="A1146" s="65" t="n">
        <v>46307</v>
      </c>
      <c r="B1146" s="23" t="inlineStr">
        <is>
          <t>NX8</t>
        </is>
      </c>
      <c r="C1146" s="24" t="n"/>
      <c r="D1146" s="24" t="n"/>
      <c r="E1146" s="24" t="n"/>
      <c r="F1146" s="24" t="n"/>
      <c r="G1146" s="24" t="n"/>
      <c r="H1146" s="24" t="n"/>
      <c r="I1146" s="24" t="n"/>
      <c r="J1146" s="24" t="n"/>
      <c r="K1146" s="24" t="n"/>
      <c r="L1146" s="24" t="n"/>
      <c r="M1146" s="24" t="n">
        <v>0</v>
      </c>
      <c r="N1146" s="25" t="n"/>
      <c r="O1146" s="24" t="n"/>
      <c r="P1146" s="24" t="n"/>
      <c r="Q1146" s="24" t="n"/>
      <c r="R1146" s="24" t="n"/>
      <c r="S1146" s="24" t="n"/>
      <c r="T1146" s="24" t="n"/>
      <c r="U1146" s="24" t="n"/>
      <c r="V1146" s="24" t="n"/>
      <c r="W1146" s="24" t="n"/>
      <c r="X1146" s="24" t="n"/>
    </row>
    <row r="1147">
      <c r="A1147" s="65" t="n">
        <v>46308</v>
      </c>
      <c r="B1147" s="23" t="inlineStr">
        <is>
          <t>NX8</t>
        </is>
      </c>
      <c r="C1147" s="24" t="n"/>
      <c r="D1147" s="24" t="n"/>
      <c r="E1147" s="24" t="n"/>
      <c r="F1147" s="24" t="n"/>
      <c r="G1147" s="24" t="n"/>
      <c r="H1147" s="24" t="n"/>
      <c r="I1147" s="24" t="n"/>
      <c r="J1147" s="24" t="n"/>
      <c r="K1147" s="24" t="n"/>
      <c r="L1147" s="24" t="n"/>
      <c r="M1147" s="24" t="n">
        <v>0</v>
      </c>
      <c r="N1147" s="25" t="n"/>
      <c r="O1147" s="24" t="n"/>
      <c r="P1147" s="24" t="n"/>
      <c r="Q1147" s="24" t="n"/>
      <c r="R1147" s="24" t="n"/>
      <c r="S1147" s="24" t="n"/>
      <c r="T1147" s="24" t="n"/>
      <c r="U1147" s="24" t="n"/>
      <c r="V1147" s="24" t="n"/>
      <c r="W1147" s="24" t="n"/>
      <c r="X1147" s="24" t="n"/>
    </row>
    <row r="1148">
      <c r="A1148" s="65" t="n">
        <v>46309</v>
      </c>
      <c r="B1148" s="23" t="inlineStr">
        <is>
          <t>NX8</t>
        </is>
      </c>
      <c r="C1148" s="24" t="n"/>
      <c r="D1148" s="24" t="n"/>
      <c r="E1148" s="24" t="n"/>
      <c r="F1148" s="24" t="n"/>
      <c r="G1148" s="24" t="n"/>
      <c r="H1148" s="24" t="n"/>
      <c r="I1148" s="24" t="n"/>
      <c r="J1148" s="24" t="n"/>
      <c r="K1148" s="24" t="n"/>
      <c r="L1148" s="24" t="n"/>
      <c r="M1148" s="24" t="n">
        <v>0</v>
      </c>
      <c r="N1148" s="25" t="n"/>
      <c r="O1148" s="24" t="n"/>
      <c r="P1148" s="24" t="n"/>
      <c r="Q1148" s="24" t="n"/>
      <c r="R1148" s="24" t="n"/>
      <c r="S1148" s="24" t="n"/>
      <c r="T1148" s="24" t="n"/>
      <c r="U1148" s="24" t="n"/>
      <c r="V1148" s="24" t="n"/>
      <c r="W1148" s="24" t="n"/>
      <c r="X1148" s="24" t="n"/>
    </row>
    <row r="1149">
      <c r="A1149" s="65" t="n">
        <v>46310</v>
      </c>
      <c r="B1149" s="23" t="inlineStr">
        <is>
          <t>NX8</t>
        </is>
      </c>
      <c r="C1149" s="24" t="n"/>
      <c r="D1149" s="24" t="n"/>
      <c r="E1149" s="24" t="n"/>
      <c r="F1149" s="24" t="n"/>
      <c r="G1149" s="24" t="n"/>
      <c r="H1149" s="24" t="n"/>
      <c r="I1149" s="24" t="n"/>
      <c r="J1149" s="24" t="n"/>
      <c r="K1149" s="24" t="n"/>
      <c r="L1149" s="24" t="n"/>
      <c r="M1149" s="24" t="n">
        <v>0</v>
      </c>
      <c r="N1149" s="25" t="n"/>
      <c r="O1149" s="24" t="n"/>
      <c r="P1149" s="24" t="n"/>
      <c r="Q1149" s="24" t="n"/>
      <c r="R1149" s="24" t="n"/>
      <c r="S1149" s="24" t="n"/>
      <c r="T1149" s="24" t="n"/>
      <c r="U1149" s="24" t="n"/>
      <c r="V1149" s="24" t="n"/>
      <c r="W1149" s="24" t="n"/>
      <c r="X1149" s="24" t="n"/>
    </row>
    <row r="1150">
      <c r="A1150" s="65" t="n">
        <v>46311</v>
      </c>
      <c r="B1150" s="23" t="inlineStr">
        <is>
          <t>NX8</t>
        </is>
      </c>
      <c r="C1150" s="24" t="n"/>
      <c r="D1150" s="24" t="n"/>
      <c r="E1150" s="24" t="n"/>
      <c r="F1150" s="24" t="n"/>
      <c r="G1150" s="24" t="n"/>
      <c r="H1150" s="24" t="n"/>
      <c r="I1150" s="24" t="n"/>
      <c r="J1150" s="24" t="n"/>
      <c r="K1150" s="24" t="n"/>
      <c r="L1150" s="24" t="n"/>
      <c r="M1150" s="24" t="n">
        <v>0</v>
      </c>
      <c r="N1150" s="25" t="n"/>
      <c r="O1150" s="24" t="n"/>
      <c r="P1150" s="24" t="n"/>
      <c r="Q1150" s="24" t="n"/>
      <c r="R1150" s="24" t="n"/>
      <c r="S1150" s="24" t="n"/>
      <c r="T1150" s="24" t="n"/>
      <c r="U1150" s="24" t="n"/>
      <c r="V1150" s="24" t="n"/>
      <c r="W1150" s="24" t="n"/>
      <c r="X1150" s="24" t="n"/>
    </row>
    <row r="1151">
      <c r="A1151" s="65" t="n">
        <v>46312</v>
      </c>
      <c r="B1151" s="23" t="inlineStr">
        <is>
          <t>NX8</t>
        </is>
      </c>
      <c r="C1151" s="24" t="n"/>
      <c r="D1151" s="24" t="n"/>
      <c r="E1151" s="24" t="n"/>
      <c r="F1151" s="24" t="n"/>
      <c r="G1151" s="24" t="n"/>
      <c r="H1151" s="24" t="n"/>
      <c r="I1151" s="24" t="n"/>
      <c r="J1151" s="24" t="n"/>
      <c r="K1151" s="24" t="n"/>
      <c r="L1151" s="24" t="n"/>
      <c r="M1151" s="24" t="n">
        <v>0</v>
      </c>
      <c r="N1151" s="25" t="n"/>
      <c r="O1151" s="24" t="n"/>
      <c r="P1151" s="24" t="n"/>
      <c r="Q1151" s="24" t="n"/>
      <c r="R1151" s="24" t="n"/>
      <c r="S1151" s="24" t="n"/>
      <c r="T1151" s="24" t="n"/>
      <c r="U1151" s="24" t="n"/>
      <c r="V1151" s="24" t="n"/>
      <c r="W1151" s="24" t="n"/>
      <c r="X1151" s="24" t="n"/>
    </row>
    <row r="1152">
      <c r="A1152" s="65" t="n">
        <v>46313</v>
      </c>
      <c r="B1152" s="23" t="inlineStr">
        <is>
          <t>NX8</t>
        </is>
      </c>
      <c r="C1152" s="24" t="n"/>
      <c r="D1152" s="24" t="n"/>
      <c r="E1152" s="24" t="n"/>
      <c r="F1152" s="24" t="n"/>
      <c r="G1152" s="24" t="n"/>
      <c r="H1152" s="24" t="n"/>
      <c r="I1152" s="24" t="n"/>
      <c r="J1152" s="24" t="n"/>
      <c r="K1152" s="24" t="n"/>
      <c r="L1152" s="24" t="n"/>
      <c r="M1152" s="24" t="n">
        <v>0</v>
      </c>
      <c r="N1152" s="25" t="n"/>
      <c r="O1152" s="24" t="n"/>
      <c r="P1152" s="24" t="n"/>
      <c r="Q1152" s="24" t="n"/>
      <c r="R1152" s="24" t="n"/>
      <c r="S1152" s="24" t="n"/>
      <c r="T1152" s="24" t="n"/>
      <c r="U1152" s="24" t="n"/>
      <c r="V1152" s="24" t="n"/>
      <c r="W1152" s="24" t="n"/>
      <c r="X1152" s="24" t="n"/>
    </row>
    <row r="1153">
      <c r="A1153" s="65" t="n">
        <v>46314</v>
      </c>
      <c r="B1153" s="23" t="inlineStr">
        <is>
          <t>NX8</t>
        </is>
      </c>
      <c r="C1153" s="24" t="n"/>
      <c r="D1153" s="24" t="n"/>
      <c r="E1153" s="24" t="n"/>
      <c r="F1153" s="24" t="n"/>
      <c r="G1153" s="24" t="n"/>
      <c r="H1153" s="24" t="n"/>
      <c r="I1153" s="24" t="n"/>
      <c r="J1153" s="24" t="n"/>
      <c r="K1153" s="24" t="n"/>
      <c r="L1153" s="24" t="n"/>
      <c r="M1153" s="24" t="n">
        <v>0</v>
      </c>
      <c r="N1153" s="25" t="n"/>
      <c r="O1153" s="24" t="n"/>
      <c r="P1153" s="24" t="n"/>
      <c r="Q1153" s="24" t="n"/>
      <c r="R1153" s="24" t="n"/>
      <c r="S1153" s="24" t="n"/>
      <c r="T1153" s="24" t="n"/>
      <c r="U1153" s="24" t="n"/>
      <c r="V1153" s="24" t="n"/>
      <c r="W1153" s="24" t="n"/>
      <c r="X1153" s="24" t="n"/>
    </row>
    <row r="1154">
      <c r="A1154" s="65" t="n">
        <v>46315</v>
      </c>
      <c r="B1154" s="23" t="inlineStr">
        <is>
          <t>NX8</t>
        </is>
      </c>
      <c r="C1154" s="24" t="n"/>
      <c r="D1154" s="24" t="n"/>
      <c r="E1154" s="24" t="n"/>
      <c r="F1154" s="24" t="n"/>
      <c r="G1154" s="24" t="n"/>
      <c r="H1154" s="24" t="n"/>
      <c r="I1154" s="24" t="n"/>
      <c r="J1154" s="24" t="n"/>
      <c r="K1154" s="24" t="n"/>
      <c r="L1154" s="24" t="n"/>
      <c r="M1154" s="24" t="n">
        <v>0</v>
      </c>
      <c r="N1154" s="25" t="n"/>
      <c r="O1154" s="24" t="n"/>
      <c r="P1154" s="24" t="n"/>
      <c r="Q1154" s="24" t="n"/>
      <c r="R1154" s="24" t="n"/>
      <c r="S1154" s="24" t="n"/>
      <c r="T1154" s="24" t="n"/>
      <c r="U1154" s="24" t="n"/>
      <c r="V1154" s="24" t="n"/>
      <c r="W1154" s="24" t="n"/>
      <c r="X1154" s="24" t="n"/>
    </row>
    <row r="1155">
      <c r="A1155" s="65" t="n">
        <v>46316</v>
      </c>
      <c r="B1155" s="23" t="inlineStr">
        <is>
          <t>NX8</t>
        </is>
      </c>
      <c r="C1155" s="24" t="n"/>
      <c r="D1155" s="24" t="n"/>
      <c r="E1155" s="24" t="n"/>
      <c r="F1155" s="24" t="n"/>
      <c r="G1155" s="24" t="n"/>
      <c r="H1155" s="24" t="n"/>
      <c r="I1155" s="24" t="n"/>
      <c r="J1155" s="24" t="n"/>
      <c r="K1155" s="24" t="n"/>
      <c r="L1155" s="24" t="n"/>
      <c r="M1155" s="24" t="n">
        <v>0</v>
      </c>
      <c r="N1155" s="25" t="n"/>
      <c r="O1155" s="24" t="n"/>
      <c r="P1155" s="24" t="n"/>
      <c r="Q1155" s="24" t="n"/>
      <c r="R1155" s="24" t="n"/>
      <c r="S1155" s="24" t="n"/>
      <c r="T1155" s="24" t="n"/>
      <c r="U1155" s="24" t="n"/>
      <c r="V1155" s="24" t="n"/>
      <c r="W1155" s="24" t="n"/>
      <c r="X1155" s="24" t="n"/>
    </row>
    <row r="1156">
      <c r="A1156" s="65" t="n">
        <v>46317</v>
      </c>
      <c r="B1156" s="23" t="inlineStr">
        <is>
          <t>NX8</t>
        </is>
      </c>
      <c r="C1156" s="24" t="n"/>
      <c r="D1156" s="24" t="n"/>
      <c r="E1156" s="24" t="n"/>
      <c r="F1156" s="24" t="n"/>
      <c r="G1156" s="24" t="n"/>
      <c r="H1156" s="24" t="n"/>
      <c r="I1156" s="24" t="n"/>
      <c r="J1156" s="24" t="n"/>
      <c r="K1156" s="24" t="n"/>
      <c r="L1156" s="24" t="n"/>
      <c r="M1156" s="24" t="n">
        <v>0</v>
      </c>
      <c r="N1156" s="25" t="n"/>
      <c r="O1156" s="24" t="n"/>
      <c r="P1156" s="24" t="n"/>
      <c r="Q1156" s="24" t="n"/>
      <c r="R1156" s="24" t="n"/>
      <c r="S1156" s="24" t="n"/>
      <c r="T1156" s="24" t="n"/>
      <c r="U1156" s="24" t="n"/>
      <c r="V1156" s="24" t="n"/>
      <c r="W1156" s="24" t="n"/>
      <c r="X1156" s="24" t="n"/>
    </row>
    <row r="1157">
      <c r="A1157" s="65" t="n">
        <v>46318</v>
      </c>
      <c r="B1157" s="23" t="inlineStr">
        <is>
          <t>NX8</t>
        </is>
      </c>
      <c r="C1157" s="24" t="n"/>
      <c r="D1157" s="24" t="n"/>
      <c r="E1157" s="24" t="n"/>
      <c r="F1157" s="24" t="n"/>
      <c r="G1157" s="24" t="n"/>
      <c r="H1157" s="24" t="n"/>
      <c r="I1157" s="24" t="n"/>
      <c r="J1157" s="24" t="n"/>
      <c r="K1157" s="24" t="n"/>
      <c r="L1157" s="24" t="n"/>
      <c r="M1157" s="24" t="n">
        <v>0</v>
      </c>
      <c r="N1157" s="25" t="n"/>
      <c r="O1157" s="24" t="n"/>
      <c r="P1157" s="24" t="n"/>
      <c r="Q1157" s="24" t="n"/>
      <c r="R1157" s="24" t="n"/>
      <c r="S1157" s="24" t="n"/>
      <c r="T1157" s="24" t="n"/>
      <c r="U1157" s="24" t="n"/>
      <c r="V1157" s="24" t="n"/>
      <c r="W1157" s="24" t="n"/>
      <c r="X1157" s="24" t="n"/>
    </row>
    <row r="1158">
      <c r="A1158" s="65" t="n">
        <v>46319</v>
      </c>
      <c r="B1158" s="23" t="inlineStr">
        <is>
          <t>NX8</t>
        </is>
      </c>
      <c r="C1158" s="24" t="n"/>
      <c r="D1158" s="24" t="n"/>
      <c r="E1158" s="24" t="n"/>
      <c r="F1158" s="24" t="n"/>
      <c r="G1158" s="24" t="n"/>
      <c r="H1158" s="24" t="n"/>
      <c r="I1158" s="24" t="n"/>
      <c r="J1158" s="24" t="n"/>
      <c r="K1158" s="24" t="n"/>
      <c r="L1158" s="24" t="n"/>
      <c r="M1158" s="24" t="n">
        <v>0</v>
      </c>
      <c r="N1158" s="25" t="n"/>
      <c r="O1158" s="24" t="n"/>
      <c r="P1158" s="24" t="n"/>
      <c r="Q1158" s="24" t="n"/>
      <c r="R1158" s="24" t="n"/>
      <c r="S1158" s="24" t="n"/>
      <c r="T1158" s="24" t="n"/>
      <c r="U1158" s="24" t="n"/>
      <c r="V1158" s="24" t="n"/>
      <c r="W1158" s="24" t="n"/>
      <c r="X1158" s="24" t="n"/>
    </row>
    <row r="1159">
      <c r="A1159" s="65" t="n">
        <v>46320</v>
      </c>
      <c r="B1159" s="23" t="inlineStr">
        <is>
          <t>NX8</t>
        </is>
      </c>
      <c r="C1159" s="24" t="n"/>
      <c r="D1159" s="24" t="n"/>
      <c r="E1159" s="24" t="n"/>
      <c r="F1159" s="24" t="n"/>
      <c r="G1159" s="24" t="n"/>
      <c r="H1159" s="24" t="n"/>
      <c r="I1159" s="24" t="n"/>
      <c r="J1159" s="24" t="n"/>
      <c r="K1159" s="24" t="n"/>
      <c r="L1159" s="24" t="n"/>
      <c r="M1159" s="24" t="n">
        <v>0</v>
      </c>
      <c r="N1159" s="25" t="n"/>
      <c r="O1159" s="24" t="n"/>
      <c r="P1159" s="24" t="n"/>
      <c r="Q1159" s="24" t="n"/>
      <c r="R1159" s="24" t="n"/>
      <c r="S1159" s="24" t="n"/>
      <c r="T1159" s="24" t="n"/>
      <c r="U1159" s="24" t="n"/>
      <c r="V1159" s="24" t="n"/>
      <c r="W1159" s="24" t="n"/>
      <c r="X1159" s="24" t="n"/>
    </row>
    <row r="1160">
      <c r="A1160" s="65" t="n">
        <v>46321</v>
      </c>
      <c r="B1160" s="23" t="inlineStr">
        <is>
          <t>NX8</t>
        </is>
      </c>
      <c r="C1160" s="24" t="n"/>
      <c r="D1160" s="24" t="n"/>
      <c r="E1160" s="24" t="n"/>
      <c r="F1160" s="24" t="n"/>
      <c r="G1160" s="24" t="n"/>
      <c r="H1160" s="24" t="n"/>
      <c r="I1160" s="24" t="n"/>
      <c r="J1160" s="24" t="n"/>
      <c r="K1160" s="24" t="n"/>
      <c r="L1160" s="24" t="n"/>
      <c r="M1160" s="24" t="n">
        <v>0</v>
      </c>
      <c r="N1160" s="25" t="n"/>
      <c r="O1160" s="24" t="n"/>
      <c r="P1160" s="24" t="n"/>
      <c r="Q1160" s="24" t="n"/>
      <c r="R1160" s="24" t="n"/>
      <c r="S1160" s="24" t="n"/>
      <c r="T1160" s="24" t="n"/>
      <c r="U1160" s="24" t="n"/>
      <c r="V1160" s="24" t="n"/>
      <c r="W1160" s="24" t="n"/>
      <c r="X1160" s="24" t="n"/>
    </row>
    <row r="1161">
      <c r="A1161" s="65" t="n">
        <v>46322</v>
      </c>
      <c r="B1161" s="23" t="inlineStr">
        <is>
          <t>NX8</t>
        </is>
      </c>
      <c r="C1161" s="24" t="n"/>
      <c r="D1161" s="24" t="n"/>
      <c r="E1161" s="24" t="n"/>
      <c r="F1161" s="24" t="n"/>
      <c r="G1161" s="24" t="n"/>
      <c r="H1161" s="24" t="n"/>
      <c r="I1161" s="24" t="n"/>
      <c r="J1161" s="24" t="n"/>
      <c r="K1161" s="24" t="n"/>
      <c r="L1161" s="24" t="n"/>
      <c r="M1161" s="24" t="n">
        <v>0</v>
      </c>
      <c r="N1161" s="25" t="n"/>
      <c r="O1161" s="24" t="n"/>
      <c r="P1161" s="24" t="n"/>
      <c r="Q1161" s="24" t="n"/>
      <c r="R1161" s="24" t="n"/>
      <c r="S1161" s="24" t="n"/>
      <c r="T1161" s="24" t="n"/>
      <c r="U1161" s="24" t="n"/>
      <c r="V1161" s="24" t="n"/>
      <c r="W1161" s="24" t="n"/>
      <c r="X1161" s="24" t="n"/>
    </row>
    <row r="1162">
      <c r="A1162" s="65" t="n">
        <v>46323</v>
      </c>
      <c r="B1162" s="23" t="inlineStr">
        <is>
          <t>NX8</t>
        </is>
      </c>
      <c r="C1162" s="24" t="n"/>
      <c r="D1162" s="24" t="n"/>
      <c r="E1162" s="24" t="n"/>
      <c r="F1162" s="24" t="n"/>
      <c r="G1162" s="24" t="n"/>
      <c r="H1162" s="24" t="n"/>
      <c r="I1162" s="24" t="n"/>
      <c r="J1162" s="24" t="n"/>
      <c r="K1162" s="24" t="n"/>
      <c r="L1162" s="24" t="n"/>
      <c r="M1162" s="24" t="n">
        <v>0</v>
      </c>
      <c r="N1162" s="25" t="n"/>
      <c r="O1162" s="24" t="n"/>
      <c r="P1162" s="24" t="n"/>
      <c r="Q1162" s="24" t="n"/>
      <c r="R1162" s="24" t="n"/>
      <c r="S1162" s="24" t="n"/>
      <c r="T1162" s="24" t="n"/>
      <c r="U1162" s="24" t="n"/>
      <c r="V1162" s="24" t="n"/>
      <c r="W1162" s="24" t="n"/>
      <c r="X1162" s="24" t="n"/>
    </row>
    <row r="1163">
      <c r="A1163" s="65" t="n">
        <v>46324</v>
      </c>
      <c r="B1163" s="23" t="inlineStr">
        <is>
          <t>NX8</t>
        </is>
      </c>
      <c r="C1163" s="24" t="n"/>
      <c r="D1163" s="24" t="n"/>
      <c r="E1163" s="24" t="n"/>
      <c r="F1163" s="24" t="n"/>
      <c r="G1163" s="24" t="n"/>
      <c r="H1163" s="24" t="n"/>
      <c r="I1163" s="24" t="n"/>
      <c r="J1163" s="24" t="n"/>
      <c r="K1163" s="24" t="n"/>
      <c r="L1163" s="24" t="n"/>
      <c r="M1163" s="24" t="n">
        <v>0</v>
      </c>
      <c r="N1163" s="25" t="n"/>
      <c r="O1163" s="24" t="n"/>
      <c r="P1163" s="24" t="n"/>
      <c r="Q1163" s="24" t="n"/>
      <c r="R1163" s="24" t="n"/>
      <c r="S1163" s="24" t="n"/>
      <c r="T1163" s="24" t="n"/>
      <c r="U1163" s="24" t="n"/>
      <c r="V1163" s="24" t="n"/>
      <c r="W1163" s="24" t="n"/>
      <c r="X1163" s="24" t="n"/>
    </row>
    <row r="1164">
      <c r="A1164" s="65" t="n">
        <v>46325</v>
      </c>
      <c r="B1164" s="23" t="inlineStr">
        <is>
          <t>NX8</t>
        </is>
      </c>
      <c r="C1164" s="24" t="n"/>
      <c r="D1164" s="24" t="n"/>
      <c r="E1164" s="24" t="n"/>
      <c r="F1164" s="24" t="n"/>
      <c r="G1164" s="24" t="n"/>
      <c r="H1164" s="24" t="n"/>
      <c r="I1164" s="24" t="n"/>
      <c r="J1164" s="24" t="n"/>
      <c r="K1164" s="24" t="n"/>
      <c r="L1164" s="24" t="n"/>
      <c r="M1164" s="24" t="n">
        <v>0</v>
      </c>
      <c r="N1164" s="25" t="n"/>
      <c r="O1164" s="24" t="n"/>
      <c r="P1164" s="24" t="n"/>
      <c r="Q1164" s="24" t="n"/>
      <c r="R1164" s="24" t="n"/>
      <c r="S1164" s="24" t="n"/>
      <c r="T1164" s="24" t="n"/>
      <c r="U1164" s="24" t="n"/>
      <c r="V1164" s="24" t="n"/>
      <c r="W1164" s="24" t="n"/>
      <c r="X1164" s="24" t="n"/>
    </row>
    <row r="1165">
      <c r="A1165" s="65" t="n">
        <v>46326</v>
      </c>
      <c r="B1165" s="23" t="inlineStr">
        <is>
          <t>NX8</t>
        </is>
      </c>
      <c r="C1165" s="24" t="n"/>
      <c r="D1165" s="24" t="n"/>
      <c r="E1165" s="24" t="n"/>
      <c r="F1165" s="24" t="n"/>
      <c r="G1165" s="24" t="n"/>
      <c r="H1165" s="24" t="n"/>
      <c r="I1165" s="24" t="n"/>
      <c r="J1165" s="24" t="n"/>
      <c r="K1165" s="24" t="n"/>
      <c r="L1165" s="24" t="n"/>
      <c r="M1165" s="24" t="n">
        <v>0</v>
      </c>
      <c r="N1165" s="25" t="n"/>
      <c r="O1165" s="24" t="n"/>
      <c r="P1165" s="24" t="n"/>
      <c r="Q1165" s="24" t="n"/>
      <c r="R1165" s="24" t="n"/>
      <c r="S1165" s="24" t="n"/>
      <c r="T1165" s="24" t="n"/>
      <c r="U1165" s="24" t="n"/>
      <c r="V1165" s="24" t="n"/>
      <c r="W1165" s="24" t="n"/>
      <c r="X1165" s="24" t="n"/>
    </row>
    <row r="1166">
      <c r="A1166" s="65" t="n">
        <v>46327</v>
      </c>
      <c r="B1166" s="23" t="inlineStr">
        <is>
          <t>NX8</t>
        </is>
      </c>
      <c r="C1166" s="24" t="n"/>
      <c r="D1166" s="24" t="n"/>
      <c r="E1166" s="24" t="n"/>
      <c r="F1166" s="24" t="n"/>
      <c r="G1166" s="24" t="n"/>
      <c r="H1166" s="24" t="n"/>
      <c r="I1166" s="24" t="n"/>
      <c r="J1166" s="24" t="n"/>
      <c r="K1166" s="24" t="n"/>
      <c r="L1166" s="24" t="n"/>
      <c r="M1166" s="24" t="n">
        <v>0</v>
      </c>
      <c r="N1166" s="25" t="n"/>
      <c r="O1166" s="24" t="n"/>
      <c r="P1166" s="24" t="n"/>
      <c r="Q1166" s="24" t="n"/>
      <c r="R1166" s="24" t="n"/>
      <c r="S1166" s="24" t="n"/>
      <c r="T1166" s="24" t="n"/>
      <c r="U1166" s="24" t="n"/>
      <c r="V1166" s="24" t="n"/>
      <c r="W1166" s="24" t="n"/>
      <c r="X1166" s="24" t="n"/>
    </row>
    <row r="1167">
      <c r="A1167" s="65" t="n">
        <v>46328</v>
      </c>
      <c r="B1167" s="23" t="inlineStr">
        <is>
          <t>NX8</t>
        </is>
      </c>
      <c r="C1167" s="24" t="n"/>
      <c r="D1167" s="24" t="n"/>
      <c r="E1167" s="24" t="n"/>
      <c r="F1167" s="24" t="n"/>
      <c r="G1167" s="24" t="n"/>
      <c r="H1167" s="24" t="n"/>
      <c r="I1167" s="24" t="n"/>
      <c r="J1167" s="24" t="n"/>
      <c r="K1167" s="24" t="n"/>
      <c r="L1167" s="24" t="n"/>
      <c r="M1167" s="24" t="n">
        <v>0</v>
      </c>
      <c r="N1167" s="25" t="n"/>
      <c r="O1167" s="24" t="n"/>
      <c r="P1167" s="24" t="n"/>
      <c r="Q1167" s="24" t="n"/>
      <c r="R1167" s="24" t="n"/>
      <c r="S1167" s="24" t="n"/>
      <c r="T1167" s="24" t="n"/>
      <c r="U1167" s="24" t="n"/>
      <c r="V1167" s="24" t="n"/>
      <c r="W1167" s="24" t="n"/>
      <c r="X1167" s="24" t="n"/>
    </row>
    <row r="1168">
      <c r="A1168" s="65" t="n">
        <v>46329</v>
      </c>
      <c r="B1168" s="23" t="inlineStr">
        <is>
          <t>NX8</t>
        </is>
      </c>
      <c r="C1168" s="24" t="n"/>
      <c r="D1168" s="24" t="n"/>
      <c r="E1168" s="24" t="n"/>
      <c r="F1168" s="24" t="n"/>
      <c r="G1168" s="24" t="n"/>
      <c r="H1168" s="24" t="n"/>
      <c r="I1168" s="24" t="n"/>
      <c r="J1168" s="24" t="n"/>
      <c r="K1168" s="24" t="n"/>
      <c r="L1168" s="24" t="n"/>
      <c r="M1168" s="24" t="n">
        <v>0</v>
      </c>
      <c r="N1168" s="25" t="n"/>
      <c r="O1168" s="24" t="n"/>
      <c r="P1168" s="24" t="n"/>
      <c r="Q1168" s="24" t="n"/>
      <c r="R1168" s="24" t="n"/>
      <c r="S1168" s="24" t="n"/>
      <c r="T1168" s="24" t="n"/>
      <c r="U1168" s="24" t="n"/>
      <c r="V1168" s="24" t="n"/>
      <c r="W1168" s="24" t="n"/>
      <c r="X1168" s="24" t="n"/>
    </row>
    <row r="1169">
      <c r="A1169" s="65" t="n">
        <v>46330</v>
      </c>
      <c r="B1169" s="23" t="inlineStr">
        <is>
          <t>NX8</t>
        </is>
      </c>
      <c r="C1169" s="24" t="n"/>
      <c r="D1169" s="24" t="n"/>
      <c r="E1169" s="24" t="n"/>
      <c r="F1169" s="24" t="n"/>
      <c r="G1169" s="24" t="n"/>
      <c r="H1169" s="24" t="n"/>
      <c r="I1169" s="24" t="n"/>
      <c r="J1169" s="24" t="n"/>
      <c r="K1169" s="24" t="n"/>
      <c r="L1169" s="24" t="n"/>
      <c r="M1169" s="24" t="n">
        <v>0</v>
      </c>
      <c r="N1169" s="25" t="n"/>
      <c r="O1169" s="24" t="n"/>
      <c r="P1169" s="24" t="n"/>
      <c r="Q1169" s="24" t="n"/>
      <c r="R1169" s="24" t="n"/>
      <c r="S1169" s="24" t="n"/>
      <c r="T1169" s="24" t="n"/>
      <c r="U1169" s="24" t="n"/>
      <c r="V1169" s="24" t="n"/>
      <c r="W1169" s="24" t="n"/>
      <c r="X1169" s="24" t="n"/>
    </row>
    <row r="1170">
      <c r="A1170" s="65" t="n">
        <v>46331</v>
      </c>
      <c r="B1170" s="23" t="inlineStr">
        <is>
          <t>NX8</t>
        </is>
      </c>
      <c r="C1170" s="24" t="n"/>
      <c r="D1170" s="24" t="n"/>
      <c r="E1170" s="24" t="n"/>
      <c r="F1170" s="24" t="n"/>
      <c r="G1170" s="24" t="n"/>
      <c r="H1170" s="24" t="n"/>
      <c r="I1170" s="24" t="n"/>
      <c r="J1170" s="24" t="n"/>
      <c r="K1170" s="24" t="n"/>
      <c r="L1170" s="24" t="n"/>
      <c r="M1170" s="24" t="n">
        <v>0</v>
      </c>
      <c r="N1170" s="25" t="n"/>
      <c r="O1170" s="24" t="n"/>
      <c r="P1170" s="24" t="n"/>
      <c r="Q1170" s="24" t="n"/>
      <c r="R1170" s="24" t="n"/>
      <c r="S1170" s="24" t="n"/>
      <c r="T1170" s="24" t="n"/>
      <c r="U1170" s="24" t="n"/>
      <c r="V1170" s="24" t="n"/>
      <c r="W1170" s="24" t="n"/>
      <c r="X1170" s="24" t="n"/>
    </row>
    <row r="1171">
      <c r="A1171" s="65" t="n">
        <v>46332</v>
      </c>
      <c r="B1171" s="23" t="inlineStr">
        <is>
          <t>NX8</t>
        </is>
      </c>
      <c r="C1171" s="24" t="n"/>
      <c r="D1171" s="24" t="n"/>
      <c r="E1171" s="24" t="n"/>
      <c r="F1171" s="24" t="n"/>
      <c r="G1171" s="24" t="n"/>
      <c r="H1171" s="24" t="n"/>
      <c r="I1171" s="24" t="n"/>
      <c r="J1171" s="24" t="n"/>
      <c r="K1171" s="24" t="n"/>
      <c r="L1171" s="24" t="n"/>
      <c r="M1171" s="24" t="n">
        <v>0</v>
      </c>
      <c r="N1171" s="25" t="n"/>
      <c r="O1171" s="24" t="n"/>
      <c r="P1171" s="24" t="n"/>
      <c r="Q1171" s="24" t="n"/>
      <c r="R1171" s="24" t="n"/>
      <c r="S1171" s="24" t="n"/>
      <c r="T1171" s="24" t="n"/>
      <c r="U1171" s="24" t="n"/>
      <c r="V1171" s="24" t="n"/>
      <c r="W1171" s="24" t="n"/>
      <c r="X1171" s="24" t="n"/>
    </row>
    <row r="1172">
      <c r="A1172" s="65" t="n">
        <v>46333</v>
      </c>
      <c r="B1172" s="23" t="inlineStr">
        <is>
          <t>NX8</t>
        </is>
      </c>
      <c r="C1172" s="24" t="n"/>
      <c r="D1172" s="24" t="n"/>
      <c r="E1172" s="24" t="n"/>
      <c r="F1172" s="24" t="n"/>
      <c r="G1172" s="24" t="n"/>
      <c r="H1172" s="24" t="n"/>
      <c r="I1172" s="24" t="n"/>
      <c r="J1172" s="24" t="n"/>
      <c r="K1172" s="24" t="n"/>
      <c r="L1172" s="24" t="n"/>
      <c r="M1172" s="24" t="n">
        <v>0</v>
      </c>
      <c r="N1172" s="25" t="n"/>
      <c r="O1172" s="24" t="n"/>
      <c r="P1172" s="24" t="n"/>
      <c r="Q1172" s="24" t="n"/>
      <c r="R1172" s="24" t="n"/>
      <c r="S1172" s="24" t="n"/>
      <c r="T1172" s="24" t="n"/>
      <c r="U1172" s="24" t="n"/>
      <c r="V1172" s="24" t="n"/>
      <c r="W1172" s="24" t="n"/>
      <c r="X1172" s="24" t="n"/>
    </row>
    <row r="1173">
      <c r="A1173" s="65" t="n">
        <v>46334</v>
      </c>
      <c r="B1173" s="23" t="inlineStr">
        <is>
          <t>NX8</t>
        </is>
      </c>
      <c r="C1173" s="24" t="n"/>
      <c r="D1173" s="24" t="n"/>
      <c r="E1173" s="24" t="n"/>
      <c r="F1173" s="24" t="n"/>
      <c r="G1173" s="24" t="n"/>
      <c r="H1173" s="24" t="n"/>
      <c r="I1173" s="24" t="n"/>
      <c r="J1173" s="24" t="n"/>
      <c r="K1173" s="24" t="n"/>
      <c r="L1173" s="24" t="n"/>
      <c r="M1173" s="24" t="n">
        <v>0</v>
      </c>
      <c r="N1173" s="25" t="n"/>
      <c r="O1173" s="24" t="n"/>
      <c r="P1173" s="24" t="n"/>
      <c r="Q1173" s="24" t="n"/>
      <c r="R1173" s="24" t="n"/>
      <c r="S1173" s="24" t="n"/>
      <c r="T1173" s="24" t="n"/>
      <c r="U1173" s="24" t="n"/>
      <c r="V1173" s="24" t="n"/>
      <c r="W1173" s="24" t="n"/>
      <c r="X1173" s="24" t="n"/>
    </row>
    <row r="1174">
      <c r="A1174" s="65" t="n">
        <v>46335</v>
      </c>
      <c r="B1174" s="23" t="inlineStr">
        <is>
          <t>NX8</t>
        </is>
      </c>
      <c r="C1174" s="24" t="n"/>
      <c r="D1174" s="24" t="n"/>
      <c r="E1174" s="24" t="n"/>
      <c r="F1174" s="24" t="n"/>
      <c r="G1174" s="24" t="n"/>
      <c r="H1174" s="24" t="n"/>
      <c r="I1174" s="24" t="n"/>
      <c r="J1174" s="24" t="n"/>
      <c r="K1174" s="24" t="n"/>
      <c r="L1174" s="24" t="n"/>
      <c r="M1174" s="24" t="n">
        <v>0</v>
      </c>
      <c r="N1174" s="25" t="n"/>
      <c r="O1174" s="24" t="n"/>
      <c r="P1174" s="24" t="n"/>
      <c r="Q1174" s="24" t="n"/>
      <c r="R1174" s="24" t="n"/>
      <c r="S1174" s="24" t="n"/>
      <c r="T1174" s="24" t="n"/>
      <c r="U1174" s="24" t="n"/>
      <c r="V1174" s="24" t="n"/>
      <c r="W1174" s="24" t="n"/>
      <c r="X1174" s="24" t="n"/>
    </row>
    <row r="1175">
      <c r="A1175" s="65" t="n">
        <v>46336</v>
      </c>
      <c r="B1175" s="23" t="inlineStr">
        <is>
          <t>NX8</t>
        </is>
      </c>
      <c r="C1175" s="24" t="n"/>
      <c r="D1175" s="24" t="n"/>
      <c r="E1175" s="24" t="n"/>
      <c r="F1175" s="24" t="n"/>
      <c r="G1175" s="24" t="n"/>
      <c r="H1175" s="24" t="n"/>
      <c r="I1175" s="24" t="n"/>
      <c r="J1175" s="24" t="n"/>
      <c r="K1175" s="24" t="n"/>
      <c r="L1175" s="24" t="n"/>
      <c r="M1175" s="24" t="n">
        <v>0</v>
      </c>
      <c r="N1175" s="25" t="n"/>
      <c r="O1175" s="24" t="n"/>
      <c r="P1175" s="24" t="n"/>
      <c r="Q1175" s="24" t="n"/>
      <c r="R1175" s="24" t="n"/>
      <c r="S1175" s="24" t="n"/>
      <c r="T1175" s="24" t="n"/>
      <c r="U1175" s="24" t="n"/>
      <c r="V1175" s="24" t="n"/>
      <c r="W1175" s="24" t="n"/>
      <c r="X1175" s="24" t="n"/>
    </row>
    <row r="1176">
      <c r="A1176" s="65" t="n">
        <v>46337</v>
      </c>
      <c r="B1176" s="23" t="inlineStr">
        <is>
          <t>NX8</t>
        </is>
      </c>
      <c r="C1176" s="24" t="n"/>
      <c r="D1176" s="24" t="n"/>
      <c r="E1176" s="24" t="n"/>
      <c r="F1176" s="24" t="n"/>
      <c r="G1176" s="24" t="n"/>
      <c r="H1176" s="24" t="n"/>
      <c r="I1176" s="24" t="n"/>
      <c r="J1176" s="24" t="n"/>
      <c r="K1176" s="24" t="n"/>
      <c r="L1176" s="24" t="n"/>
      <c r="M1176" s="24" t="n">
        <v>0</v>
      </c>
      <c r="N1176" s="25" t="n"/>
      <c r="O1176" s="24" t="n"/>
      <c r="P1176" s="24" t="n"/>
      <c r="Q1176" s="24" t="n"/>
      <c r="R1176" s="24" t="n"/>
      <c r="S1176" s="24" t="n"/>
      <c r="T1176" s="24" t="n"/>
      <c r="U1176" s="24" t="n"/>
      <c r="V1176" s="24" t="n"/>
      <c r="W1176" s="24" t="n"/>
      <c r="X1176" s="24" t="n"/>
    </row>
    <row r="1177">
      <c r="A1177" s="65" t="n">
        <v>46338</v>
      </c>
      <c r="B1177" s="23" t="inlineStr">
        <is>
          <t>NX8</t>
        </is>
      </c>
      <c r="C1177" s="24" t="n"/>
      <c r="D1177" s="24" t="n"/>
      <c r="E1177" s="24" t="n"/>
      <c r="F1177" s="24" t="n"/>
      <c r="G1177" s="24" t="n"/>
      <c r="H1177" s="24" t="n"/>
      <c r="I1177" s="24" t="n"/>
      <c r="J1177" s="24" t="n"/>
      <c r="K1177" s="24" t="n"/>
      <c r="L1177" s="24" t="n"/>
      <c r="M1177" s="24" t="n">
        <v>0</v>
      </c>
      <c r="N1177" s="25" t="n"/>
      <c r="O1177" s="24" t="n"/>
      <c r="P1177" s="24" t="n"/>
      <c r="Q1177" s="24" t="n"/>
      <c r="R1177" s="24" t="n"/>
      <c r="S1177" s="24" t="n"/>
      <c r="T1177" s="24" t="n"/>
      <c r="U1177" s="24" t="n"/>
      <c r="V1177" s="24" t="n"/>
      <c r="W1177" s="24" t="n"/>
      <c r="X1177" s="24" t="n"/>
    </row>
    <row r="1178">
      <c r="A1178" s="65" t="n">
        <v>46339</v>
      </c>
      <c r="B1178" s="23" t="inlineStr">
        <is>
          <t>NX8</t>
        </is>
      </c>
      <c r="C1178" s="24" t="n"/>
      <c r="D1178" s="24" t="n"/>
      <c r="E1178" s="24" t="n"/>
      <c r="F1178" s="24" t="n"/>
      <c r="G1178" s="24" t="n"/>
      <c r="H1178" s="24" t="n"/>
      <c r="I1178" s="24" t="n"/>
      <c r="J1178" s="24" t="n"/>
      <c r="K1178" s="24" t="n"/>
      <c r="L1178" s="24" t="n"/>
      <c r="M1178" s="24" t="n">
        <v>0</v>
      </c>
      <c r="N1178" s="25" t="n"/>
      <c r="O1178" s="24" t="n"/>
      <c r="P1178" s="24" t="n"/>
      <c r="Q1178" s="24" t="n"/>
      <c r="R1178" s="24" t="n"/>
      <c r="S1178" s="24" t="n"/>
      <c r="T1178" s="24" t="n"/>
      <c r="U1178" s="24" t="n"/>
      <c r="V1178" s="24" t="n"/>
      <c r="W1178" s="24" t="n"/>
      <c r="X1178" s="24" t="n"/>
    </row>
    <row r="1179">
      <c r="A1179" s="65" t="n">
        <v>46340</v>
      </c>
      <c r="B1179" s="23" t="inlineStr">
        <is>
          <t>NX8</t>
        </is>
      </c>
      <c r="C1179" s="24" t="n"/>
      <c r="D1179" s="24" t="n"/>
      <c r="E1179" s="24" t="n"/>
      <c r="F1179" s="24" t="n"/>
      <c r="G1179" s="24" t="n"/>
      <c r="H1179" s="24" t="n"/>
      <c r="I1179" s="24" t="n"/>
      <c r="J1179" s="24" t="n"/>
      <c r="K1179" s="24" t="n"/>
      <c r="L1179" s="24" t="n"/>
      <c r="M1179" s="24" t="n">
        <v>0</v>
      </c>
      <c r="N1179" s="25" t="n"/>
      <c r="O1179" s="24" t="n"/>
      <c r="P1179" s="24" t="n"/>
      <c r="Q1179" s="24" t="n"/>
      <c r="R1179" s="24" t="n"/>
      <c r="S1179" s="24" t="n"/>
      <c r="T1179" s="24" t="n"/>
      <c r="U1179" s="24" t="n"/>
      <c r="V1179" s="24" t="n"/>
      <c r="W1179" s="24" t="n"/>
      <c r="X1179" s="24" t="n"/>
    </row>
    <row r="1180">
      <c r="A1180" s="65" t="n">
        <v>46341</v>
      </c>
      <c r="B1180" s="23" t="inlineStr">
        <is>
          <t>NX8</t>
        </is>
      </c>
      <c r="C1180" s="24" t="n"/>
      <c r="D1180" s="24" t="n"/>
      <c r="E1180" s="24" t="n"/>
      <c r="F1180" s="24" t="n"/>
      <c r="G1180" s="24" t="n"/>
      <c r="H1180" s="24" t="n"/>
      <c r="I1180" s="24" t="n"/>
      <c r="J1180" s="24" t="n"/>
      <c r="K1180" s="24" t="n"/>
      <c r="L1180" s="24" t="n"/>
      <c r="M1180" s="24" t="n">
        <v>0</v>
      </c>
      <c r="N1180" s="25" t="n"/>
      <c r="O1180" s="24" t="n"/>
      <c r="P1180" s="24" t="n"/>
      <c r="Q1180" s="24" t="n"/>
      <c r="R1180" s="24" t="n"/>
      <c r="S1180" s="24" t="n"/>
      <c r="T1180" s="24" t="n"/>
      <c r="U1180" s="24" t="n"/>
      <c r="V1180" s="24" t="n"/>
      <c r="W1180" s="24" t="n"/>
      <c r="X1180" s="24" t="n"/>
    </row>
    <row r="1181">
      <c r="A1181" s="65" t="n">
        <v>46342</v>
      </c>
      <c r="B1181" s="23" t="inlineStr">
        <is>
          <t>NX8</t>
        </is>
      </c>
      <c r="C1181" s="24" t="n"/>
      <c r="D1181" s="24" t="n"/>
      <c r="E1181" s="24" t="n"/>
      <c r="F1181" s="24" t="n"/>
      <c r="G1181" s="24" t="n"/>
      <c r="H1181" s="24" t="n"/>
      <c r="I1181" s="24" t="n"/>
      <c r="J1181" s="24" t="n"/>
      <c r="K1181" s="24" t="n"/>
      <c r="L1181" s="24" t="n"/>
      <c r="M1181" s="24" t="n">
        <v>0</v>
      </c>
      <c r="N1181" s="25" t="n"/>
      <c r="O1181" s="24" t="n"/>
      <c r="P1181" s="24" t="n"/>
      <c r="Q1181" s="24" t="n"/>
      <c r="R1181" s="24" t="n"/>
      <c r="S1181" s="24" t="n"/>
      <c r="T1181" s="24" t="n"/>
      <c r="U1181" s="24" t="n"/>
      <c r="V1181" s="24" t="n"/>
      <c r="W1181" s="24" t="n"/>
      <c r="X1181" s="24" t="n"/>
    </row>
    <row r="1182">
      <c r="A1182" s="65" t="n">
        <v>46343</v>
      </c>
      <c r="B1182" s="23" t="inlineStr">
        <is>
          <t>NX8</t>
        </is>
      </c>
      <c r="C1182" s="24" t="n"/>
      <c r="D1182" s="24" t="n"/>
      <c r="E1182" s="24" t="n"/>
      <c r="F1182" s="24" t="n"/>
      <c r="G1182" s="24" t="n"/>
      <c r="H1182" s="24" t="n"/>
      <c r="I1182" s="24" t="n"/>
      <c r="J1182" s="24" t="n"/>
      <c r="K1182" s="24" t="n"/>
      <c r="L1182" s="24" t="n"/>
      <c r="M1182" s="24" t="n">
        <v>0</v>
      </c>
      <c r="N1182" s="25" t="n"/>
      <c r="O1182" s="24" t="n"/>
      <c r="P1182" s="24" t="n"/>
      <c r="Q1182" s="24" t="n"/>
      <c r="R1182" s="24" t="n"/>
      <c r="S1182" s="24" t="n"/>
      <c r="T1182" s="24" t="n"/>
      <c r="U1182" s="24" t="n"/>
      <c r="V1182" s="24" t="n"/>
      <c r="W1182" s="24" t="n"/>
      <c r="X1182" s="24" t="n"/>
    </row>
    <row r="1183">
      <c r="A1183" s="65" t="n">
        <v>46344</v>
      </c>
      <c r="B1183" s="23" t="inlineStr">
        <is>
          <t>NX8</t>
        </is>
      </c>
      <c r="C1183" s="24" t="n"/>
      <c r="D1183" s="24" t="n"/>
      <c r="E1183" s="24" t="n"/>
      <c r="F1183" s="24" t="n"/>
      <c r="G1183" s="24" t="n"/>
      <c r="H1183" s="24" t="n"/>
      <c r="I1183" s="24" t="n"/>
      <c r="J1183" s="24" t="n"/>
      <c r="K1183" s="24" t="n"/>
      <c r="L1183" s="24" t="n"/>
      <c r="M1183" s="24" t="n">
        <v>0</v>
      </c>
      <c r="N1183" s="25" t="n"/>
      <c r="O1183" s="24" t="n"/>
      <c r="P1183" s="24" t="n"/>
      <c r="Q1183" s="24" t="n"/>
      <c r="R1183" s="24" t="n"/>
      <c r="S1183" s="24" t="n"/>
      <c r="T1183" s="24" t="n"/>
      <c r="U1183" s="24" t="n"/>
      <c r="V1183" s="24" t="n"/>
      <c r="W1183" s="24" t="n"/>
      <c r="X1183" s="24" t="n"/>
    </row>
    <row r="1184">
      <c r="A1184" s="65" t="n">
        <v>46345</v>
      </c>
      <c r="B1184" s="23" t="inlineStr">
        <is>
          <t>NX8</t>
        </is>
      </c>
      <c r="C1184" s="24" t="n"/>
      <c r="D1184" s="24" t="n"/>
      <c r="E1184" s="24" t="n"/>
      <c r="F1184" s="24" t="n"/>
      <c r="G1184" s="24" t="n"/>
      <c r="H1184" s="24" t="n"/>
      <c r="I1184" s="24" t="n"/>
      <c r="J1184" s="24" t="n"/>
      <c r="K1184" s="24" t="n"/>
      <c r="L1184" s="24" t="n"/>
      <c r="M1184" s="24" t="n">
        <v>0</v>
      </c>
      <c r="N1184" s="25" t="n"/>
      <c r="O1184" s="24" t="n"/>
      <c r="P1184" s="24" t="n"/>
      <c r="Q1184" s="24" t="n"/>
      <c r="R1184" s="24" t="n"/>
      <c r="S1184" s="24" t="n"/>
      <c r="T1184" s="24" t="n"/>
      <c r="U1184" s="24" t="n"/>
      <c r="V1184" s="24" t="n"/>
      <c r="W1184" s="24" t="n"/>
      <c r="X1184" s="24" t="n"/>
    </row>
    <row r="1185">
      <c r="A1185" s="65" t="n">
        <v>46346</v>
      </c>
      <c r="B1185" s="23" t="inlineStr">
        <is>
          <t>NX8</t>
        </is>
      </c>
      <c r="C1185" s="24" t="n"/>
      <c r="D1185" s="24" t="n"/>
      <c r="E1185" s="24" t="n"/>
      <c r="F1185" s="24" t="n"/>
      <c r="G1185" s="24" t="n"/>
      <c r="H1185" s="24" t="n"/>
      <c r="I1185" s="24" t="n"/>
      <c r="J1185" s="24" t="n"/>
      <c r="K1185" s="24" t="n"/>
      <c r="L1185" s="24" t="n"/>
      <c r="M1185" s="24" t="n">
        <v>0</v>
      </c>
      <c r="N1185" s="25" t="n"/>
      <c r="O1185" s="24" t="n"/>
      <c r="P1185" s="24" t="n"/>
      <c r="Q1185" s="24" t="n"/>
      <c r="R1185" s="24" t="n"/>
      <c r="S1185" s="24" t="n"/>
      <c r="T1185" s="24" t="n"/>
      <c r="U1185" s="24" t="n"/>
      <c r="V1185" s="24" t="n"/>
      <c r="W1185" s="24" t="n"/>
      <c r="X1185" s="24" t="n"/>
    </row>
    <row r="1186">
      <c r="A1186" s="65" t="n">
        <v>46347</v>
      </c>
      <c r="B1186" s="23" t="inlineStr">
        <is>
          <t>NX8</t>
        </is>
      </c>
      <c r="C1186" s="24" t="n"/>
      <c r="D1186" s="24" t="n"/>
      <c r="E1186" s="24" t="n"/>
      <c r="F1186" s="24" t="n"/>
      <c r="G1186" s="24" t="n"/>
      <c r="H1186" s="24" t="n"/>
      <c r="I1186" s="24" t="n"/>
      <c r="J1186" s="24" t="n"/>
      <c r="K1186" s="24" t="n"/>
      <c r="L1186" s="24" t="n"/>
      <c r="M1186" s="24" t="n">
        <v>0</v>
      </c>
      <c r="N1186" s="25" t="n"/>
      <c r="O1186" s="24" t="n"/>
      <c r="P1186" s="24" t="n"/>
      <c r="Q1186" s="24" t="n"/>
      <c r="R1186" s="24" t="n"/>
      <c r="S1186" s="24" t="n"/>
      <c r="T1186" s="24" t="n"/>
      <c r="U1186" s="24" t="n"/>
      <c r="V1186" s="24" t="n"/>
      <c r="W1186" s="24" t="n"/>
      <c r="X1186" s="24" t="n"/>
    </row>
    <row r="1187">
      <c r="A1187" s="65" t="n">
        <v>46348</v>
      </c>
      <c r="B1187" s="23" t="inlineStr">
        <is>
          <t>NX8</t>
        </is>
      </c>
      <c r="C1187" s="24" t="n"/>
      <c r="D1187" s="24" t="n"/>
      <c r="E1187" s="24" t="n"/>
      <c r="F1187" s="24" t="n"/>
      <c r="G1187" s="24" t="n"/>
      <c r="H1187" s="24" t="n"/>
      <c r="I1187" s="24" t="n"/>
      <c r="J1187" s="24" t="n"/>
      <c r="K1187" s="24" t="n"/>
      <c r="L1187" s="24" t="n"/>
      <c r="M1187" s="24" t="n">
        <v>0</v>
      </c>
      <c r="N1187" s="25" t="n"/>
      <c r="O1187" s="24" t="n"/>
      <c r="P1187" s="24" t="n"/>
      <c r="Q1187" s="24" t="n"/>
      <c r="R1187" s="24" t="n"/>
      <c r="S1187" s="24" t="n"/>
      <c r="T1187" s="24" t="n"/>
      <c r="U1187" s="24" t="n"/>
      <c r="V1187" s="24" t="n"/>
      <c r="W1187" s="24" t="n"/>
      <c r="X1187" s="24" t="n"/>
    </row>
    <row r="1188">
      <c r="A1188" s="65" t="n">
        <v>46349</v>
      </c>
      <c r="B1188" s="23" t="inlineStr">
        <is>
          <t>NX8</t>
        </is>
      </c>
      <c r="C1188" s="24" t="n"/>
      <c r="D1188" s="24" t="n"/>
      <c r="E1188" s="24" t="n"/>
      <c r="F1188" s="24" t="n"/>
      <c r="G1188" s="24" t="n"/>
      <c r="H1188" s="24" t="n"/>
      <c r="I1188" s="24" t="n"/>
      <c r="J1188" s="24" t="n"/>
      <c r="K1188" s="24" t="n"/>
      <c r="L1188" s="24" t="n"/>
      <c r="M1188" s="24" t="n">
        <v>0</v>
      </c>
      <c r="N1188" s="25" t="n"/>
      <c r="O1188" s="24" t="n"/>
      <c r="P1188" s="24" t="n"/>
      <c r="Q1188" s="24" t="n"/>
      <c r="R1188" s="24" t="n"/>
      <c r="S1188" s="24" t="n"/>
      <c r="T1188" s="24" t="n"/>
      <c r="U1188" s="24" t="n"/>
      <c r="V1188" s="24" t="n"/>
      <c r="W1188" s="24" t="n"/>
      <c r="X1188" s="24" t="n"/>
    </row>
    <row r="1189">
      <c r="A1189" s="65" t="n">
        <v>46350</v>
      </c>
      <c r="B1189" s="23" t="inlineStr">
        <is>
          <t>NX8</t>
        </is>
      </c>
      <c r="C1189" s="24" t="n"/>
      <c r="D1189" s="24" t="n"/>
      <c r="E1189" s="24" t="n"/>
      <c r="F1189" s="24" t="n"/>
      <c r="G1189" s="24" t="n"/>
      <c r="H1189" s="24" t="n"/>
      <c r="I1189" s="24" t="n"/>
      <c r="J1189" s="24" t="n"/>
      <c r="K1189" s="24" t="n"/>
      <c r="L1189" s="24" t="n"/>
      <c r="M1189" s="24" t="n">
        <v>0</v>
      </c>
      <c r="N1189" s="25" t="n"/>
      <c r="O1189" s="24" t="n"/>
      <c r="P1189" s="24" t="n"/>
      <c r="Q1189" s="24" t="n"/>
      <c r="R1189" s="24" t="n"/>
      <c r="S1189" s="24" t="n"/>
      <c r="T1189" s="24" t="n"/>
      <c r="U1189" s="24" t="n"/>
      <c r="V1189" s="24" t="n"/>
      <c r="W1189" s="24" t="n"/>
      <c r="X1189" s="24" t="n"/>
    </row>
    <row r="1190">
      <c r="A1190" s="65" t="n">
        <v>46351</v>
      </c>
      <c r="B1190" s="23" t="inlineStr">
        <is>
          <t>NX8</t>
        </is>
      </c>
      <c r="C1190" s="24" t="n"/>
      <c r="D1190" s="24" t="n"/>
      <c r="E1190" s="24" t="n"/>
      <c r="F1190" s="24" t="n"/>
      <c r="G1190" s="24" t="n"/>
      <c r="H1190" s="24" t="n"/>
      <c r="I1190" s="24" t="n"/>
      <c r="J1190" s="24" t="n"/>
      <c r="K1190" s="24" t="n"/>
      <c r="L1190" s="24" t="n"/>
      <c r="M1190" s="24" t="n">
        <v>0</v>
      </c>
      <c r="N1190" s="25" t="n"/>
      <c r="O1190" s="24" t="n"/>
      <c r="P1190" s="24" t="n"/>
      <c r="Q1190" s="24" t="n"/>
      <c r="R1190" s="24" t="n"/>
      <c r="S1190" s="24" t="n"/>
      <c r="T1190" s="24" t="n"/>
      <c r="U1190" s="24" t="n"/>
      <c r="V1190" s="24" t="n"/>
      <c r="W1190" s="24" t="n"/>
      <c r="X1190" s="24" t="n"/>
    </row>
    <row r="1191">
      <c r="A1191" s="65" t="n">
        <v>46352</v>
      </c>
      <c r="B1191" s="23" t="inlineStr">
        <is>
          <t>NX8</t>
        </is>
      </c>
      <c r="C1191" s="24" t="n"/>
      <c r="D1191" s="24" t="n"/>
      <c r="E1191" s="24" t="n"/>
      <c r="F1191" s="24" t="n"/>
      <c r="G1191" s="24" t="n"/>
      <c r="H1191" s="24" t="n"/>
      <c r="I1191" s="24" t="n"/>
      <c r="J1191" s="24" t="n"/>
      <c r="K1191" s="24" t="n"/>
      <c r="L1191" s="24" t="n"/>
      <c r="M1191" s="24" t="n">
        <v>0</v>
      </c>
      <c r="N1191" s="25" t="n"/>
      <c r="O1191" s="24" t="n"/>
      <c r="P1191" s="24" t="n"/>
      <c r="Q1191" s="24" t="n"/>
      <c r="R1191" s="24" t="n"/>
      <c r="S1191" s="24" t="n"/>
      <c r="T1191" s="24" t="n"/>
      <c r="U1191" s="24" t="n"/>
      <c r="V1191" s="24" t="n"/>
      <c r="W1191" s="24" t="n"/>
      <c r="X1191" s="24" t="n"/>
    </row>
    <row r="1192">
      <c r="A1192" s="65" t="n">
        <v>46353</v>
      </c>
      <c r="B1192" s="23" t="inlineStr">
        <is>
          <t>NX8</t>
        </is>
      </c>
      <c r="C1192" s="24" t="n"/>
      <c r="D1192" s="24" t="n"/>
      <c r="E1192" s="24" t="n"/>
      <c r="F1192" s="24" t="n"/>
      <c r="G1192" s="24" t="n"/>
      <c r="H1192" s="24" t="n"/>
      <c r="I1192" s="24" t="n"/>
      <c r="J1192" s="24" t="n"/>
      <c r="K1192" s="24" t="n"/>
      <c r="L1192" s="24" t="n"/>
      <c r="M1192" s="24" t="n">
        <v>0</v>
      </c>
      <c r="N1192" s="25" t="n"/>
      <c r="O1192" s="24" t="n"/>
      <c r="P1192" s="24" t="n"/>
      <c r="Q1192" s="24" t="n"/>
      <c r="R1192" s="24" t="n"/>
      <c r="S1192" s="24" t="n"/>
      <c r="T1192" s="24" t="n"/>
      <c r="U1192" s="24" t="n"/>
      <c r="V1192" s="24" t="n"/>
      <c r="W1192" s="24" t="n"/>
      <c r="X1192" s="24" t="n"/>
    </row>
    <row r="1193">
      <c r="A1193" s="65" t="n">
        <v>46354</v>
      </c>
      <c r="B1193" s="23" t="inlineStr">
        <is>
          <t>NX8</t>
        </is>
      </c>
      <c r="C1193" s="24" t="n"/>
      <c r="D1193" s="24" t="n"/>
      <c r="E1193" s="24" t="n"/>
      <c r="F1193" s="24" t="n"/>
      <c r="G1193" s="24" t="n"/>
      <c r="H1193" s="24" t="n"/>
      <c r="I1193" s="24" t="n"/>
      <c r="J1193" s="24" t="n"/>
      <c r="K1193" s="24" t="n"/>
      <c r="L1193" s="24" t="n"/>
      <c r="M1193" s="24" t="n">
        <v>0</v>
      </c>
      <c r="N1193" s="25" t="n"/>
      <c r="O1193" s="24" t="n"/>
      <c r="P1193" s="24" t="n"/>
      <c r="Q1193" s="24" t="n"/>
      <c r="R1193" s="24" t="n"/>
      <c r="S1193" s="24" t="n"/>
      <c r="T1193" s="24" t="n"/>
      <c r="U1193" s="24" t="n"/>
      <c r="V1193" s="24" t="n"/>
      <c r="W1193" s="24" t="n"/>
      <c r="X1193" s="24" t="n"/>
    </row>
    <row r="1194">
      <c r="A1194" s="65" t="n">
        <v>46355</v>
      </c>
      <c r="B1194" s="23" t="inlineStr">
        <is>
          <t>NX8</t>
        </is>
      </c>
      <c r="C1194" s="24" t="n"/>
      <c r="D1194" s="24" t="n"/>
      <c r="E1194" s="24" t="n"/>
      <c r="F1194" s="24" t="n"/>
      <c r="G1194" s="24" t="n"/>
      <c r="H1194" s="24" t="n"/>
      <c r="I1194" s="24" t="n"/>
      <c r="J1194" s="24" t="n"/>
      <c r="K1194" s="24" t="n"/>
      <c r="L1194" s="24" t="n"/>
      <c r="M1194" s="24" t="n">
        <v>0</v>
      </c>
      <c r="N1194" s="25" t="n"/>
      <c r="O1194" s="24" t="n"/>
      <c r="P1194" s="24" t="n"/>
      <c r="Q1194" s="24" t="n"/>
      <c r="R1194" s="24" t="n"/>
      <c r="S1194" s="24" t="n"/>
      <c r="T1194" s="24" t="n"/>
      <c r="U1194" s="24" t="n"/>
      <c r="V1194" s="24" t="n"/>
      <c r="W1194" s="24" t="n"/>
      <c r="X1194" s="24" t="n"/>
    </row>
    <row r="1195">
      <c r="A1195" s="65" t="n">
        <v>46356</v>
      </c>
      <c r="B1195" s="23" t="inlineStr">
        <is>
          <t>NX8</t>
        </is>
      </c>
      <c r="C1195" s="24" t="n"/>
      <c r="D1195" s="24" t="n"/>
      <c r="E1195" s="24" t="n"/>
      <c r="F1195" s="24" t="n"/>
      <c r="G1195" s="24" t="n"/>
      <c r="H1195" s="24" t="n"/>
      <c r="I1195" s="24" t="n"/>
      <c r="J1195" s="24" t="n"/>
      <c r="K1195" s="24" t="n"/>
      <c r="L1195" s="24" t="n"/>
      <c r="M1195" s="24" t="n">
        <v>0</v>
      </c>
      <c r="N1195" s="25" t="n"/>
      <c r="O1195" s="24" t="n"/>
      <c r="P1195" s="24" t="n"/>
      <c r="Q1195" s="24" t="n"/>
      <c r="R1195" s="24" t="n"/>
      <c r="S1195" s="24" t="n"/>
      <c r="T1195" s="24" t="n"/>
      <c r="U1195" s="24" t="n"/>
      <c r="V1195" s="24" t="n"/>
      <c r="W1195" s="24" t="n"/>
      <c r="X1195" s="24" t="n"/>
    </row>
    <row r="1196">
      <c r="A1196" s="65" t="n">
        <v>46357</v>
      </c>
      <c r="B1196" s="23" t="inlineStr">
        <is>
          <t>NX8</t>
        </is>
      </c>
      <c r="C1196" s="24" t="n"/>
      <c r="D1196" s="24" t="n"/>
      <c r="E1196" s="24" t="n"/>
      <c r="F1196" s="24" t="n"/>
      <c r="G1196" s="24" t="n"/>
      <c r="H1196" s="24" t="n"/>
      <c r="I1196" s="24" t="n"/>
      <c r="J1196" s="24" t="n"/>
      <c r="K1196" s="24" t="n"/>
      <c r="L1196" s="24" t="n"/>
      <c r="M1196" s="24" t="n">
        <v>0</v>
      </c>
      <c r="N1196" s="25" t="n"/>
      <c r="O1196" s="24" t="n"/>
      <c r="P1196" s="24" t="n"/>
      <c r="Q1196" s="24" t="n"/>
      <c r="R1196" s="24" t="n"/>
      <c r="S1196" s="24" t="n"/>
      <c r="T1196" s="24" t="n"/>
      <c r="U1196" s="24" t="n"/>
      <c r="V1196" s="24" t="n"/>
      <c r="W1196" s="24" t="n"/>
      <c r="X1196" s="24" t="n"/>
    </row>
    <row r="1197">
      <c r="A1197" s="65" t="n">
        <v>46358</v>
      </c>
      <c r="B1197" s="23" t="inlineStr">
        <is>
          <t>NX8</t>
        </is>
      </c>
      <c r="C1197" s="24" t="n"/>
      <c r="D1197" s="24" t="n"/>
      <c r="E1197" s="24" t="n"/>
      <c r="F1197" s="24" t="n"/>
      <c r="G1197" s="24" t="n"/>
      <c r="H1197" s="24" t="n"/>
      <c r="I1197" s="24" t="n"/>
      <c r="J1197" s="24" t="n"/>
      <c r="K1197" s="24" t="n"/>
      <c r="L1197" s="24" t="n"/>
      <c r="M1197" s="24" t="n">
        <v>0</v>
      </c>
      <c r="N1197" s="25" t="n"/>
      <c r="O1197" s="24" t="n"/>
      <c r="P1197" s="24" t="n"/>
      <c r="Q1197" s="24" t="n"/>
      <c r="R1197" s="24" t="n"/>
      <c r="S1197" s="24" t="n"/>
      <c r="T1197" s="24" t="n"/>
      <c r="U1197" s="24" t="n"/>
      <c r="V1197" s="24" t="n"/>
      <c r="W1197" s="24" t="n"/>
      <c r="X1197" s="24" t="n"/>
    </row>
    <row r="1198">
      <c r="A1198" s="65" t="n">
        <v>46359</v>
      </c>
      <c r="B1198" s="23" t="inlineStr">
        <is>
          <t>NX8</t>
        </is>
      </c>
      <c r="C1198" s="24" t="n"/>
      <c r="D1198" s="24" t="n"/>
      <c r="E1198" s="24" t="n"/>
      <c r="F1198" s="24" t="n"/>
      <c r="G1198" s="24" t="n"/>
      <c r="H1198" s="24" t="n"/>
      <c r="I1198" s="24" t="n"/>
      <c r="J1198" s="24" t="n"/>
      <c r="K1198" s="24" t="n"/>
      <c r="L1198" s="24" t="n"/>
      <c r="M1198" s="24" t="n">
        <v>0</v>
      </c>
      <c r="N1198" s="25" t="n"/>
      <c r="O1198" s="24" t="n"/>
      <c r="P1198" s="24" t="n"/>
      <c r="Q1198" s="24" t="n"/>
      <c r="R1198" s="24" t="n"/>
      <c r="S1198" s="24" t="n"/>
      <c r="T1198" s="24" t="n"/>
      <c r="U1198" s="24" t="n"/>
      <c r="V1198" s="24" t="n"/>
      <c r="W1198" s="24" t="n"/>
      <c r="X1198" s="24" t="n"/>
    </row>
    <row r="1199">
      <c r="A1199" s="65" t="n">
        <v>46360</v>
      </c>
      <c r="B1199" s="23" t="inlineStr">
        <is>
          <t>NX8</t>
        </is>
      </c>
      <c r="C1199" s="24" t="n"/>
      <c r="D1199" s="24" t="n"/>
      <c r="E1199" s="24" t="n"/>
      <c r="F1199" s="24" t="n"/>
      <c r="G1199" s="24" t="n"/>
      <c r="H1199" s="24" t="n"/>
      <c r="I1199" s="24" t="n"/>
      <c r="J1199" s="24" t="n"/>
      <c r="K1199" s="24" t="n"/>
      <c r="L1199" s="24" t="n"/>
      <c r="M1199" s="24" t="n">
        <v>0</v>
      </c>
      <c r="N1199" s="25" t="n"/>
      <c r="O1199" s="24" t="n"/>
      <c r="P1199" s="24" t="n"/>
      <c r="Q1199" s="24" t="n"/>
      <c r="R1199" s="24" t="n"/>
      <c r="S1199" s="24" t="n"/>
      <c r="T1199" s="24" t="n"/>
      <c r="U1199" s="24" t="n"/>
      <c r="V1199" s="24" t="n"/>
      <c r="W1199" s="24" t="n"/>
      <c r="X1199" s="24" t="n"/>
    </row>
    <row r="1200">
      <c r="A1200" s="65" t="n">
        <v>46361</v>
      </c>
      <c r="B1200" s="23" t="inlineStr">
        <is>
          <t>NX8</t>
        </is>
      </c>
      <c r="C1200" s="24" t="n"/>
      <c r="D1200" s="24" t="n"/>
      <c r="E1200" s="24" t="n"/>
      <c r="F1200" s="24" t="n"/>
      <c r="G1200" s="24" t="n"/>
      <c r="H1200" s="24" t="n"/>
      <c r="I1200" s="24" t="n"/>
      <c r="J1200" s="24" t="n"/>
      <c r="K1200" s="24" t="n"/>
      <c r="L1200" s="24" t="n"/>
      <c r="M1200" s="24" t="n">
        <v>0</v>
      </c>
      <c r="N1200" s="25" t="n"/>
      <c r="O1200" s="24" t="n"/>
      <c r="P1200" s="24" t="n"/>
      <c r="Q1200" s="24" t="n"/>
      <c r="R1200" s="24" t="n"/>
      <c r="S1200" s="24" t="n"/>
      <c r="T1200" s="24" t="n"/>
      <c r="U1200" s="24" t="n"/>
      <c r="V1200" s="24" t="n"/>
      <c r="W1200" s="24" t="n"/>
      <c r="X1200" s="24" t="n"/>
    </row>
    <row r="1201">
      <c r="A1201" s="65" t="n">
        <v>46362</v>
      </c>
      <c r="B1201" s="23" t="inlineStr">
        <is>
          <t>NX8</t>
        </is>
      </c>
      <c r="C1201" s="24" t="n"/>
      <c r="D1201" s="24" t="n"/>
      <c r="E1201" s="24" t="n"/>
      <c r="F1201" s="24" t="n"/>
      <c r="G1201" s="24" t="n"/>
      <c r="H1201" s="24" t="n"/>
      <c r="I1201" s="24" t="n"/>
      <c r="J1201" s="24" t="n"/>
      <c r="K1201" s="24" t="n"/>
      <c r="L1201" s="24" t="n"/>
      <c r="M1201" s="24" t="n">
        <v>0</v>
      </c>
      <c r="N1201" s="25" t="n"/>
      <c r="O1201" s="24" t="n"/>
      <c r="P1201" s="24" t="n"/>
      <c r="Q1201" s="24" t="n"/>
      <c r="R1201" s="24" t="n"/>
      <c r="S1201" s="24" t="n"/>
      <c r="T1201" s="24" t="n"/>
      <c r="U1201" s="24" t="n"/>
      <c r="V1201" s="24" t="n"/>
      <c r="W1201" s="24" t="n"/>
      <c r="X1201" s="24" t="n"/>
    </row>
    <row r="1202">
      <c r="A1202" s="65" t="n">
        <v>46363</v>
      </c>
      <c r="B1202" s="23" t="inlineStr">
        <is>
          <t>NX8</t>
        </is>
      </c>
      <c r="C1202" s="24" t="n"/>
      <c r="D1202" s="24" t="n"/>
      <c r="E1202" s="24" t="n"/>
      <c r="F1202" s="24" t="n"/>
      <c r="G1202" s="24" t="n"/>
      <c r="H1202" s="24" t="n"/>
      <c r="I1202" s="24" t="n"/>
      <c r="J1202" s="24" t="n"/>
      <c r="K1202" s="24" t="n"/>
      <c r="L1202" s="24" t="n"/>
      <c r="M1202" s="24" t="n">
        <v>0</v>
      </c>
      <c r="N1202" s="25" t="n"/>
      <c r="O1202" s="24" t="n"/>
      <c r="P1202" s="24" t="n"/>
      <c r="Q1202" s="24" t="n"/>
      <c r="R1202" s="24" t="n"/>
      <c r="S1202" s="24" t="n"/>
      <c r="T1202" s="24" t="n"/>
      <c r="U1202" s="24" t="n"/>
      <c r="V1202" s="24" t="n"/>
      <c r="W1202" s="24" t="n"/>
      <c r="X1202" s="24" t="n"/>
    </row>
    <row r="1203">
      <c r="A1203" s="65" t="n">
        <v>46364</v>
      </c>
      <c r="B1203" s="23" t="inlineStr">
        <is>
          <t>NX8</t>
        </is>
      </c>
      <c r="C1203" s="24" t="n"/>
      <c r="D1203" s="24" t="n"/>
      <c r="E1203" s="24" t="n"/>
      <c r="F1203" s="24" t="n"/>
      <c r="G1203" s="24" t="n"/>
      <c r="H1203" s="24" t="n"/>
      <c r="I1203" s="24" t="n"/>
      <c r="J1203" s="24" t="n"/>
      <c r="K1203" s="24" t="n"/>
      <c r="L1203" s="24" t="n"/>
      <c r="M1203" s="24" t="n">
        <v>0</v>
      </c>
      <c r="N1203" s="25" t="n"/>
      <c r="O1203" s="24" t="n"/>
      <c r="P1203" s="24" t="n"/>
      <c r="Q1203" s="24" t="n"/>
      <c r="R1203" s="24" t="n"/>
      <c r="S1203" s="24" t="n"/>
      <c r="T1203" s="24" t="n"/>
      <c r="U1203" s="24" t="n"/>
      <c r="V1203" s="24" t="n"/>
      <c r="W1203" s="24" t="n"/>
      <c r="X1203" s="24" t="n"/>
    </row>
    <row r="1204">
      <c r="A1204" s="65" t="n">
        <v>46365</v>
      </c>
      <c r="B1204" s="23" t="inlineStr">
        <is>
          <t>NX8</t>
        </is>
      </c>
      <c r="C1204" s="24" t="n"/>
      <c r="D1204" s="24" t="n"/>
      <c r="E1204" s="24" t="n"/>
      <c r="F1204" s="24" t="n"/>
      <c r="G1204" s="24" t="n"/>
      <c r="H1204" s="24" t="n"/>
      <c r="I1204" s="24" t="n"/>
      <c r="J1204" s="24" t="n"/>
      <c r="K1204" s="24" t="n"/>
      <c r="L1204" s="24" t="n"/>
      <c r="M1204" s="24" t="n">
        <v>0</v>
      </c>
      <c r="N1204" s="25" t="n"/>
      <c r="O1204" s="24" t="n"/>
      <c r="P1204" s="24" t="n"/>
      <c r="Q1204" s="24" t="n"/>
      <c r="R1204" s="24" t="n"/>
      <c r="S1204" s="24" t="n"/>
      <c r="T1204" s="24" t="n"/>
      <c r="U1204" s="24" t="n"/>
      <c r="V1204" s="24" t="n"/>
      <c r="W1204" s="24" t="n"/>
      <c r="X1204" s="24" t="n"/>
    </row>
    <row r="1205">
      <c r="A1205" s="65" t="n">
        <v>46366</v>
      </c>
      <c r="B1205" s="23" t="inlineStr">
        <is>
          <t>NX8</t>
        </is>
      </c>
      <c r="C1205" s="24" t="n"/>
      <c r="D1205" s="24" t="n"/>
      <c r="E1205" s="24" t="n"/>
      <c r="F1205" s="24" t="n"/>
      <c r="G1205" s="24" t="n"/>
      <c r="H1205" s="24" t="n"/>
      <c r="I1205" s="24" t="n"/>
      <c r="J1205" s="24" t="n"/>
      <c r="K1205" s="24" t="n"/>
      <c r="L1205" s="24" t="n"/>
      <c r="M1205" s="24" t="n">
        <v>0</v>
      </c>
      <c r="N1205" s="25" t="n"/>
      <c r="O1205" s="24" t="n"/>
      <c r="P1205" s="24" t="n"/>
      <c r="Q1205" s="24" t="n"/>
      <c r="R1205" s="24" t="n"/>
      <c r="S1205" s="24" t="n"/>
      <c r="T1205" s="24" t="n"/>
      <c r="U1205" s="24" t="n"/>
      <c r="V1205" s="24" t="n"/>
      <c r="W1205" s="24" t="n"/>
      <c r="X1205" s="24" t="n"/>
    </row>
    <row r="1206">
      <c r="A1206" s="65" t="n">
        <v>46367</v>
      </c>
      <c r="B1206" s="23" t="inlineStr">
        <is>
          <t>NX8</t>
        </is>
      </c>
      <c r="C1206" s="24" t="n"/>
      <c r="D1206" s="24" t="n"/>
      <c r="E1206" s="24" t="n"/>
      <c r="F1206" s="24" t="n"/>
      <c r="G1206" s="24" t="n"/>
      <c r="H1206" s="24" t="n"/>
      <c r="I1206" s="24" t="n"/>
      <c r="J1206" s="24" t="n"/>
      <c r="K1206" s="24" t="n"/>
      <c r="L1206" s="24" t="n"/>
      <c r="M1206" s="24" t="n">
        <v>0</v>
      </c>
      <c r="N1206" s="25" t="n"/>
      <c r="O1206" s="24" t="n"/>
      <c r="P1206" s="24" t="n"/>
      <c r="Q1206" s="24" t="n"/>
      <c r="R1206" s="24" t="n"/>
      <c r="S1206" s="24" t="n"/>
      <c r="T1206" s="24" t="n"/>
      <c r="U1206" s="24" t="n"/>
      <c r="V1206" s="24" t="n"/>
      <c r="W1206" s="24" t="n"/>
      <c r="X1206" s="24" t="n"/>
    </row>
    <row r="1207">
      <c r="A1207" s="65" t="n">
        <v>46368</v>
      </c>
      <c r="B1207" s="23" t="inlineStr">
        <is>
          <t>NX8</t>
        </is>
      </c>
      <c r="C1207" s="24" t="n"/>
      <c r="D1207" s="24" t="n"/>
      <c r="E1207" s="24" t="n"/>
      <c r="F1207" s="24" t="n"/>
      <c r="G1207" s="24" t="n"/>
      <c r="H1207" s="24" t="n"/>
      <c r="I1207" s="24" t="n"/>
      <c r="J1207" s="24" t="n"/>
      <c r="K1207" s="24" t="n"/>
      <c r="L1207" s="24" t="n"/>
      <c r="M1207" s="24" t="n">
        <v>0</v>
      </c>
      <c r="N1207" s="25" t="n"/>
      <c r="O1207" s="24" t="n"/>
      <c r="P1207" s="24" t="n"/>
      <c r="Q1207" s="24" t="n"/>
      <c r="R1207" s="24" t="n"/>
      <c r="S1207" s="24" t="n"/>
      <c r="T1207" s="24" t="n"/>
      <c r="U1207" s="24" t="n"/>
      <c r="V1207" s="24" t="n"/>
      <c r="W1207" s="24" t="n"/>
      <c r="X1207" s="24" t="n"/>
    </row>
    <row r="1208">
      <c r="A1208" s="65" t="n">
        <v>46369</v>
      </c>
      <c r="B1208" s="23" t="inlineStr">
        <is>
          <t>NX8</t>
        </is>
      </c>
      <c r="C1208" s="24" t="n"/>
      <c r="D1208" s="24" t="n"/>
      <c r="E1208" s="24" t="n"/>
      <c r="F1208" s="24" t="n"/>
      <c r="G1208" s="24" t="n"/>
      <c r="H1208" s="24" t="n"/>
      <c r="I1208" s="24" t="n"/>
      <c r="J1208" s="24" t="n"/>
      <c r="K1208" s="24" t="n"/>
      <c r="L1208" s="24" t="n"/>
      <c r="M1208" s="24" t="n">
        <v>0</v>
      </c>
      <c r="N1208" s="25" t="n"/>
      <c r="O1208" s="24" t="n"/>
      <c r="P1208" s="24" t="n"/>
      <c r="Q1208" s="24" t="n"/>
      <c r="R1208" s="24" t="n"/>
      <c r="S1208" s="24" t="n"/>
      <c r="T1208" s="24" t="n"/>
      <c r="U1208" s="24" t="n"/>
      <c r="V1208" s="24" t="n"/>
      <c r="W1208" s="24" t="n"/>
      <c r="X1208" s="24" t="n"/>
    </row>
    <row r="1209">
      <c r="A1209" s="65" t="n">
        <v>46370</v>
      </c>
      <c r="B1209" s="23" t="inlineStr">
        <is>
          <t>NX8</t>
        </is>
      </c>
      <c r="C1209" s="24" t="n"/>
      <c r="D1209" s="24" t="n"/>
      <c r="E1209" s="24" t="n"/>
      <c r="F1209" s="24" t="n"/>
      <c r="G1209" s="24" t="n"/>
      <c r="H1209" s="24" t="n"/>
      <c r="I1209" s="24" t="n"/>
      <c r="J1209" s="24" t="n"/>
      <c r="K1209" s="24" t="n"/>
      <c r="L1209" s="24" t="n"/>
      <c r="M1209" s="24" t="n">
        <v>0</v>
      </c>
      <c r="N1209" s="25" t="n"/>
      <c r="O1209" s="24" t="n"/>
      <c r="P1209" s="24" t="n"/>
      <c r="Q1209" s="24" t="n"/>
      <c r="R1209" s="24" t="n"/>
      <c r="S1209" s="24" t="n"/>
      <c r="T1209" s="24" t="n"/>
      <c r="U1209" s="24" t="n"/>
      <c r="V1209" s="24" t="n"/>
      <c r="W1209" s="24" t="n"/>
      <c r="X1209" s="24" t="n"/>
    </row>
    <row r="1210">
      <c r="A1210" s="65" t="n">
        <v>46371</v>
      </c>
      <c r="B1210" s="23" t="inlineStr">
        <is>
          <t>NX8</t>
        </is>
      </c>
      <c r="C1210" s="24" t="n"/>
      <c r="D1210" s="24" t="n"/>
      <c r="E1210" s="24" t="n"/>
      <c r="F1210" s="24" t="n"/>
      <c r="G1210" s="24" t="n"/>
      <c r="H1210" s="24" t="n"/>
      <c r="I1210" s="24" t="n"/>
      <c r="J1210" s="24" t="n"/>
      <c r="K1210" s="24" t="n"/>
      <c r="L1210" s="24" t="n"/>
      <c r="M1210" s="24" t="n">
        <v>0</v>
      </c>
      <c r="N1210" s="25" t="n"/>
      <c r="O1210" s="24" t="n"/>
      <c r="P1210" s="24" t="n"/>
      <c r="Q1210" s="24" t="n"/>
      <c r="R1210" s="24" t="n"/>
      <c r="S1210" s="24" t="n"/>
      <c r="T1210" s="24" t="n"/>
      <c r="U1210" s="24" t="n"/>
      <c r="V1210" s="24" t="n"/>
      <c r="W1210" s="24" t="n"/>
      <c r="X1210" s="24" t="n"/>
    </row>
    <row r="1211">
      <c r="A1211" s="65" t="n">
        <v>46372</v>
      </c>
      <c r="B1211" s="23" t="inlineStr">
        <is>
          <t>NX8</t>
        </is>
      </c>
      <c r="C1211" s="24" t="n"/>
      <c r="D1211" s="24" t="n"/>
      <c r="E1211" s="24" t="n"/>
      <c r="F1211" s="24" t="n"/>
      <c r="G1211" s="24" t="n"/>
      <c r="H1211" s="24" t="n"/>
      <c r="I1211" s="24" t="n"/>
      <c r="J1211" s="24" t="n"/>
      <c r="K1211" s="24" t="n"/>
      <c r="L1211" s="24" t="n"/>
      <c r="M1211" s="24" t="n">
        <v>0</v>
      </c>
      <c r="N1211" s="25" t="n"/>
      <c r="O1211" s="24" t="n"/>
      <c r="P1211" s="24" t="n"/>
      <c r="Q1211" s="24" t="n"/>
      <c r="R1211" s="24" t="n"/>
      <c r="S1211" s="24" t="n"/>
      <c r="T1211" s="24" t="n"/>
      <c r="U1211" s="24" t="n"/>
      <c r="V1211" s="24" t="n"/>
      <c r="W1211" s="24" t="n"/>
      <c r="X1211" s="24" t="n"/>
    </row>
    <row r="1212">
      <c r="A1212" s="65" t="n">
        <v>46373</v>
      </c>
      <c r="B1212" s="23" t="inlineStr">
        <is>
          <t>NX8</t>
        </is>
      </c>
      <c r="C1212" s="24" t="n"/>
      <c r="D1212" s="24" t="n"/>
      <c r="E1212" s="24" t="n"/>
      <c r="F1212" s="24" t="n"/>
      <c r="G1212" s="24" t="n"/>
      <c r="H1212" s="24" t="n"/>
      <c r="I1212" s="24" t="n"/>
      <c r="J1212" s="24" t="n"/>
      <c r="K1212" s="24" t="n"/>
      <c r="L1212" s="24" t="n"/>
      <c r="M1212" s="24" t="n">
        <v>0</v>
      </c>
      <c r="N1212" s="25" t="n"/>
      <c r="O1212" s="24" t="n"/>
      <c r="P1212" s="24" t="n"/>
      <c r="Q1212" s="24" t="n"/>
      <c r="R1212" s="24" t="n"/>
      <c r="S1212" s="24" t="n"/>
      <c r="T1212" s="24" t="n"/>
      <c r="U1212" s="24" t="n"/>
      <c r="V1212" s="24" t="n"/>
      <c r="W1212" s="24" t="n"/>
      <c r="X1212" s="24" t="n"/>
    </row>
    <row r="1213">
      <c r="A1213" s="65" t="n">
        <v>46374</v>
      </c>
      <c r="B1213" s="23" t="inlineStr">
        <is>
          <t>NX8</t>
        </is>
      </c>
      <c r="C1213" s="24" t="n"/>
      <c r="D1213" s="24" t="n"/>
      <c r="E1213" s="24" t="n"/>
      <c r="F1213" s="24" t="n"/>
      <c r="G1213" s="24" t="n"/>
      <c r="H1213" s="24" t="n"/>
      <c r="I1213" s="24" t="n"/>
      <c r="J1213" s="24" t="n"/>
      <c r="K1213" s="24" t="n"/>
      <c r="L1213" s="24" t="n"/>
      <c r="M1213" s="24" t="n">
        <v>0</v>
      </c>
      <c r="N1213" s="25" t="n"/>
      <c r="O1213" s="24" t="n"/>
      <c r="P1213" s="24" t="n"/>
      <c r="Q1213" s="24" t="n"/>
      <c r="R1213" s="24" t="n"/>
      <c r="S1213" s="24" t="n"/>
      <c r="T1213" s="24" t="n"/>
      <c r="U1213" s="24" t="n"/>
      <c r="V1213" s="24" t="n"/>
      <c r="W1213" s="24" t="n"/>
      <c r="X1213" s="24" t="n"/>
    </row>
    <row r="1214">
      <c r="A1214" s="65" t="n">
        <v>46375</v>
      </c>
      <c r="B1214" s="23" t="inlineStr">
        <is>
          <t>NX8</t>
        </is>
      </c>
      <c r="C1214" s="24" t="n"/>
      <c r="D1214" s="24" t="n"/>
      <c r="E1214" s="24" t="n"/>
      <c r="F1214" s="24" t="n"/>
      <c r="G1214" s="24" t="n"/>
      <c r="H1214" s="24" t="n"/>
      <c r="I1214" s="24" t="n"/>
      <c r="J1214" s="24" t="n"/>
      <c r="K1214" s="24" t="n"/>
      <c r="L1214" s="24" t="n"/>
      <c r="M1214" s="24" t="n">
        <v>0</v>
      </c>
      <c r="N1214" s="25" t="n"/>
      <c r="O1214" s="24" t="n"/>
      <c r="P1214" s="24" t="n"/>
      <c r="Q1214" s="24" t="n"/>
      <c r="R1214" s="24" t="n"/>
      <c r="S1214" s="24" t="n"/>
      <c r="T1214" s="24" t="n"/>
      <c r="U1214" s="24" t="n"/>
      <c r="V1214" s="24" t="n"/>
      <c r="W1214" s="24" t="n"/>
      <c r="X1214" s="24" t="n"/>
    </row>
    <row r="1215">
      <c r="A1215" s="65" t="n">
        <v>46376</v>
      </c>
      <c r="B1215" s="23" t="inlineStr">
        <is>
          <t>NX8</t>
        </is>
      </c>
      <c r="C1215" s="24" t="n"/>
      <c r="D1215" s="24" t="n"/>
      <c r="E1215" s="24" t="n"/>
      <c r="F1215" s="24" t="n"/>
      <c r="G1215" s="24" t="n"/>
      <c r="H1215" s="24" t="n"/>
      <c r="I1215" s="24" t="n"/>
      <c r="J1215" s="24" t="n"/>
      <c r="K1215" s="24" t="n"/>
      <c r="L1215" s="24" t="n"/>
      <c r="M1215" s="24" t="n">
        <v>0</v>
      </c>
      <c r="N1215" s="25" t="n"/>
      <c r="O1215" s="24" t="n"/>
      <c r="P1215" s="24" t="n"/>
      <c r="Q1215" s="24" t="n"/>
      <c r="R1215" s="24" t="n"/>
      <c r="S1215" s="24" t="n"/>
      <c r="T1215" s="24" t="n"/>
      <c r="U1215" s="24" t="n"/>
      <c r="V1215" s="24" t="n"/>
      <c r="W1215" s="24" t="n"/>
      <c r="X1215" s="24" t="n"/>
    </row>
    <row r="1216">
      <c r="A1216" s="65" t="n">
        <v>46377</v>
      </c>
      <c r="B1216" s="23" t="inlineStr">
        <is>
          <t>NX8</t>
        </is>
      </c>
      <c r="C1216" s="24" t="n"/>
      <c r="D1216" s="24" t="n"/>
      <c r="E1216" s="24" t="n"/>
      <c r="F1216" s="24" t="n"/>
      <c r="G1216" s="24" t="n"/>
      <c r="H1216" s="24" t="n"/>
      <c r="I1216" s="24" t="n"/>
      <c r="J1216" s="24" t="n"/>
      <c r="K1216" s="24" t="n"/>
      <c r="L1216" s="24" t="n"/>
      <c r="M1216" s="24" t="n">
        <v>0</v>
      </c>
      <c r="N1216" s="25" t="n"/>
      <c r="O1216" s="24" t="n"/>
      <c r="P1216" s="24" t="n"/>
      <c r="Q1216" s="24" t="n"/>
      <c r="R1216" s="24" t="n"/>
      <c r="S1216" s="24" t="n"/>
      <c r="T1216" s="24" t="n"/>
      <c r="U1216" s="24" t="n"/>
      <c r="V1216" s="24" t="n"/>
      <c r="W1216" s="24" t="n"/>
      <c r="X1216" s="24" t="n"/>
    </row>
    <row r="1217">
      <c r="A1217" s="65" t="n">
        <v>46378</v>
      </c>
      <c r="B1217" s="23" t="inlineStr">
        <is>
          <t>NX8</t>
        </is>
      </c>
      <c r="C1217" s="24" t="n"/>
      <c r="D1217" s="24" t="n"/>
      <c r="E1217" s="24" t="n"/>
      <c r="F1217" s="24" t="n"/>
      <c r="G1217" s="24" t="n"/>
      <c r="H1217" s="24" t="n"/>
      <c r="I1217" s="24" t="n"/>
      <c r="J1217" s="24" t="n"/>
      <c r="K1217" s="24" t="n"/>
      <c r="L1217" s="24" t="n"/>
      <c r="M1217" s="24" t="n">
        <v>0</v>
      </c>
      <c r="N1217" s="25" t="n"/>
      <c r="O1217" s="24" t="n"/>
      <c r="P1217" s="24" t="n"/>
      <c r="Q1217" s="24" t="n"/>
      <c r="R1217" s="24" t="n"/>
      <c r="S1217" s="24" t="n"/>
      <c r="T1217" s="24" t="n"/>
      <c r="U1217" s="24" t="n"/>
      <c r="V1217" s="24" t="n"/>
      <c r="W1217" s="24" t="n"/>
      <c r="X1217" s="24" t="n"/>
    </row>
    <row r="1218">
      <c r="A1218" s="65" t="n">
        <v>46379</v>
      </c>
      <c r="B1218" s="23" t="inlineStr">
        <is>
          <t>NX8</t>
        </is>
      </c>
      <c r="C1218" s="24" t="n"/>
      <c r="D1218" s="24" t="n"/>
      <c r="E1218" s="24" t="n"/>
      <c r="F1218" s="24" t="n"/>
      <c r="G1218" s="24" t="n"/>
      <c r="H1218" s="24" t="n"/>
      <c r="I1218" s="24" t="n"/>
      <c r="J1218" s="24" t="n"/>
      <c r="K1218" s="24" t="n"/>
      <c r="L1218" s="24" t="n"/>
      <c r="M1218" s="24" t="n">
        <v>0</v>
      </c>
      <c r="N1218" s="25" t="n"/>
      <c r="O1218" s="24" t="n"/>
      <c r="P1218" s="24" t="n"/>
      <c r="Q1218" s="24" t="n"/>
      <c r="R1218" s="24" t="n"/>
      <c r="S1218" s="24" t="n"/>
      <c r="T1218" s="24" t="n"/>
      <c r="U1218" s="24" t="n"/>
      <c r="V1218" s="24" t="n"/>
      <c r="W1218" s="24" t="n"/>
      <c r="X1218" s="24" t="n"/>
    </row>
    <row r="1219">
      <c r="A1219" s="65" t="n">
        <v>46380</v>
      </c>
      <c r="B1219" s="23" t="inlineStr">
        <is>
          <t>NX8</t>
        </is>
      </c>
      <c r="C1219" s="24" t="n"/>
      <c r="D1219" s="24" t="n"/>
      <c r="E1219" s="24" t="n"/>
      <c r="F1219" s="24" t="n"/>
      <c r="G1219" s="24" t="n"/>
      <c r="H1219" s="24" t="n"/>
      <c r="I1219" s="24" t="n"/>
      <c r="J1219" s="24" t="n"/>
      <c r="K1219" s="24" t="n"/>
      <c r="L1219" s="24" t="n"/>
      <c r="M1219" s="24" t="n">
        <v>0</v>
      </c>
      <c r="N1219" s="25" t="n"/>
      <c r="O1219" s="24" t="n"/>
      <c r="P1219" s="24" t="n"/>
      <c r="Q1219" s="24" t="n"/>
      <c r="R1219" s="24" t="n"/>
      <c r="S1219" s="24" t="n"/>
      <c r="T1219" s="24" t="n"/>
      <c r="U1219" s="24" t="n"/>
      <c r="V1219" s="24" t="n"/>
      <c r="W1219" s="24" t="n"/>
      <c r="X1219" s="24" t="n"/>
    </row>
    <row r="1220">
      <c r="A1220" s="65" t="n">
        <v>46381</v>
      </c>
      <c r="B1220" s="23" t="inlineStr">
        <is>
          <t>NX8</t>
        </is>
      </c>
      <c r="C1220" s="24" t="n"/>
      <c r="D1220" s="24" t="n"/>
      <c r="E1220" s="24" t="n"/>
      <c r="F1220" s="24" t="n"/>
      <c r="G1220" s="24" t="n"/>
      <c r="H1220" s="24" t="n"/>
      <c r="I1220" s="24" t="n"/>
      <c r="J1220" s="24" t="n"/>
      <c r="K1220" s="24" t="n"/>
      <c r="L1220" s="24" t="n"/>
      <c r="M1220" s="24" t="n">
        <v>0</v>
      </c>
      <c r="N1220" s="25" t="n"/>
      <c r="O1220" s="24" t="n"/>
      <c r="P1220" s="24" t="n"/>
      <c r="Q1220" s="24" t="n"/>
      <c r="R1220" s="24" t="n"/>
      <c r="S1220" s="24" t="n"/>
      <c r="T1220" s="24" t="n"/>
      <c r="U1220" s="24" t="n"/>
      <c r="V1220" s="24" t="n"/>
      <c r="W1220" s="24" t="n"/>
      <c r="X1220" s="24" t="n"/>
    </row>
    <row r="1221">
      <c r="A1221" s="65" t="n">
        <v>46382</v>
      </c>
      <c r="B1221" s="23" t="inlineStr">
        <is>
          <t>NX8</t>
        </is>
      </c>
      <c r="C1221" s="24" t="n"/>
      <c r="D1221" s="24" t="n"/>
      <c r="E1221" s="24" t="n"/>
      <c r="F1221" s="24" t="n"/>
      <c r="G1221" s="24" t="n"/>
      <c r="H1221" s="24" t="n"/>
      <c r="I1221" s="24" t="n"/>
      <c r="J1221" s="24" t="n"/>
      <c r="K1221" s="24" t="n"/>
      <c r="L1221" s="24" t="n"/>
      <c r="M1221" s="24" t="n">
        <v>0</v>
      </c>
      <c r="N1221" s="25" t="n"/>
      <c r="O1221" s="24" t="n"/>
      <c r="P1221" s="24" t="n"/>
      <c r="Q1221" s="24" t="n"/>
      <c r="R1221" s="24" t="n"/>
      <c r="S1221" s="24" t="n"/>
      <c r="T1221" s="24" t="n"/>
      <c r="U1221" s="24" t="n"/>
      <c r="V1221" s="24" t="n"/>
      <c r="W1221" s="24" t="n"/>
      <c r="X1221" s="24" t="n"/>
    </row>
    <row r="1222">
      <c r="A1222" s="65" t="n">
        <v>46383</v>
      </c>
      <c r="B1222" s="23" t="inlineStr">
        <is>
          <t>NX8</t>
        </is>
      </c>
      <c r="C1222" s="24" t="n"/>
      <c r="D1222" s="24" t="n"/>
      <c r="E1222" s="24" t="n"/>
      <c r="F1222" s="24" t="n"/>
      <c r="G1222" s="24" t="n"/>
      <c r="H1222" s="24" t="n"/>
      <c r="I1222" s="24" t="n"/>
      <c r="J1222" s="24" t="n"/>
      <c r="K1222" s="24" t="n"/>
      <c r="L1222" s="24" t="n"/>
      <c r="M1222" s="24" t="n">
        <v>0</v>
      </c>
      <c r="N1222" s="25" t="n"/>
      <c r="O1222" s="24" t="n"/>
      <c r="P1222" s="24" t="n"/>
      <c r="Q1222" s="24" t="n"/>
      <c r="R1222" s="24" t="n"/>
      <c r="S1222" s="24" t="n"/>
      <c r="T1222" s="24" t="n"/>
      <c r="U1222" s="24" t="n"/>
      <c r="V1222" s="24" t="n"/>
      <c r="W1222" s="24" t="n"/>
      <c r="X1222" s="24" t="n"/>
    </row>
    <row r="1223">
      <c r="A1223" s="65" t="n">
        <v>46384</v>
      </c>
      <c r="B1223" s="23" t="inlineStr">
        <is>
          <t>NX8</t>
        </is>
      </c>
      <c r="C1223" s="24" t="n"/>
      <c r="D1223" s="24" t="n"/>
      <c r="E1223" s="24" t="n"/>
      <c r="F1223" s="24" t="n"/>
      <c r="G1223" s="24" t="n"/>
      <c r="H1223" s="24" t="n"/>
      <c r="I1223" s="24" t="n"/>
      <c r="J1223" s="24" t="n"/>
      <c r="K1223" s="24" t="n"/>
      <c r="L1223" s="24" t="n"/>
      <c r="M1223" s="24" t="n">
        <v>0</v>
      </c>
      <c r="N1223" s="25" t="n"/>
      <c r="O1223" s="24" t="n"/>
      <c r="P1223" s="24" t="n"/>
      <c r="Q1223" s="24" t="n"/>
      <c r="R1223" s="24" t="n"/>
      <c r="S1223" s="24" t="n"/>
      <c r="T1223" s="24" t="n"/>
      <c r="U1223" s="24" t="n"/>
      <c r="V1223" s="24" t="n"/>
      <c r="W1223" s="24" t="n"/>
      <c r="X1223" s="24" t="n"/>
    </row>
    <row r="1224">
      <c r="A1224" s="65" t="n">
        <v>46385</v>
      </c>
      <c r="B1224" s="23" t="inlineStr">
        <is>
          <t>NX8</t>
        </is>
      </c>
      <c r="C1224" s="24" t="n"/>
      <c r="D1224" s="24" t="n"/>
      <c r="E1224" s="24" t="n"/>
      <c r="F1224" s="24" t="n"/>
      <c r="G1224" s="24" t="n"/>
      <c r="H1224" s="24" t="n"/>
      <c r="I1224" s="24" t="n"/>
      <c r="J1224" s="24" t="n"/>
      <c r="K1224" s="24" t="n"/>
      <c r="L1224" s="24" t="n"/>
      <c r="M1224" s="24" t="n">
        <v>0</v>
      </c>
      <c r="N1224" s="25" t="n"/>
      <c r="O1224" s="24" t="n"/>
      <c r="P1224" s="24" t="n"/>
      <c r="Q1224" s="24" t="n"/>
      <c r="R1224" s="24" t="n"/>
      <c r="S1224" s="24" t="n"/>
      <c r="T1224" s="24" t="n"/>
      <c r="U1224" s="24" t="n"/>
      <c r="V1224" s="24" t="n"/>
      <c r="W1224" s="24" t="n"/>
      <c r="X1224" s="24" t="n"/>
    </row>
    <row r="1225">
      <c r="A1225" s="65" t="n">
        <v>46386</v>
      </c>
      <c r="B1225" s="23" t="inlineStr">
        <is>
          <t>NX8</t>
        </is>
      </c>
      <c r="C1225" s="24" t="n"/>
      <c r="D1225" s="24" t="n"/>
      <c r="E1225" s="24" t="n"/>
      <c r="F1225" s="24" t="n"/>
      <c r="G1225" s="24" t="n"/>
      <c r="H1225" s="24" t="n"/>
      <c r="I1225" s="24" t="n"/>
      <c r="J1225" s="24" t="n"/>
      <c r="K1225" s="24" t="n"/>
      <c r="L1225" s="24" t="n"/>
      <c r="M1225" s="24" t="n">
        <v>0</v>
      </c>
      <c r="N1225" s="25" t="n"/>
      <c r="O1225" s="24" t="n"/>
      <c r="P1225" s="24" t="n"/>
      <c r="Q1225" s="24" t="n"/>
      <c r="R1225" s="24" t="n"/>
      <c r="S1225" s="24" t="n"/>
      <c r="T1225" s="24" t="n"/>
      <c r="U1225" s="24" t="n"/>
      <c r="V1225" s="24" t="n"/>
      <c r="W1225" s="24" t="n"/>
      <c r="X1225" s="24" t="n"/>
    </row>
    <row r="1226">
      <c r="A1226" s="65" t="n">
        <v>46387</v>
      </c>
      <c r="B1226" s="23" t="inlineStr">
        <is>
          <t>NX8</t>
        </is>
      </c>
      <c r="C1226" s="24" t="n"/>
      <c r="D1226" s="24" t="n"/>
      <c r="E1226" s="24" t="n"/>
      <c r="F1226" s="24" t="n"/>
      <c r="G1226" s="24" t="n"/>
      <c r="H1226" s="24" t="n"/>
      <c r="I1226" s="24" t="n"/>
      <c r="J1226" s="24" t="n"/>
      <c r="K1226" s="24" t="n"/>
      <c r="L1226" s="24" t="n"/>
      <c r="M1226" s="24" t="n">
        <v>0</v>
      </c>
      <c r="N1226" s="25" t="n"/>
      <c r="O1226" s="24" t="n"/>
      <c r="P1226" s="24" t="n"/>
      <c r="Q1226" s="24" t="n"/>
      <c r="R1226" s="24" t="n"/>
      <c r="S1226" s="24" t="n"/>
      <c r="T1226" s="24" t="n"/>
      <c r="U1226" s="24" t="n"/>
      <c r="V1226" s="24" t="n"/>
      <c r="W1226" s="24" t="n"/>
      <c r="X1226" s="2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30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611316</v>
      </c>
      <c r="F3" s="74" t="n">
        <v>540391</v>
      </c>
      <c r="G3" s="75" t="n">
        <v>0.8839798074972682</v>
      </c>
      <c r="H3" s="74" t="n">
        <v>220449</v>
      </c>
      <c r="I3" s="76" t="n">
        <v>0.3606138232926997</v>
      </c>
      <c r="J3" s="74" t="n">
        <v>591437</v>
      </c>
      <c r="K3" s="74" t="n">
        <v>575950</v>
      </c>
      <c r="L3" s="75" t="n">
        <v>0.974</v>
      </c>
      <c r="M3" s="74" t="n">
        <v>2630336</v>
      </c>
      <c r="N3" s="74" t="n">
        <v>2630181</v>
      </c>
      <c r="O3" s="74" t="n">
        <v>2593335</v>
      </c>
      <c r="P3" s="75" t="n">
        <v>0.9859329758631596</v>
      </c>
      <c r="Q3" s="74" t="n">
        <v>6568</v>
      </c>
      <c r="R3" s="74" t="n">
        <v>914887</v>
      </c>
      <c r="S3" s="74" t="n">
        <v>447699</v>
      </c>
      <c r="T3" s="75" t="n">
        <v>0.4893489578494393</v>
      </c>
      <c r="U3" s="74" t="n">
        <v>200593</v>
      </c>
      <c r="V3" s="75" t="n">
        <v>0.2192543997236817</v>
      </c>
      <c r="W3" s="74" t="n">
        <v>70889</v>
      </c>
      <c r="X3" s="75" t="n">
        <v>0.1159613031558147</v>
      </c>
      <c r="Y3" s="74" t="n">
        <v>194144</v>
      </c>
      <c r="Z3" s="77" t="n">
        <v>0.3175837046633819</v>
      </c>
      <c r="AA3" s="74" t="n">
        <v>19429</v>
      </c>
      <c r="AB3" s="75" t="n">
        <v>0.03178225336814348</v>
      </c>
      <c r="AC3" s="74" t="n">
        <v>75462</v>
      </c>
      <c r="AD3" s="75" t="n">
        <v>0.1234418860294839</v>
      </c>
      <c r="AE3" s="74" t="n">
        <v>13458</v>
      </c>
      <c r="AF3" s="75" t="n">
        <v>0.1783414168720681</v>
      </c>
      <c r="AG3" s="74" t="n">
        <v>70661</v>
      </c>
      <c r="AH3" s="75" t="n">
        <v>0.9363785746468422</v>
      </c>
      <c r="AI3" s="78" t="n">
        <v>76463</v>
      </c>
      <c r="AJ3" s="75" t="n">
        <v>0.1250793370368189</v>
      </c>
      <c r="AK3" s="78" t="n">
        <v>4058</v>
      </c>
      <c r="AL3" s="75" t="n">
        <v>0.889698285445248</v>
      </c>
      <c r="AM3" s="78" t="n">
        <v>75154</v>
      </c>
      <c r="AN3" s="78" t="n">
        <v>68029</v>
      </c>
      <c r="AO3" s="75" t="n">
        <v>0.1112828717062861</v>
      </c>
      <c r="AP3" s="75" t="n">
        <v>0.9015000927619199</v>
      </c>
      <c r="AQ3" s="76" t="n">
        <v>0.9691511443710056</v>
      </c>
      <c r="AR3" s="78" t="n">
        <v>0</v>
      </c>
      <c r="AS3" s="78" t="n">
        <v>0</v>
      </c>
      <c r="AT3" s="78" t="n">
        <v>12483</v>
      </c>
      <c r="AU3" s="78" t="n">
        <v>11308</v>
      </c>
      <c r="AV3" s="78" t="n">
        <v>11461</v>
      </c>
      <c r="AW3" s="78" t="n">
        <v>12250</v>
      </c>
      <c r="AX3" s="75" t="n">
        <v>0.01849779819275138</v>
      </c>
      <c r="AY3" s="75" t="n">
        <v>0.01874807791714923</v>
      </c>
      <c r="AZ3" s="75" t="n">
        <v>0.02003873610374994</v>
      </c>
      <c r="BA3" s="75" t="n">
        <v>0.1684722691793206</v>
      </c>
      <c r="BB3" s="78" t="n">
        <v>0</v>
      </c>
      <c r="BC3" s="78" t="n">
        <v>36</v>
      </c>
      <c r="BD3" s="76" t="n">
        <v>0.982490821801751</v>
      </c>
      <c r="BE3" s="76" t="n">
        <v>0.9924218503315441</v>
      </c>
      <c r="BF3" s="76" t="n">
        <v>0.9849548645937813</v>
      </c>
    </row>
    <row r="4" ht="19.55" customHeight="1">
      <c r="A4" s="79" t="n">
        <v>1</v>
      </c>
      <c r="B4" s="74" t="inlineStr">
        <is>
          <t>全国</t>
        </is>
      </c>
      <c r="C4" s="80" t="n">
        <v>46143</v>
      </c>
      <c r="D4" s="74" t="n"/>
      <c r="E4" s="74" t="n">
        <v>155</v>
      </c>
      <c r="F4" s="74" t="n">
        <v>154</v>
      </c>
      <c r="G4" s="75" t="n">
        <v>0.9935483870967742</v>
      </c>
      <c r="H4" s="74" t="n">
        <v>155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5</v>
      </c>
      <c r="N4" s="74" t="n">
        <v>3</v>
      </c>
      <c r="O4" s="74" t="n">
        <v>3</v>
      </c>
      <c r="P4" s="75" t="n">
        <v>0.6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20</v>
      </c>
      <c r="X4" s="75" t="n">
        <v>0.1290322580645161</v>
      </c>
      <c r="Y4" s="74" t="n">
        <v>24</v>
      </c>
      <c r="Z4" s="77" t="n">
        <v>0.1548387096774194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0.9722222222222222</v>
      </c>
    </row>
    <row r="5" ht="19.55" customHeight="1">
      <c r="A5" s="79" t="n">
        <v>2</v>
      </c>
      <c r="B5" s="74" t="inlineStr">
        <is>
          <t>全国</t>
        </is>
      </c>
      <c r="C5" s="80" t="n">
        <v>46143</v>
      </c>
      <c r="D5" s="74" t="inlineStr">
        <is>
          <t>N6</t>
        </is>
      </c>
      <c r="E5" s="74" t="n">
        <v>2617</v>
      </c>
      <c r="F5" s="74" t="n">
        <v>2090</v>
      </c>
      <c r="G5" s="75" t="n">
        <v>0.7986243790599924</v>
      </c>
      <c r="H5" s="74" t="n">
        <v>579</v>
      </c>
      <c r="I5" s="76" t="n">
        <v>0.2212457011845625</v>
      </c>
      <c r="J5" s="74" t="n">
        <v>1500</v>
      </c>
      <c r="K5" s="74" t="n">
        <v>1401</v>
      </c>
      <c r="L5" s="75" t="n">
        <v>0.9340000000000001</v>
      </c>
      <c r="M5" s="74" t="n">
        <v>9826</v>
      </c>
      <c r="N5" s="74" t="n">
        <v>10297</v>
      </c>
      <c r="O5" s="74" t="n">
        <v>9579</v>
      </c>
      <c r="P5" s="75" t="n">
        <v>0.974862609403623</v>
      </c>
      <c r="Q5" s="74" t="n">
        <v>34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249</v>
      </c>
      <c r="X5" s="75" t="n">
        <v>0.09514711501719526</v>
      </c>
      <c r="Y5" s="74" t="n">
        <v>605</v>
      </c>
      <c r="Z5" s="77" t="n">
        <v>0.2311807413068399</v>
      </c>
      <c r="AA5" s="74" t="n">
        <v>41</v>
      </c>
      <c r="AB5" s="75" t="n">
        <v>0.01566679403897593</v>
      </c>
      <c r="AC5" s="74" t="n">
        <v>268</v>
      </c>
      <c r="AD5" s="75" t="n">
        <v>0.1024073366450134</v>
      </c>
      <c r="AE5" s="74" t="n">
        <v>43</v>
      </c>
      <c r="AF5" s="75" t="n">
        <v>0.1604477611940298</v>
      </c>
      <c r="AG5" s="74" t="n">
        <v>250</v>
      </c>
      <c r="AH5" s="75" t="n">
        <v>0.9328358208955224</v>
      </c>
      <c r="AI5" s="78" t="n">
        <v>247</v>
      </c>
      <c r="AJ5" s="75" t="n">
        <v>0.09438288116163546</v>
      </c>
      <c r="AK5" s="78" t="n">
        <v>0</v>
      </c>
      <c r="AL5" s="75" t="n">
        <v>0.8218623481781376</v>
      </c>
      <c r="AM5" s="78" t="n">
        <v>238</v>
      </c>
      <c r="AN5" s="78" t="n">
        <v>203</v>
      </c>
      <c r="AO5" s="75" t="n">
        <v>0.07756973633931984</v>
      </c>
      <c r="AP5" s="75" t="n">
        <v>0.7574626865671642</v>
      </c>
      <c r="AQ5" s="76" t="n">
        <v>0.9030303030303031</v>
      </c>
      <c r="AR5" s="78" t="n">
        <v>0</v>
      </c>
      <c r="AS5" s="78" t="n">
        <v>0</v>
      </c>
      <c r="AT5" s="78" t="n">
        <v>133</v>
      </c>
      <c r="AU5" s="78" t="n">
        <v>129</v>
      </c>
      <c r="AV5" s="78" t="n">
        <v>123</v>
      </c>
      <c r="AW5" s="78" t="n">
        <v>40</v>
      </c>
      <c r="AX5" s="75" t="n">
        <v>0.04929308368360719</v>
      </c>
      <c r="AY5" s="75" t="n">
        <v>0.04700038211692778</v>
      </c>
      <c r="AZ5" s="75" t="n">
        <v>0.01528467711119603</v>
      </c>
      <c r="BA5" s="75" t="n">
        <v>0.6059113300492611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46143</v>
      </c>
      <c r="D6" s="74" t="inlineStr">
        <is>
          <t>N7</t>
        </is>
      </c>
      <c r="E6" s="74" t="n">
        <v>4307</v>
      </c>
      <c r="F6" s="74" t="n">
        <v>3037</v>
      </c>
      <c r="G6" s="75" t="n">
        <v>0.7051311817970746</v>
      </c>
      <c r="H6" s="74" t="n">
        <v>612</v>
      </c>
      <c r="I6" s="76" t="n">
        <v>0.1420942651497562</v>
      </c>
      <c r="J6" s="74" t="n">
        <v>1736</v>
      </c>
      <c r="K6" s="74" t="n">
        <v>1657</v>
      </c>
      <c r="L6" s="75" t="n">
        <v>0.954</v>
      </c>
      <c r="M6" s="74" t="n">
        <v>8700</v>
      </c>
      <c r="N6" s="74" t="n">
        <v>10883</v>
      </c>
      <c r="O6" s="74" t="n">
        <v>8485</v>
      </c>
      <c r="P6" s="75" t="n">
        <v>0.975287356321839</v>
      </c>
      <c r="Q6" s="74" t="n">
        <v>52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341</v>
      </c>
      <c r="X6" s="75" t="n">
        <v>0.07917343858834455</v>
      </c>
      <c r="Y6" s="74" t="n">
        <v>609</v>
      </c>
      <c r="Z6" s="77" t="n">
        <v>0.1413977246343162</v>
      </c>
      <c r="AA6" s="74" t="n">
        <v>20</v>
      </c>
      <c r="AB6" s="75" t="n">
        <v>0.004643603436266542</v>
      </c>
      <c r="AC6" s="74" t="n">
        <v>275</v>
      </c>
      <c r="AD6" s="75" t="n">
        <v>0.06384954724866497</v>
      </c>
      <c r="AE6" s="74" t="n">
        <v>39</v>
      </c>
      <c r="AF6" s="75" t="n">
        <v>0.1418181818181818</v>
      </c>
      <c r="AG6" s="74" t="n">
        <v>267</v>
      </c>
      <c r="AH6" s="75" t="n">
        <v>0.9709090909090909</v>
      </c>
      <c r="AI6" s="78" t="n">
        <v>262</v>
      </c>
      <c r="AJ6" s="75" t="n">
        <v>0.06083120501509171</v>
      </c>
      <c r="AK6" s="78" t="n">
        <v>2</v>
      </c>
      <c r="AL6" s="75" t="n">
        <v>0.8053435114503816</v>
      </c>
      <c r="AM6" s="78" t="n">
        <v>258</v>
      </c>
      <c r="AN6" s="78" t="n">
        <v>211</v>
      </c>
      <c r="AO6" s="75" t="n">
        <v>0.04899001625261203</v>
      </c>
      <c r="AP6" s="75" t="n">
        <v>0.7672727272727272</v>
      </c>
      <c r="AQ6" s="76" t="n">
        <v>0.9073170731707317</v>
      </c>
      <c r="AR6" s="78" t="n">
        <v>0</v>
      </c>
      <c r="AS6" s="78" t="n">
        <v>0</v>
      </c>
      <c r="AT6" s="78" t="n">
        <v>95</v>
      </c>
      <c r="AU6" s="78" t="n">
        <v>88</v>
      </c>
      <c r="AV6" s="78" t="n">
        <v>92</v>
      </c>
      <c r="AW6" s="78" t="n">
        <v>43</v>
      </c>
      <c r="AX6" s="75" t="n">
        <v>0.02043185511957279</v>
      </c>
      <c r="AY6" s="75" t="n">
        <v>0.0213605758068261</v>
      </c>
      <c r="AZ6" s="75" t="n">
        <v>0.009983747387973066</v>
      </c>
      <c r="BA6" s="75" t="n">
        <v>0.4360189573459716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46143</v>
      </c>
      <c r="D7" s="74" t="inlineStr">
        <is>
          <t>NX8</t>
        </is>
      </c>
      <c r="E7" s="74" t="n">
        <v>16843</v>
      </c>
      <c r="F7" s="74" t="n">
        <v>11955</v>
      </c>
      <c r="G7" s="75" t="n">
        <v>0.7097904173840764</v>
      </c>
      <c r="H7" s="74" t="n">
        <v>3185</v>
      </c>
      <c r="I7" s="76" t="n">
        <v>0.1890993290981417</v>
      </c>
      <c r="J7" s="74" t="n">
        <v>8213</v>
      </c>
      <c r="K7" s="74" t="n">
        <v>7830</v>
      </c>
      <c r="L7" s="75" t="n">
        <v>0.953</v>
      </c>
      <c r="M7" s="74" t="n">
        <v>28754</v>
      </c>
      <c r="N7" s="74" t="n">
        <v>36328</v>
      </c>
      <c r="O7" s="74" t="n">
        <v>28024</v>
      </c>
      <c r="P7" s="75" t="n">
        <v>0.9746122278639494</v>
      </c>
      <c r="Q7" s="74" t="n">
        <v>164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997</v>
      </c>
      <c r="X7" s="75" t="n">
        <v>0.05919373033307605</v>
      </c>
      <c r="Y7" s="74" t="n">
        <v>1741</v>
      </c>
      <c r="Z7" s="77" t="n">
        <v>0.103366383660868</v>
      </c>
      <c r="AA7" s="74" t="n">
        <v>8</v>
      </c>
      <c r="AB7" s="75" t="n">
        <v>0.000474974766965505</v>
      </c>
      <c r="AC7" s="74" t="n">
        <v>1262</v>
      </c>
      <c r="AD7" s="75" t="n">
        <v>0.0749272694888084</v>
      </c>
      <c r="AE7" s="74" t="n">
        <v>179</v>
      </c>
      <c r="AF7" s="75" t="n">
        <v>0.141838351822504</v>
      </c>
      <c r="AG7" s="74" t="n">
        <v>1190</v>
      </c>
      <c r="AH7" s="75" t="n">
        <v>0.9429477020602218</v>
      </c>
      <c r="AI7" s="78" t="n">
        <v>1178</v>
      </c>
      <c r="AJ7" s="75" t="n">
        <v>0.06994003443567061</v>
      </c>
      <c r="AK7" s="78" t="n">
        <v>5</v>
      </c>
      <c r="AL7" s="75" t="n">
        <v>0.9117147707979627</v>
      </c>
      <c r="AM7" s="78" t="n">
        <v>1177</v>
      </c>
      <c r="AN7" s="78" t="n">
        <v>1074</v>
      </c>
      <c r="AO7" s="75" t="n">
        <v>0.06376536246511905</v>
      </c>
      <c r="AP7" s="75" t="n">
        <v>0.8510301109350238</v>
      </c>
      <c r="AQ7" s="76" t="n">
        <v>0.9477911646586346</v>
      </c>
      <c r="AR7" s="78" t="n">
        <v>0</v>
      </c>
      <c r="AS7" s="78" t="n">
        <v>0</v>
      </c>
      <c r="AT7" s="78" t="n">
        <v>205</v>
      </c>
      <c r="AU7" s="78" t="n">
        <v>161</v>
      </c>
      <c r="AV7" s="78" t="n">
        <v>208</v>
      </c>
      <c r="AW7" s="78" t="n">
        <v>64</v>
      </c>
      <c r="AX7" s="75" t="n">
        <v>0.009558867185180788</v>
      </c>
      <c r="AY7" s="75" t="n">
        <v>0.01234934394110313</v>
      </c>
      <c r="AZ7" s="75" t="n">
        <v>0.00379979813572404</v>
      </c>
      <c r="BA7" s="75" t="n">
        <v>0.1936685288640596</v>
      </c>
      <c r="BB7" s="78" t="n">
        <v>0</v>
      </c>
      <c r="BC7" s="78" t="n">
        <v>2</v>
      </c>
      <c r="BD7" s="76" t="n">
        <v>0.9672131147540983</v>
      </c>
      <c r="BE7" s="76" t="n">
        <v>0.9591836734693877</v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46143</v>
      </c>
      <c r="D8" s="74" t="inlineStr">
        <is>
          <t>天籁·鸿蒙座舱</t>
        </is>
      </c>
      <c r="E8" s="74" t="n">
        <v>4620</v>
      </c>
      <c r="F8" s="74" t="n">
        <v>3611</v>
      </c>
      <c r="G8" s="75" t="n">
        <v>0.7816017316017316</v>
      </c>
      <c r="H8" s="74" t="n">
        <v>1381</v>
      </c>
      <c r="I8" s="76" t="n">
        <v>0.2989177489177489</v>
      </c>
      <c r="J8" s="74" t="n">
        <v>3010</v>
      </c>
      <c r="K8" s="74" t="n">
        <v>2883</v>
      </c>
      <c r="L8" s="75" t="n">
        <v>0.958</v>
      </c>
      <c r="M8" s="74" t="n">
        <v>15397</v>
      </c>
      <c r="N8" s="74" t="n">
        <v>17184</v>
      </c>
      <c r="O8" s="74" t="n">
        <v>15011</v>
      </c>
      <c r="P8" s="75" t="n">
        <v>0.9749301812041307</v>
      </c>
      <c r="Q8" s="74" t="n">
        <v>97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390</v>
      </c>
      <c r="X8" s="75" t="n">
        <v>0.08441558441558442</v>
      </c>
      <c r="Y8" s="74" t="n">
        <v>808</v>
      </c>
      <c r="Z8" s="77" t="n">
        <v>0.1748917748917749</v>
      </c>
      <c r="AA8" s="74" t="n">
        <v>79</v>
      </c>
      <c r="AB8" s="75" t="n">
        <v>0.0170995670995671</v>
      </c>
      <c r="AC8" s="74" t="n">
        <v>533</v>
      </c>
      <c r="AD8" s="75" t="n">
        <v>0.1153679653679654</v>
      </c>
      <c r="AE8" s="74" t="n">
        <v>48</v>
      </c>
      <c r="AF8" s="75" t="n">
        <v>0.0900562851782364</v>
      </c>
      <c r="AG8" s="74" t="n">
        <v>507</v>
      </c>
      <c r="AH8" s="75" t="n">
        <v>0.9512195121951219</v>
      </c>
      <c r="AI8" s="78" t="n">
        <v>481</v>
      </c>
      <c r="AJ8" s="75" t="n">
        <v>0.1041125541125541</v>
      </c>
      <c r="AK8" s="78" t="n">
        <v>1</v>
      </c>
      <c r="AL8" s="75" t="n">
        <v>0.9293139293139293</v>
      </c>
      <c r="AM8" s="78" t="n">
        <v>478</v>
      </c>
      <c r="AN8" s="78" t="n">
        <v>447</v>
      </c>
      <c r="AO8" s="75" t="n">
        <v>0.09675324675324676</v>
      </c>
      <c r="AP8" s="75" t="n">
        <v>0.8386491557223265</v>
      </c>
      <c r="AQ8" s="76" t="n">
        <v>0.8646034816247582</v>
      </c>
      <c r="AR8" s="78" t="n">
        <v>0</v>
      </c>
      <c r="AS8" s="78" t="n">
        <v>0</v>
      </c>
      <c r="AT8" s="78" t="n">
        <v>194</v>
      </c>
      <c r="AU8" s="78" t="n">
        <v>187</v>
      </c>
      <c r="AV8" s="78" t="n">
        <v>190</v>
      </c>
      <c r="AW8" s="78" t="n">
        <v>56</v>
      </c>
      <c r="AX8" s="75" t="n">
        <v>0.04047619047619048</v>
      </c>
      <c r="AY8" s="75" t="n">
        <v>0.04112554112554113</v>
      </c>
      <c r="AZ8" s="75" t="n">
        <v>0.01212121212121212</v>
      </c>
      <c r="BA8" s="75" t="n">
        <v>0.4250559284116331</v>
      </c>
      <c r="BB8" s="78" t="n">
        <v>0</v>
      </c>
      <c r="BC8" s="78" t="n">
        <v>0</v>
      </c>
      <c r="BD8" s="76" t="n">
        <v>0.9629629629629629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46144</v>
      </c>
      <c r="D9" s="74" t="n"/>
      <c r="E9" s="74" t="n">
        <v>96</v>
      </c>
      <c r="F9" s="74" t="n">
        <v>95</v>
      </c>
      <c r="G9" s="75" t="n">
        <v>0.9895833333333334</v>
      </c>
      <c r="H9" s="74" t="n">
        <v>96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6</v>
      </c>
      <c r="N9" s="74" t="n">
        <v>4</v>
      </c>
      <c r="O9" s="74" t="n">
        <v>4</v>
      </c>
      <c r="P9" s="75" t="n">
        <v>0.6666666666666666</v>
      </c>
      <c r="Q9" s="74" t="n">
        <v>2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31</v>
      </c>
      <c r="X9" s="75" t="n">
        <v>0.3229166666666667</v>
      </c>
      <c r="Y9" s="74" t="n">
        <v>20</v>
      </c>
      <c r="Z9" s="77" t="n">
        <v>0.2083333333333333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>
        <v>0</v>
      </c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0</v>
      </c>
      <c r="BD9" s="76" t="inlineStr">
        <is>
          <t>-</t>
        </is>
      </c>
      <c r="BE9" s="76" t="inlineStr">
        <is>
          <t>-</t>
        </is>
      </c>
      <c r="BF9" s="76" t="n">
        <v>0.9891304347826086</v>
      </c>
    </row>
    <row r="10" ht="19.55" customHeight="1">
      <c r="A10" s="79" t="n">
        <v>7</v>
      </c>
      <c r="B10" s="74" t="inlineStr">
        <is>
          <t>全国</t>
        </is>
      </c>
      <c r="C10" s="80" t="n">
        <v>46144</v>
      </c>
      <c r="D10" s="74" t="inlineStr">
        <is>
          <t>N6</t>
        </is>
      </c>
      <c r="E10" s="74" t="n">
        <v>3240</v>
      </c>
      <c r="F10" s="74" t="n">
        <v>2663</v>
      </c>
      <c r="G10" s="75" t="n">
        <v>0.8219135802469136</v>
      </c>
      <c r="H10" s="74" t="n">
        <v>1014</v>
      </c>
      <c r="I10" s="76" t="n">
        <v>0.3129629629629629</v>
      </c>
      <c r="J10" s="74" t="n">
        <v>3132</v>
      </c>
      <c r="K10" s="74" t="n">
        <v>3011</v>
      </c>
      <c r="L10" s="75" t="n">
        <v>0.961</v>
      </c>
      <c r="M10" s="74" t="n">
        <v>10903</v>
      </c>
      <c r="N10" s="74" t="n">
        <v>10774</v>
      </c>
      <c r="O10" s="74" t="n">
        <v>10682</v>
      </c>
      <c r="P10" s="75" t="n">
        <v>0.9797303494451068</v>
      </c>
      <c r="Q10" s="74" t="n">
        <v>29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449</v>
      </c>
      <c r="X10" s="75" t="n">
        <v>0.1385802469135803</v>
      </c>
      <c r="Y10" s="74" t="n">
        <v>651</v>
      </c>
      <c r="Z10" s="77" t="n">
        <v>0.2009259259259259</v>
      </c>
      <c r="AA10" s="74" t="n">
        <v>0</v>
      </c>
      <c r="AB10" s="75" t="n">
        <v>0</v>
      </c>
      <c r="AC10" s="74" t="n">
        <v>229</v>
      </c>
      <c r="AD10" s="75" t="n">
        <v>0.07067901234567901</v>
      </c>
      <c r="AE10" s="74" t="n">
        <v>56</v>
      </c>
      <c r="AF10" s="75" t="n">
        <v>0.2445414847161572</v>
      </c>
      <c r="AG10" s="74" t="n">
        <v>212</v>
      </c>
      <c r="AH10" s="75" t="n">
        <v>0.925764192139738</v>
      </c>
      <c r="AI10" s="78" t="n">
        <v>207</v>
      </c>
      <c r="AJ10" s="75" t="n">
        <v>0.06388888888888888</v>
      </c>
      <c r="AK10" s="78" t="n">
        <v>4</v>
      </c>
      <c r="AL10" s="75" t="n">
        <v>0.855072463768116</v>
      </c>
      <c r="AM10" s="78" t="n">
        <v>207</v>
      </c>
      <c r="AN10" s="78" t="n">
        <v>177</v>
      </c>
      <c r="AO10" s="75" t="n">
        <v>0.05462962962962963</v>
      </c>
      <c r="AP10" s="75" t="n">
        <v>0.7729257641921398</v>
      </c>
      <c r="AQ10" s="76" t="n">
        <v>0.9700854700854701</v>
      </c>
      <c r="AR10" s="78" t="n">
        <v>0</v>
      </c>
      <c r="AS10" s="78" t="n">
        <v>0</v>
      </c>
      <c r="AT10" s="78" t="n">
        <v>119</v>
      </c>
      <c r="AU10" s="78" t="n">
        <v>113</v>
      </c>
      <c r="AV10" s="78" t="n">
        <v>120</v>
      </c>
      <c r="AW10" s="78" t="n">
        <v>50</v>
      </c>
      <c r="AX10" s="75" t="n">
        <v>0.03487654320987654</v>
      </c>
      <c r="AY10" s="75" t="n">
        <v>0.03703703703703703</v>
      </c>
      <c r="AZ10" s="75" t="n">
        <v>0.0154320987654321</v>
      </c>
      <c r="BA10" s="75" t="n">
        <v>0.6779661016949152</v>
      </c>
      <c r="BB10" s="78" t="n">
        <v>0</v>
      </c>
      <c r="BC10" s="78" t="n">
        <v>0</v>
      </c>
      <c r="BD10" s="76" t="n">
        <v>1</v>
      </c>
      <c r="BE10" s="76" t="n">
        <v>0.9666666666666667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46144</v>
      </c>
      <c r="D11" s="74" t="inlineStr">
        <is>
          <t>N7</t>
        </is>
      </c>
      <c r="E11" s="74" t="n">
        <v>3641</v>
      </c>
      <c r="F11" s="74" t="n">
        <v>2553</v>
      </c>
      <c r="G11" s="75" t="n">
        <v>0.7011809942323537</v>
      </c>
      <c r="H11" s="74" t="n">
        <v>716</v>
      </c>
      <c r="I11" s="76" t="n">
        <v>0.1966492721779731</v>
      </c>
      <c r="J11" s="74" t="n">
        <v>4218</v>
      </c>
      <c r="K11" s="74" t="n">
        <v>4131</v>
      </c>
      <c r="L11" s="75" t="n">
        <v>0.979</v>
      </c>
      <c r="M11" s="74" t="n">
        <v>11263</v>
      </c>
      <c r="N11" s="74" t="n">
        <v>10520</v>
      </c>
      <c r="O11" s="74" t="n">
        <v>11072</v>
      </c>
      <c r="P11" s="75" t="n">
        <v>0.9830418183432478</v>
      </c>
      <c r="Q11" s="74" t="n">
        <v>34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505</v>
      </c>
      <c r="X11" s="75" t="n">
        <v>0.1386981598461961</v>
      </c>
      <c r="Y11" s="74" t="n">
        <v>583</v>
      </c>
      <c r="Z11" s="77" t="n">
        <v>0.1601208459214502</v>
      </c>
      <c r="AA11" s="74" t="n">
        <v>0</v>
      </c>
      <c r="AB11" s="75" t="n">
        <v>0</v>
      </c>
      <c r="AC11" s="74" t="n">
        <v>274</v>
      </c>
      <c r="AD11" s="75" t="n">
        <v>0.0752540510848668</v>
      </c>
      <c r="AE11" s="74" t="n">
        <v>31</v>
      </c>
      <c r="AF11" s="75" t="n">
        <v>0.1131386861313869</v>
      </c>
      <c r="AG11" s="74" t="n">
        <v>259</v>
      </c>
      <c r="AH11" s="75" t="n">
        <v>0.9452554744525548</v>
      </c>
      <c r="AI11" s="78" t="n">
        <v>253</v>
      </c>
      <c r="AJ11" s="75" t="n">
        <v>0.06948640483383686</v>
      </c>
      <c r="AK11" s="78" t="n">
        <v>2</v>
      </c>
      <c r="AL11" s="75" t="n">
        <v>0.8260869565217391</v>
      </c>
      <c r="AM11" s="78" t="n">
        <v>249</v>
      </c>
      <c r="AN11" s="78" t="n">
        <v>209</v>
      </c>
      <c r="AO11" s="75" t="n">
        <v>0.05740181268882175</v>
      </c>
      <c r="AP11" s="75" t="n">
        <v>0.7627737226277372</v>
      </c>
      <c r="AQ11" s="76" t="n">
        <v>0.9714285714285714</v>
      </c>
      <c r="AR11" s="78" t="n">
        <v>0</v>
      </c>
      <c r="AS11" s="78" t="n">
        <v>0</v>
      </c>
      <c r="AT11" s="78" t="n">
        <v>66</v>
      </c>
      <c r="AU11" s="78" t="n">
        <v>61</v>
      </c>
      <c r="AV11" s="78" t="n">
        <v>64</v>
      </c>
      <c r="AW11" s="78" t="n">
        <v>36</v>
      </c>
      <c r="AX11" s="75" t="n">
        <v>0.01675363911013458</v>
      </c>
      <c r="AY11" s="75" t="n">
        <v>0.01757758857456743</v>
      </c>
      <c r="AZ11" s="75" t="n">
        <v>0.009887393573194177</v>
      </c>
      <c r="BA11" s="75" t="n">
        <v>0.3062200956937799</v>
      </c>
      <c r="BB11" s="78" t="n">
        <v>0</v>
      </c>
      <c r="BC11" s="78" t="n">
        <v>0</v>
      </c>
      <c r="BD11" s="76" t="n">
        <v>0.9655172413793104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46144</v>
      </c>
      <c r="D12" s="74" t="inlineStr">
        <is>
          <t>NX8</t>
        </is>
      </c>
      <c r="E12" s="74" t="n">
        <v>13840</v>
      </c>
      <c r="F12" s="74" t="n">
        <v>9824</v>
      </c>
      <c r="G12" s="75" t="n">
        <v>0.7098265895953757</v>
      </c>
      <c r="H12" s="74" t="n">
        <v>2620</v>
      </c>
      <c r="I12" s="76" t="n">
        <v>0.1893063583815029</v>
      </c>
      <c r="J12" s="74" t="n">
        <v>16895</v>
      </c>
      <c r="K12" s="74" t="n">
        <v>16381</v>
      </c>
      <c r="L12" s="75" t="n">
        <v>0.97</v>
      </c>
      <c r="M12" s="74" t="n">
        <v>39291</v>
      </c>
      <c r="N12" s="74" t="n">
        <v>36496</v>
      </c>
      <c r="O12" s="74" t="n">
        <v>38555</v>
      </c>
      <c r="P12" s="75" t="n">
        <v>0.9812679748542923</v>
      </c>
      <c r="Q12" s="74" t="n">
        <v>174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1433</v>
      </c>
      <c r="X12" s="75" t="n">
        <v>0.1035404624277457</v>
      </c>
      <c r="Y12" s="74" t="n">
        <v>1611</v>
      </c>
      <c r="Z12" s="77" t="n">
        <v>0.1164017341040462</v>
      </c>
      <c r="AA12" s="74" t="n">
        <v>0</v>
      </c>
      <c r="AB12" s="75" t="n">
        <v>0</v>
      </c>
      <c r="AC12" s="74" t="n">
        <v>1274</v>
      </c>
      <c r="AD12" s="75" t="n">
        <v>0.09205202312138729</v>
      </c>
      <c r="AE12" s="74" t="n">
        <v>218</v>
      </c>
      <c r="AF12" s="75" t="n">
        <v>0.1711145996860283</v>
      </c>
      <c r="AG12" s="74" t="n">
        <v>1185</v>
      </c>
      <c r="AH12" s="75" t="n">
        <v>0.9301412872841445</v>
      </c>
      <c r="AI12" s="78" t="n">
        <v>1225</v>
      </c>
      <c r="AJ12" s="75" t="n">
        <v>0.08851156069364162</v>
      </c>
      <c r="AK12" s="78" t="n">
        <v>13</v>
      </c>
      <c r="AL12" s="75" t="n">
        <v>0.9044897959183673</v>
      </c>
      <c r="AM12" s="78" t="n">
        <v>1217</v>
      </c>
      <c r="AN12" s="78" t="n">
        <v>1108</v>
      </c>
      <c r="AO12" s="75" t="n">
        <v>0.08005780346820809</v>
      </c>
      <c r="AP12" s="75" t="n">
        <v>0.869701726844584</v>
      </c>
      <c r="AQ12" s="76" t="n">
        <v>0.9620362381363244</v>
      </c>
      <c r="AR12" s="78" t="n">
        <v>0</v>
      </c>
      <c r="AS12" s="78" t="n">
        <v>0</v>
      </c>
      <c r="AT12" s="78" t="n">
        <v>196</v>
      </c>
      <c r="AU12" s="78" t="n">
        <v>163</v>
      </c>
      <c r="AV12" s="78" t="n">
        <v>199</v>
      </c>
      <c r="AW12" s="78" t="n">
        <v>65</v>
      </c>
      <c r="AX12" s="75" t="n">
        <v>0.01177745664739884</v>
      </c>
      <c r="AY12" s="75" t="n">
        <v>0.01437861271676301</v>
      </c>
      <c r="AZ12" s="75" t="n">
        <v>0.004696531791907515</v>
      </c>
      <c r="BA12" s="75" t="n">
        <v>0.1796028880866426</v>
      </c>
      <c r="BB12" s="78" t="n">
        <v>0</v>
      </c>
      <c r="BC12" s="78" t="n">
        <v>0</v>
      </c>
      <c r="BD12" s="76" t="n">
        <v>0.9791666666666666</v>
      </c>
      <c r="BE12" s="76" t="n">
        <v>0.9841269841269841</v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46144</v>
      </c>
      <c r="D13" s="74" t="inlineStr">
        <is>
          <t>天籁·鸿蒙座舱</t>
        </is>
      </c>
      <c r="E13" s="74" t="n">
        <v>4694</v>
      </c>
      <c r="F13" s="74" t="n">
        <v>3685</v>
      </c>
      <c r="G13" s="75" t="n">
        <v>0.7850447379633575</v>
      </c>
      <c r="H13" s="74" t="n">
        <v>1548</v>
      </c>
      <c r="I13" s="76" t="n">
        <v>0.3297827013208351</v>
      </c>
      <c r="J13" s="74" t="n">
        <v>4775</v>
      </c>
      <c r="K13" s="74" t="n">
        <v>4633</v>
      </c>
      <c r="L13" s="75" t="n">
        <v>0.97</v>
      </c>
      <c r="M13" s="74" t="n">
        <v>17730</v>
      </c>
      <c r="N13" s="74" t="n">
        <v>17455</v>
      </c>
      <c r="O13" s="74" t="n">
        <v>17426</v>
      </c>
      <c r="P13" s="75" t="n">
        <v>0.9828539199097575</v>
      </c>
      <c r="Q13" s="74" t="n">
        <v>46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515</v>
      </c>
      <c r="X13" s="75" t="n">
        <v>0.1097145291861951</v>
      </c>
      <c r="Y13" s="74" t="n">
        <v>795</v>
      </c>
      <c r="Z13" s="77" t="n">
        <v>0.1693651469961653</v>
      </c>
      <c r="AA13" s="74" t="n">
        <v>0</v>
      </c>
      <c r="AB13" s="75" t="n">
        <v>0</v>
      </c>
      <c r="AC13" s="74" t="n">
        <v>495</v>
      </c>
      <c r="AD13" s="75" t="n">
        <v>0.1054537707711973</v>
      </c>
      <c r="AE13" s="74" t="n">
        <v>63</v>
      </c>
      <c r="AF13" s="75" t="n">
        <v>0.1272727272727273</v>
      </c>
      <c r="AG13" s="74" t="n">
        <v>459</v>
      </c>
      <c r="AH13" s="75" t="n">
        <v>0.9272727272727272</v>
      </c>
      <c r="AI13" s="78" t="n">
        <v>433</v>
      </c>
      <c r="AJ13" s="75" t="n">
        <v>0.09224541968470387</v>
      </c>
      <c r="AK13" s="78" t="n">
        <v>2</v>
      </c>
      <c r="AL13" s="75" t="n">
        <v>0.9330254041570438</v>
      </c>
      <c r="AM13" s="78" t="n">
        <v>429</v>
      </c>
      <c r="AN13" s="78" t="n">
        <v>404</v>
      </c>
      <c r="AO13" s="75" t="n">
        <v>0.08606731998295697</v>
      </c>
      <c r="AP13" s="75" t="n">
        <v>0.8161616161616162</v>
      </c>
      <c r="AQ13" s="76" t="n">
        <v>0.9666666666666667</v>
      </c>
      <c r="AR13" s="78" t="n">
        <v>0</v>
      </c>
      <c r="AS13" s="78" t="n">
        <v>0</v>
      </c>
      <c r="AT13" s="78" t="n">
        <v>157</v>
      </c>
      <c r="AU13" s="78" t="n">
        <v>150</v>
      </c>
      <c r="AV13" s="78" t="n">
        <v>152</v>
      </c>
      <c r="AW13" s="78" t="n">
        <v>51</v>
      </c>
      <c r="AX13" s="75" t="n">
        <v>0.03195568811248403</v>
      </c>
      <c r="AY13" s="75" t="n">
        <v>0.03238176395398381</v>
      </c>
      <c r="AZ13" s="75" t="n">
        <v>0.01086493395824457</v>
      </c>
      <c r="BA13" s="75" t="n">
        <v>0.3762376237623762</v>
      </c>
      <c r="BB13" s="78" t="n">
        <v>0</v>
      </c>
      <c r="BC13" s="78" t="n">
        <v>0</v>
      </c>
      <c r="BD13" s="76" t="n">
        <v>0.9787234042553191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46145</v>
      </c>
      <c r="D14" s="74" t="n"/>
      <c r="E14" s="74" t="n">
        <v>140</v>
      </c>
      <c r="F14" s="74" t="n">
        <v>138</v>
      </c>
      <c r="G14" s="75" t="n">
        <v>0.9857142857142858</v>
      </c>
      <c r="H14" s="74" t="n">
        <v>140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2</v>
      </c>
      <c r="N14" s="74" t="n">
        <v>1</v>
      </c>
      <c r="O14" s="74" t="n">
        <v>1</v>
      </c>
      <c r="P14" s="75" t="n">
        <v>0.5</v>
      </c>
      <c r="Q14" s="74" t="n">
        <v>1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15</v>
      </c>
      <c r="X14" s="75" t="n">
        <v>0.1071428571428571</v>
      </c>
      <c r="Y14" s="74" t="n">
        <v>17</v>
      </c>
      <c r="Z14" s="77" t="n">
        <v>0.1214285714285714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/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0.9859154929577465</v>
      </c>
    </row>
    <row r="15" ht="19.55" customHeight="1">
      <c r="A15" s="79" t="n">
        <v>12</v>
      </c>
      <c r="B15" s="74" t="inlineStr">
        <is>
          <t>全国</t>
        </is>
      </c>
      <c r="C15" s="80" t="n">
        <v>46145</v>
      </c>
      <c r="D15" s="74" t="inlineStr">
        <is>
          <t>N6</t>
        </is>
      </c>
      <c r="E15" s="74" t="n">
        <v>2970</v>
      </c>
      <c r="F15" s="74" t="n">
        <v>2471</v>
      </c>
      <c r="G15" s="75" t="n">
        <v>0.8319865319865319</v>
      </c>
      <c r="H15" s="74" t="n">
        <v>1112</v>
      </c>
      <c r="I15" s="76" t="n">
        <v>0.3744107744107744</v>
      </c>
      <c r="J15" s="74" t="n">
        <v>2480</v>
      </c>
      <c r="K15" s="74" t="n">
        <v>2391</v>
      </c>
      <c r="L15" s="75" t="n">
        <v>0.964</v>
      </c>
      <c r="M15" s="74" t="n">
        <v>10424</v>
      </c>
      <c r="N15" s="74" t="n">
        <v>10126</v>
      </c>
      <c r="O15" s="74" t="n">
        <v>10257</v>
      </c>
      <c r="P15" s="75" t="n">
        <v>0.9839792785878742</v>
      </c>
      <c r="Q15" s="74" t="n">
        <v>31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230</v>
      </c>
      <c r="X15" s="75" t="n">
        <v>0.07744107744107744</v>
      </c>
      <c r="Y15" s="74" t="n">
        <v>617</v>
      </c>
      <c r="Z15" s="77" t="n">
        <v>0.2077441077441077</v>
      </c>
      <c r="AA15" s="74" t="n">
        <v>63</v>
      </c>
      <c r="AB15" s="75" t="n">
        <v>0.02121212121212121</v>
      </c>
      <c r="AC15" s="74" t="n">
        <v>267</v>
      </c>
      <c r="AD15" s="75" t="n">
        <v>0.0898989898989899</v>
      </c>
      <c r="AE15" s="74" t="n">
        <v>43</v>
      </c>
      <c r="AF15" s="75" t="n">
        <v>0.1610486891385768</v>
      </c>
      <c r="AG15" s="74" t="n">
        <v>240</v>
      </c>
      <c r="AH15" s="75" t="n">
        <v>0.898876404494382</v>
      </c>
      <c r="AI15" s="78" t="n">
        <v>246</v>
      </c>
      <c r="AJ15" s="75" t="n">
        <v>0.08282828282828283</v>
      </c>
      <c r="AK15" s="78" t="n">
        <v>5</v>
      </c>
      <c r="AL15" s="75" t="n">
        <v>0.8170731707317073</v>
      </c>
      <c r="AM15" s="78" t="n">
        <v>241</v>
      </c>
      <c r="AN15" s="78" t="n">
        <v>201</v>
      </c>
      <c r="AO15" s="75" t="n">
        <v>0.06767676767676768</v>
      </c>
      <c r="AP15" s="75" t="n">
        <v>0.7528089887640449</v>
      </c>
      <c r="AQ15" s="76" t="n">
        <v>0.9844559585492227</v>
      </c>
      <c r="AR15" s="78" t="n">
        <v>0</v>
      </c>
      <c r="AS15" s="78" t="n">
        <v>0</v>
      </c>
      <c r="AT15" s="78" t="n">
        <v>104</v>
      </c>
      <c r="AU15" s="78" t="n">
        <v>101</v>
      </c>
      <c r="AV15" s="78" t="n">
        <v>96</v>
      </c>
      <c r="AW15" s="78" t="n">
        <v>40</v>
      </c>
      <c r="AX15" s="75" t="n">
        <v>0.03400673400673401</v>
      </c>
      <c r="AY15" s="75" t="n">
        <v>0.03232323232323232</v>
      </c>
      <c r="AZ15" s="75" t="n">
        <v>0.01346801346801347</v>
      </c>
      <c r="BA15" s="75" t="n">
        <v>0.4776119402985075</v>
      </c>
      <c r="BB15" s="78" t="n">
        <v>0</v>
      </c>
      <c r="BC15" s="78" t="n">
        <v>0</v>
      </c>
      <c r="BD15" s="76" t="n">
        <v>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46145</v>
      </c>
      <c r="D16" s="74" t="inlineStr">
        <is>
          <t>N7</t>
        </is>
      </c>
      <c r="E16" s="74" t="n">
        <v>3517</v>
      </c>
      <c r="F16" s="74" t="n">
        <v>2554</v>
      </c>
      <c r="G16" s="75" t="n">
        <v>0.7261870912709696</v>
      </c>
      <c r="H16" s="74" t="n">
        <v>957</v>
      </c>
      <c r="I16" s="76" t="n">
        <v>0.2721069092976969</v>
      </c>
      <c r="J16" s="74" t="n">
        <v>3756</v>
      </c>
      <c r="K16" s="74" t="n">
        <v>3674</v>
      </c>
      <c r="L16" s="75" t="n">
        <v>0.978</v>
      </c>
      <c r="M16" s="74" t="n">
        <v>10700</v>
      </c>
      <c r="N16" s="74" t="n">
        <v>10457</v>
      </c>
      <c r="O16" s="74" t="n">
        <v>10552</v>
      </c>
      <c r="P16" s="75" t="n">
        <v>0.9861682242990654</v>
      </c>
      <c r="Q16" s="74" t="n">
        <v>27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305</v>
      </c>
      <c r="X16" s="75" t="n">
        <v>0.08672163775945407</v>
      </c>
      <c r="Y16" s="74" t="n">
        <v>530</v>
      </c>
      <c r="Z16" s="77" t="n">
        <v>0.1506966164344612</v>
      </c>
      <c r="AA16" s="74" t="n">
        <v>38</v>
      </c>
      <c r="AB16" s="75" t="n">
        <v>0.01080466306511231</v>
      </c>
      <c r="AC16" s="74" t="n">
        <v>271</v>
      </c>
      <c r="AD16" s="75" t="n">
        <v>0.07705430764856412</v>
      </c>
      <c r="AE16" s="74" t="n">
        <v>23</v>
      </c>
      <c r="AF16" s="75" t="n">
        <v>0.08487084870848709</v>
      </c>
      <c r="AG16" s="74" t="n">
        <v>258</v>
      </c>
      <c r="AH16" s="75" t="n">
        <v>0.9520295202952029</v>
      </c>
      <c r="AI16" s="78" t="n">
        <v>247</v>
      </c>
      <c r="AJ16" s="75" t="n">
        <v>0.07023030992323002</v>
      </c>
      <c r="AK16" s="78" t="n">
        <v>5</v>
      </c>
      <c r="AL16" s="75" t="n">
        <v>0.8582995951417004</v>
      </c>
      <c r="AM16" s="78" t="n">
        <v>245</v>
      </c>
      <c r="AN16" s="78" t="n">
        <v>212</v>
      </c>
      <c r="AO16" s="75" t="n">
        <v>0.06027864657378448</v>
      </c>
      <c r="AP16" s="75" t="n">
        <v>0.7822878228782287</v>
      </c>
      <c r="AQ16" s="76" t="n">
        <v>0.9547325102880658</v>
      </c>
      <c r="AR16" s="78" t="n">
        <v>0</v>
      </c>
      <c r="AS16" s="78" t="n">
        <v>0</v>
      </c>
      <c r="AT16" s="78" t="n">
        <v>89</v>
      </c>
      <c r="AU16" s="78" t="n">
        <v>82</v>
      </c>
      <c r="AV16" s="78" t="n">
        <v>77</v>
      </c>
      <c r="AW16" s="78" t="n">
        <v>23</v>
      </c>
      <c r="AX16" s="75" t="n">
        <v>0.02331532556155815</v>
      </c>
      <c r="AY16" s="75" t="n">
        <v>0.02189365936878021</v>
      </c>
      <c r="AZ16" s="75" t="n">
        <v>0.006539664486778504</v>
      </c>
      <c r="BA16" s="75" t="n">
        <v>0.3632075471698113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46145</v>
      </c>
      <c r="D17" s="74" t="inlineStr">
        <is>
          <t>NX8</t>
        </is>
      </c>
      <c r="E17" s="74" t="n">
        <v>12455</v>
      </c>
      <c r="F17" s="74" t="n">
        <v>8724</v>
      </c>
      <c r="G17" s="75" t="n">
        <v>0.7004415897230029</v>
      </c>
      <c r="H17" s="74" t="n">
        <v>1625</v>
      </c>
      <c r="I17" s="76" t="n">
        <v>0.1304696908871939</v>
      </c>
      <c r="J17" s="74" t="n">
        <v>12871</v>
      </c>
      <c r="K17" s="74" t="n">
        <v>12401</v>
      </c>
      <c r="L17" s="75" t="n">
        <v>0.963</v>
      </c>
      <c r="M17" s="74" t="n">
        <v>34578</v>
      </c>
      <c r="N17" s="74" t="n">
        <v>33611</v>
      </c>
      <c r="O17" s="74" t="n">
        <v>33855</v>
      </c>
      <c r="P17" s="75" t="n">
        <v>0.9790907513447857</v>
      </c>
      <c r="Q17" s="74" t="n">
        <v>187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961</v>
      </c>
      <c r="X17" s="75" t="n">
        <v>0.07715776796467282</v>
      </c>
      <c r="Y17" s="74" t="n">
        <v>1586</v>
      </c>
      <c r="Z17" s="77" t="n">
        <v>0.1273384183059013</v>
      </c>
      <c r="AA17" s="74" t="n">
        <v>8</v>
      </c>
      <c r="AB17" s="75" t="n">
        <v>0.0006423123243677238</v>
      </c>
      <c r="AC17" s="74" t="n">
        <v>1286</v>
      </c>
      <c r="AD17" s="75" t="n">
        <v>0.1032517061421116</v>
      </c>
      <c r="AE17" s="74" t="n">
        <v>203</v>
      </c>
      <c r="AF17" s="75" t="n">
        <v>0.1578538102643857</v>
      </c>
      <c r="AG17" s="74" t="n">
        <v>1220</v>
      </c>
      <c r="AH17" s="75" t="n">
        <v>0.9486780715396579</v>
      </c>
      <c r="AI17" s="78" t="n">
        <v>1257</v>
      </c>
      <c r="AJ17" s="75" t="n">
        <v>0.1009233239662786</v>
      </c>
      <c r="AK17" s="78" t="n">
        <v>8</v>
      </c>
      <c r="AL17" s="75" t="n">
        <v>0.9021479713603818</v>
      </c>
      <c r="AM17" s="78" t="n">
        <v>1251</v>
      </c>
      <c r="AN17" s="78" t="n">
        <v>1134</v>
      </c>
      <c r="AO17" s="75" t="n">
        <v>0.09104777197912485</v>
      </c>
      <c r="AP17" s="75" t="n">
        <v>0.8818040435458787</v>
      </c>
      <c r="AQ17" s="76" t="n">
        <v>0.9643765903307888</v>
      </c>
      <c r="AR17" s="78" t="n">
        <v>0</v>
      </c>
      <c r="AS17" s="78" t="n">
        <v>0</v>
      </c>
      <c r="AT17" s="78" t="n">
        <v>220</v>
      </c>
      <c r="AU17" s="78" t="n">
        <v>191</v>
      </c>
      <c r="AV17" s="78" t="n">
        <v>234</v>
      </c>
      <c r="AW17" s="78" t="n">
        <v>49</v>
      </c>
      <c r="AX17" s="75" t="n">
        <v>0.01533520674427941</v>
      </c>
      <c r="AY17" s="75" t="n">
        <v>0.01878763548775592</v>
      </c>
      <c r="AZ17" s="75" t="n">
        <v>0.003934162986752308</v>
      </c>
      <c r="BA17" s="75" t="n">
        <v>0.2063492063492063</v>
      </c>
      <c r="BB17" s="78" t="n">
        <v>0</v>
      </c>
      <c r="BC17" s="78" t="n">
        <v>1</v>
      </c>
      <c r="BD17" s="76" t="n">
        <v>0.9880239520958084</v>
      </c>
      <c r="BE17" s="76" t="n">
        <v>0.9583333333333334</v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46145</v>
      </c>
      <c r="D18" s="74" t="inlineStr">
        <is>
          <t>天籁·鸿蒙座舱</t>
        </is>
      </c>
      <c r="E18" s="74" t="n">
        <v>4656</v>
      </c>
      <c r="F18" s="74" t="n">
        <v>3736</v>
      </c>
      <c r="G18" s="75" t="n">
        <v>0.802405498281787</v>
      </c>
      <c r="H18" s="74" t="n">
        <v>1987</v>
      </c>
      <c r="I18" s="76" t="n">
        <v>0.4267611683848797</v>
      </c>
      <c r="J18" s="74" t="n">
        <v>5637</v>
      </c>
      <c r="K18" s="74" t="n">
        <v>5505</v>
      </c>
      <c r="L18" s="75" t="n">
        <v>0.977</v>
      </c>
      <c r="M18" s="74" t="n">
        <v>18366</v>
      </c>
      <c r="N18" s="74" t="n">
        <v>18097</v>
      </c>
      <c r="O18" s="74" t="n">
        <v>18092</v>
      </c>
      <c r="P18" s="75" t="n">
        <v>0.9850811281716215</v>
      </c>
      <c r="Q18" s="74" t="n">
        <v>47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353</v>
      </c>
      <c r="X18" s="75" t="n">
        <v>0.07581615120274914</v>
      </c>
      <c r="Y18" s="74" t="n">
        <v>816</v>
      </c>
      <c r="Z18" s="77" t="n">
        <v>0.1752577319587629</v>
      </c>
      <c r="AA18" s="74" t="n">
        <v>144</v>
      </c>
      <c r="AB18" s="75" t="n">
        <v>0.03092783505154639</v>
      </c>
      <c r="AC18" s="74" t="n">
        <v>516</v>
      </c>
      <c r="AD18" s="75" t="n">
        <v>0.1108247422680412</v>
      </c>
      <c r="AE18" s="74" t="n">
        <v>39</v>
      </c>
      <c r="AF18" s="75" t="n">
        <v>0.0755813953488372</v>
      </c>
      <c r="AG18" s="74" t="n">
        <v>489</v>
      </c>
      <c r="AH18" s="75" t="n">
        <v>0.9476744186046512</v>
      </c>
      <c r="AI18" s="78" t="n">
        <v>474</v>
      </c>
      <c r="AJ18" s="75" t="n">
        <v>0.1018041237113402</v>
      </c>
      <c r="AK18" s="78" t="n">
        <v>4</v>
      </c>
      <c r="AL18" s="75" t="n">
        <v>0.7426160337552743</v>
      </c>
      <c r="AM18" s="78" t="n">
        <v>468</v>
      </c>
      <c r="AN18" s="78" t="n">
        <v>352</v>
      </c>
      <c r="AO18" s="75" t="n">
        <v>0.07560137457044673</v>
      </c>
      <c r="AP18" s="75" t="n">
        <v>0.6821705426356589</v>
      </c>
      <c r="AQ18" s="76" t="n">
        <v>0.9486552567237164</v>
      </c>
      <c r="AR18" s="78" t="n">
        <v>0</v>
      </c>
      <c r="AS18" s="78" t="n">
        <v>0</v>
      </c>
      <c r="AT18" s="78" t="n">
        <v>188</v>
      </c>
      <c r="AU18" s="78" t="n">
        <v>184</v>
      </c>
      <c r="AV18" s="78" t="n">
        <v>179</v>
      </c>
      <c r="AW18" s="78" t="n">
        <v>59</v>
      </c>
      <c r="AX18" s="75" t="n">
        <v>0.03951890034364261</v>
      </c>
      <c r="AY18" s="75" t="n">
        <v>0.03844501718213059</v>
      </c>
      <c r="AZ18" s="75" t="n">
        <v>0.01267182130584192</v>
      </c>
      <c r="BA18" s="75" t="n">
        <v>0.5085227272727273</v>
      </c>
      <c r="BB18" s="78" t="n">
        <v>0</v>
      </c>
      <c r="BC18" s="78" t="n">
        <v>0</v>
      </c>
      <c r="BD18" s="76" t="n">
        <v>0.9399999999999999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46146</v>
      </c>
      <c r="D19" s="74" t="n"/>
      <c r="E19" s="74" t="n">
        <v>119</v>
      </c>
      <c r="F19" s="74" t="n">
        <v>118</v>
      </c>
      <c r="G19" s="75" t="n">
        <v>0.9915966386554622</v>
      </c>
      <c r="H19" s="74" t="n">
        <v>119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2</v>
      </c>
      <c r="N19" s="74" t="n">
        <v>3</v>
      </c>
      <c r="O19" s="74" t="n">
        <v>2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23</v>
      </c>
      <c r="X19" s="75" t="n">
        <v>0.1932773109243698</v>
      </c>
      <c r="Y19" s="74" t="n">
        <v>15</v>
      </c>
      <c r="Z19" s="77" t="n">
        <v>0.1260504201680672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0</v>
      </c>
      <c r="BD19" s="76" t="inlineStr">
        <is>
          <t>-</t>
        </is>
      </c>
      <c r="BE19" s="76" t="inlineStr">
        <is>
          <t>-</t>
        </is>
      </c>
      <c r="BF19" s="76" t="n">
        <v>0.971830985915493</v>
      </c>
    </row>
    <row r="20" ht="19.55" customHeight="1">
      <c r="A20" s="79" t="n">
        <v>17</v>
      </c>
      <c r="B20" s="74" t="inlineStr">
        <is>
          <t>全国</t>
        </is>
      </c>
      <c r="C20" s="80" t="n">
        <v>46146</v>
      </c>
      <c r="D20" s="74" t="inlineStr">
        <is>
          <t>N6</t>
        </is>
      </c>
      <c r="E20" s="74" t="n">
        <v>2832</v>
      </c>
      <c r="F20" s="74" t="n">
        <v>2423</v>
      </c>
      <c r="G20" s="75" t="n">
        <v>0.8555790960451978</v>
      </c>
      <c r="H20" s="74" t="n">
        <v>1142</v>
      </c>
      <c r="I20" s="76" t="n">
        <v>0.4032485875706215</v>
      </c>
      <c r="J20" s="74" t="n">
        <v>3338</v>
      </c>
      <c r="K20" s="74" t="n">
        <v>3241</v>
      </c>
      <c r="L20" s="75" t="n">
        <v>0.971</v>
      </c>
      <c r="M20" s="74" t="n">
        <v>11024</v>
      </c>
      <c r="N20" s="74" t="n">
        <v>10840</v>
      </c>
      <c r="O20" s="74" t="n">
        <v>10815</v>
      </c>
      <c r="P20" s="75" t="n">
        <v>0.9810413642960812</v>
      </c>
      <c r="Q20" s="74" t="n">
        <v>35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255</v>
      </c>
      <c r="X20" s="75" t="n">
        <v>0.09004237288135593</v>
      </c>
      <c r="Y20" s="74" t="n">
        <v>524</v>
      </c>
      <c r="Z20" s="77" t="n">
        <v>0.1850282485875706</v>
      </c>
      <c r="AA20" s="74" t="n">
        <v>29</v>
      </c>
      <c r="AB20" s="75" t="n">
        <v>0.01024011299435028</v>
      </c>
      <c r="AC20" s="74" t="n">
        <v>234</v>
      </c>
      <c r="AD20" s="75" t="n">
        <v>0.0826271186440678</v>
      </c>
      <c r="AE20" s="74" t="n">
        <v>23</v>
      </c>
      <c r="AF20" s="75" t="n">
        <v>0.09829059829059829</v>
      </c>
      <c r="AG20" s="74" t="n">
        <v>213</v>
      </c>
      <c r="AH20" s="75" t="n">
        <v>0.9102564102564102</v>
      </c>
      <c r="AI20" s="78" t="n">
        <v>199</v>
      </c>
      <c r="AJ20" s="75" t="n">
        <v>0.0702683615819209</v>
      </c>
      <c r="AK20" s="78" t="n">
        <v>3</v>
      </c>
      <c r="AL20" s="75" t="n">
        <v>0.8492462311557789</v>
      </c>
      <c r="AM20" s="78" t="n">
        <v>198</v>
      </c>
      <c r="AN20" s="78" t="n">
        <v>169</v>
      </c>
      <c r="AO20" s="75" t="n">
        <v>0.05967514124293785</v>
      </c>
      <c r="AP20" s="75" t="n">
        <v>0.7222222222222222</v>
      </c>
      <c r="AQ20" s="76" t="n">
        <v>0.9720930232558139</v>
      </c>
      <c r="AR20" s="78" t="n">
        <v>0</v>
      </c>
      <c r="AS20" s="78" t="n">
        <v>0</v>
      </c>
      <c r="AT20" s="78" t="n">
        <v>105</v>
      </c>
      <c r="AU20" s="78" t="n">
        <v>101</v>
      </c>
      <c r="AV20" s="78" t="n">
        <v>104</v>
      </c>
      <c r="AW20" s="78" t="n">
        <v>55</v>
      </c>
      <c r="AX20" s="75" t="n">
        <v>0.0356638418079096</v>
      </c>
      <c r="AY20" s="75" t="n">
        <v>0.03672316384180791</v>
      </c>
      <c r="AZ20" s="75" t="n">
        <v>0.01942090395480226</v>
      </c>
      <c r="BA20" s="75" t="n">
        <v>0.6153846153846154</v>
      </c>
      <c r="BB20" s="78" t="n">
        <v>0</v>
      </c>
      <c r="BC20" s="78" t="n">
        <v>0</v>
      </c>
      <c r="BD20" s="76" t="n">
        <v>1</v>
      </c>
      <c r="BE20" s="76" t="n">
        <v>1</v>
      </c>
      <c r="BF20" s="76" t="inlineStr">
        <is>
          <t>-</t>
        </is>
      </c>
    </row>
    <row r="21" ht="19.55" customHeight="1">
      <c r="A21" s="79" t="n">
        <v>18</v>
      </c>
      <c r="B21" s="74" t="inlineStr">
        <is>
          <t>全国</t>
        </is>
      </c>
      <c r="C21" s="80" t="n">
        <v>46146</v>
      </c>
      <c r="D21" s="74" t="inlineStr">
        <is>
          <t>N7</t>
        </is>
      </c>
      <c r="E21" s="74" t="n">
        <v>2573</v>
      </c>
      <c r="F21" s="74" t="n">
        <v>1950</v>
      </c>
      <c r="G21" s="75" t="n">
        <v>0.757870190439176</v>
      </c>
      <c r="H21" s="74" t="n">
        <v>724</v>
      </c>
      <c r="I21" s="76" t="n">
        <v>0.2813835989117761</v>
      </c>
      <c r="J21" s="74" t="n">
        <v>3370</v>
      </c>
      <c r="K21" s="74" t="n">
        <v>3253</v>
      </c>
      <c r="L21" s="75" t="n">
        <v>0.965</v>
      </c>
      <c r="M21" s="74" t="n">
        <v>10623</v>
      </c>
      <c r="N21" s="74" t="n">
        <v>10018</v>
      </c>
      <c r="O21" s="74" t="n">
        <v>10418</v>
      </c>
      <c r="P21" s="75" t="n">
        <v>0.9807022498352631</v>
      </c>
      <c r="Q21" s="74" t="n">
        <v>49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302</v>
      </c>
      <c r="X21" s="75" t="n">
        <v>0.1173727166731442</v>
      </c>
      <c r="Y21" s="74" t="n">
        <v>496</v>
      </c>
      <c r="Z21" s="77" t="n">
        <v>0.1927710843373494</v>
      </c>
      <c r="AA21" s="74" t="n">
        <v>14</v>
      </c>
      <c r="AB21" s="75" t="n">
        <v>0.005441119315973571</v>
      </c>
      <c r="AC21" s="74" t="n">
        <v>253</v>
      </c>
      <c r="AD21" s="75" t="n">
        <v>0.09832879906723668</v>
      </c>
      <c r="AE21" s="74" t="n">
        <v>34</v>
      </c>
      <c r="AF21" s="75" t="n">
        <v>0.1343873517786561</v>
      </c>
      <c r="AG21" s="74" t="n">
        <v>235</v>
      </c>
      <c r="AH21" s="75" t="n">
        <v>0.9288537549407114</v>
      </c>
      <c r="AI21" s="78" t="n">
        <v>240</v>
      </c>
      <c r="AJ21" s="75" t="n">
        <v>0.09327633113097551</v>
      </c>
      <c r="AK21" s="78" t="n">
        <v>3</v>
      </c>
      <c r="AL21" s="75" t="n">
        <v>0.8291666666666667</v>
      </c>
      <c r="AM21" s="78" t="n">
        <v>239</v>
      </c>
      <c r="AN21" s="78" t="n">
        <v>199</v>
      </c>
      <c r="AO21" s="75" t="n">
        <v>0.07734162456276719</v>
      </c>
      <c r="AP21" s="75" t="n">
        <v>0.7865612648221344</v>
      </c>
      <c r="AQ21" s="76" t="n">
        <v>0.9778761061946902</v>
      </c>
      <c r="AR21" s="78" t="n">
        <v>0</v>
      </c>
      <c r="AS21" s="78" t="n">
        <v>0</v>
      </c>
      <c r="AT21" s="78" t="n">
        <v>77</v>
      </c>
      <c r="AU21" s="78" t="n">
        <v>69</v>
      </c>
      <c r="AV21" s="78" t="n">
        <v>70</v>
      </c>
      <c r="AW21" s="78" t="n">
        <v>33</v>
      </c>
      <c r="AX21" s="75" t="n">
        <v>0.02681694520015546</v>
      </c>
      <c r="AY21" s="75" t="n">
        <v>0.02720559657986786</v>
      </c>
      <c r="AZ21" s="75" t="n">
        <v>0.01282549553050913</v>
      </c>
      <c r="BA21" s="75" t="n">
        <v>0.3517587939698493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46146</v>
      </c>
      <c r="D22" s="74" t="inlineStr">
        <is>
          <t>NX8</t>
        </is>
      </c>
      <c r="E22" s="74" t="n">
        <v>7680</v>
      </c>
      <c r="F22" s="74" t="n">
        <v>5717</v>
      </c>
      <c r="G22" s="75" t="n">
        <v>0.7444010416666667</v>
      </c>
      <c r="H22" s="74" t="n">
        <v>1641</v>
      </c>
      <c r="I22" s="76" t="n">
        <v>0.213671875</v>
      </c>
      <c r="J22" s="74" t="n">
        <v>13222</v>
      </c>
      <c r="K22" s="74" t="n">
        <v>12639</v>
      </c>
      <c r="L22" s="75" t="n">
        <v>0.956</v>
      </c>
      <c r="M22" s="74" t="n">
        <v>36196</v>
      </c>
      <c r="N22" s="74" t="n">
        <v>33023</v>
      </c>
      <c r="O22" s="74" t="n">
        <v>35361</v>
      </c>
      <c r="P22" s="75" t="n">
        <v>0.9769311526135485</v>
      </c>
      <c r="Q22" s="74" t="n">
        <v>267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785</v>
      </c>
      <c r="X22" s="75" t="n">
        <v>0.1022135416666667</v>
      </c>
      <c r="Y22" s="74" t="n">
        <v>1994</v>
      </c>
      <c r="Z22" s="77" t="n">
        <v>0.2596354166666667</v>
      </c>
      <c r="AA22" s="74" t="n">
        <v>4</v>
      </c>
      <c r="AB22" s="75" t="n">
        <v>0.0005208333333333333</v>
      </c>
      <c r="AC22" s="74" t="n">
        <v>1247</v>
      </c>
      <c r="AD22" s="75" t="n">
        <v>0.1623697916666667</v>
      </c>
      <c r="AE22" s="74" t="n">
        <v>186</v>
      </c>
      <c r="AF22" s="75" t="n">
        <v>0.1491579791499599</v>
      </c>
      <c r="AG22" s="74" t="n">
        <v>1184</v>
      </c>
      <c r="AH22" s="75" t="n">
        <v>0.9494787489975942</v>
      </c>
      <c r="AI22" s="78" t="n">
        <v>1231</v>
      </c>
      <c r="AJ22" s="75" t="n">
        <v>0.1602864583333333</v>
      </c>
      <c r="AK22" s="78" t="n">
        <v>9</v>
      </c>
      <c r="AL22" s="75" t="n">
        <v>0.9203899268887084</v>
      </c>
      <c r="AM22" s="78" t="n">
        <v>1227</v>
      </c>
      <c r="AN22" s="78" t="n">
        <v>1133</v>
      </c>
      <c r="AO22" s="75" t="n">
        <v>0.1475260416666667</v>
      </c>
      <c r="AP22" s="75" t="n">
        <v>0.9085805934242182</v>
      </c>
      <c r="AQ22" s="76" t="n">
        <v>0.9725585149313963</v>
      </c>
      <c r="AR22" s="78" t="n">
        <v>0</v>
      </c>
      <c r="AS22" s="78" t="n">
        <v>0</v>
      </c>
      <c r="AT22" s="78" t="n">
        <v>220</v>
      </c>
      <c r="AU22" s="78" t="n">
        <v>206</v>
      </c>
      <c r="AV22" s="78" t="n">
        <v>207</v>
      </c>
      <c r="AW22" s="78" t="n">
        <v>51</v>
      </c>
      <c r="AX22" s="75" t="n">
        <v>0.02682291666666667</v>
      </c>
      <c r="AY22" s="75" t="n">
        <v>0.026953125</v>
      </c>
      <c r="AZ22" s="75" t="n">
        <v>0.006640625</v>
      </c>
      <c r="BA22" s="75" t="n">
        <v>0.1827007943512798</v>
      </c>
      <c r="BB22" s="78" t="n">
        <v>0</v>
      </c>
      <c r="BC22" s="78" t="n">
        <v>0</v>
      </c>
      <c r="BD22" s="76" t="n">
        <v>0.972972972972973</v>
      </c>
      <c r="BE22" s="76" t="n">
        <v>1</v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46146</v>
      </c>
      <c r="D23" s="74" t="inlineStr">
        <is>
          <t>天籁·鸿蒙座舱</t>
        </is>
      </c>
      <c r="E23" s="74" t="n">
        <v>4277</v>
      </c>
      <c r="F23" s="74" t="n">
        <v>3601</v>
      </c>
      <c r="G23" s="75" t="n">
        <v>0.8419452887537994</v>
      </c>
      <c r="H23" s="74" t="n">
        <v>1896</v>
      </c>
      <c r="I23" s="76" t="n">
        <v>0.4433013794715923</v>
      </c>
      <c r="J23" s="74" t="n">
        <v>4785</v>
      </c>
      <c r="K23" s="74" t="n">
        <v>4630</v>
      </c>
      <c r="L23" s="75" t="n">
        <v>0.968</v>
      </c>
      <c r="M23" s="74" t="n">
        <v>17530</v>
      </c>
      <c r="N23" s="74" t="n">
        <v>17407</v>
      </c>
      <c r="O23" s="74" t="n">
        <v>17203</v>
      </c>
      <c r="P23" s="75" t="n">
        <v>0.9813462635482031</v>
      </c>
      <c r="Q23" s="74" t="n">
        <v>60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388</v>
      </c>
      <c r="X23" s="75" t="n">
        <v>0.09071779284545242</v>
      </c>
      <c r="Y23" s="74" t="n">
        <v>635</v>
      </c>
      <c r="Z23" s="77" t="n">
        <v>0.1484685527238719</v>
      </c>
      <c r="AA23" s="74" t="n">
        <v>72</v>
      </c>
      <c r="AB23" s="75" t="n">
        <v>0.01683422960018705</v>
      </c>
      <c r="AC23" s="74" t="n">
        <v>446</v>
      </c>
      <c r="AD23" s="75" t="n">
        <v>0.1042787000233809</v>
      </c>
      <c r="AE23" s="74" t="n">
        <v>54</v>
      </c>
      <c r="AF23" s="75" t="n">
        <v>0.1210762331838565</v>
      </c>
      <c r="AG23" s="74" t="n">
        <v>423</v>
      </c>
      <c r="AH23" s="75" t="n">
        <v>0.9484304932735426</v>
      </c>
      <c r="AI23" s="78" t="n">
        <v>437</v>
      </c>
      <c r="AJ23" s="75" t="n">
        <v>0.1021744213233575</v>
      </c>
      <c r="AK23" s="78" t="n">
        <v>5</v>
      </c>
      <c r="AL23" s="75" t="n">
        <v>0.9450800915331807</v>
      </c>
      <c r="AM23" s="78" t="n">
        <v>433</v>
      </c>
      <c r="AN23" s="78" t="n">
        <v>413</v>
      </c>
      <c r="AO23" s="75" t="n">
        <v>0.09656301145662848</v>
      </c>
      <c r="AP23" s="75" t="n">
        <v>0.9260089686098655</v>
      </c>
      <c r="AQ23" s="76" t="n">
        <v>0.9819819819819819</v>
      </c>
      <c r="AR23" s="78" t="n">
        <v>0</v>
      </c>
      <c r="AS23" s="78" t="n">
        <v>0</v>
      </c>
      <c r="AT23" s="78" t="n">
        <v>131</v>
      </c>
      <c r="AU23" s="78" t="n">
        <v>127</v>
      </c>
      <c r="AV23" s="78" t="n">
        <v>126</v>
      </c>
      <c r="AW23" s="78" t="n">
        <v>75</v>
      </c>
      <c r="AX23" s="75" t="n">
        <v>0.02969371054477437</v>
      </c>
      <c r="AY23" s="75" t="n">
        <v>0.02945990180032733</v>
      </c>
      <c r="AZ23" s="75" t="n">
        <v>0.01753565583352817</v>
      </c>
      <c r="BA23" s="75" t="n">
        <v>0.3050847457627119</v>
      </c>
      <c r="BB23" s="78" t="n">
        <v>0</v>
      </c>
      <c r="BC23" s="78" t="n">
        <v>0</v>
      </c>
      <c r="BD23" s="76" t="n">
        <v>0.9629629629629629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46147</v>
      </c>
      <c r="D24" s="74" t="n"/>
      <c r="E24" s="74" t="n">
        <v>85</v>
      </c>
      <c r="F24" s="74" t="n">
        <v>85</v>
      </c>
      <c r="G24" s="75" t="n">
        <v>1</v>
      </c>
      <c r="H24" s="74" t="n">
        <v>85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4</v>
      </c>
      <c r="N24" s="74" t="n">
        <v>2</v>
      </c>
      <c r="O24" s="74" t="n">
        <v>1</v>
      </c>
      <c r="P24" s="75" t="n">
        <v>0.25</v>
      </c>
      <c r="Q24" s="74" t="n">
        <v>3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20</v>
      </c>
      <c r="X24" s="75" t="n">
        <v>0.2352941176470588</v>
      </c>
      <c r="Y24" s="74" t="n">
        <v>26</v>
      </c>
      <c r="Z24" s="77" t="n">
        <v>0.3058823529411765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>
        <v>0</v>
      </c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0</v>
      </c>
      <c r="BD24" s="76" t="inlineStr">
        <is>
          <t>-</t>
        </is>
      </c>
      <c r="BE24" s="76" t="inlineStr">
        <is>
          <t>-</t>
        </is>
      </c>
      <c r="BF24" s="76" t="n">
        <v>0.9895833333333334</v>
      </c>
    </row>
    <row r="25" ht="19.55" customHeight="1">
      <c r="A25" s="79" t="n">
        <v>22</v>
      </c>
      <c r="B25" s="74" t="inlineStr">
        <is>
          <t>全国</t>
        </is>
      </c>
      <c r="C25" s="80" t="n">
        <v>46147</v>
      </c>
      <c r="D25" s="74" t="inlineStr">
        <is>
          <t>N6</t>
        </is>
      </c>
      <c r="E25" s="74" t="n">
        <v>2790</v>
      </c>
      <c r="F25" s="74" t="n">
        <v>2433</v>
      </c>
      <c r="G25" s="75" t="n">
        <v>0.8720430107526882</v>
      </c>
      <c r="H25" s="74" t="n">
        <v>842</v>
      </c>
      <c r="I25" s="76" t="n">
        <v>0.3017921146953405</v>
      </c>
      <c r="J25" s="74" t="n">
        <v>2230</v>
      </c>
      <c r="K25" s="74" t="n">
        <v>2177</v>
      </c>
      <c r="L25" s="75" t="n">
        <v>0.976</v>
      </c>
      <c r="M25" s="74" t="n">
        <v>9679</v>
      </c>
      <c r="N25" s="74" t="n">
        <v>9472</v>
      </c>
      <c r="O25" s="74" t="n">
        <v>9517</v>
      </c>
      <c r="P25" s="75" t="n">
        <v>0.9832627337534869</v>
      </c>
      <c r="Q25" s="74" t="n">
        <v>16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311</v>
      </c>
      <c r="X25" s="75" t="n">
        <v>0.1114695340501792</v>
      </c>
      <c r="Y25" s="74" t="n">
        <v>461</v>
      </c>
      <c r="Z25" s="77" t="n">
        <v>0.1652329749103943</v>
      </c>
      <c r="AA25" s="74" t="n">
        <v>30</v>
      </c>
      <c r="AB25" s="75" t="n">
        <v>0.01075268817204301</v>
      </c>
      <c r="AC25" s="74" t="n">
        <v>214</v>
      </c>
      <c r="AD25" s="75" t="n">
        <v>0.07670250896057347</v>
      </c>
      <c r="AE25" s="74" t="n">
        <v>30</v>
      </c>
      <c r="AF25" s="75" t="n">
        <v>0.1401869158878505</v>
      </c>
      <c r="AG25" s="74" t="n">
        <v>194</v>
      </c>
      <c r="AH25" s="75" t="n">
        <v>0.9065420560747663</v>
      </c>
      <c r="AI25" s="78" t="n">
        <v>182</v>
      </c>
      <c r="AJ25" s="75" t="n">
        <v>0.06523297491039426</v>
      </c>
      <c r="AK25" s="78" t="n">
        <v>3</v>
      </c>
      <c r="AL25" s="75" t="n">
        <v>0.8241758241758241</v>
      </c>
      <c r="AM25" s="78" t="n">
        <v>180</v>
      </c>
      <c r="AN25" s="78" t="n">
        <v>150</v>
      </c>
      <c r="AO25" s="75" t="n">
        <v>0.05376344086021505</v>
      </c>
      <c r="AP25" s="75" t="n">
        <v>0.7009345794392523</v>
      </c>
      <c r="AQ25" s="76" t="n">
        <v>0.9619565217391305</v>
      </c>
      <c r="AR25" s="78" t="n">
        <v>0</v>
      </c>
      <c r="AS25" s="78" t="n">
        <v>0</v>
      </c>
      <c r="AT25" s="78" t="n">
        <v>106</v>
      </c>
      <c r="AU25" s="78" t="n">
        <v>99</v>
      </c>
      <c r="AV25" s="78" t="n">
        <v>94</v>
      </c>
      <c r="AW25" s="78" t="n">
        <v>49</v>
      </c>
      <c r="AX25" s="75" t="n">
        <v>0.03548387096774194</v>
      </c>
      <c r="AY25" s="75" t="n">
        <v>0.03369175627240143</v>
      </c>
      <c r="AZ25" s="75" t="n">
        <v>0.01756272401433692</v>
      </c>
      <c r="BA25" s="75" t="n">
        <v>0.6266666666666667</v>
      </c>
      <c r="BB25" s="78" t="n">
        <v>0</v>
      </c>
      <c r="BC25" s="78" t="n">
        <v>0</v>
      </c>
      <c r="BD25" s="76" t="n">
        <v>1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46147</v>
      </c>
      <c r="D26" s="74" t="inlineStr">
        <is>
          <t>N7</t>
        </is>
      </c>
      <c r="E26" s="74" t="n">
        <v>2758</v>
      </c>
      <c r="F26" s="74" t="n">
        <v>2283</v>
      </c>
      <c r="G26" s="75" t="n">
        <v>0.8277737490935461</v>
      </c>
      <c r="H26" s="74" t="n">
        <v>1178</v>
      </c>
      <c r="I26" s="76" t="n">
        <v>0.4271211022480058</v>
      </c>
      <c r="J26" s="74" t="n">
        <v>3281</v>
      </c>
      <c r="K26" s="74" t="n">
        <v>3190</v>
      </c>
      <c r="L26" s="75" t="n">
        <v>0.972</v>
      </c>
      <c r="M26" s="74" t="n">
        <v>9966</v>
      </c>
      <c r="N26" s="74" t="n">
        <v>9627</v>
      </c>
      <c r="O26" s="74" t="n">
        <v>9759</v>
      </c>
      <c r="P26" s="75" t="n">
        <v>0.9792293798916315</v>
      </c>
      <c r="Q26" s="74" t="n">
        <v>40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287</v>
      </c>
      <c r="X26" s="75" t="n">
        <v>0.1040609137055838</v>
      </c>
      <c r="Y26" s="74" t="n">
        <v>503</v>
      </c>
      <c r="Z26" s="77" t="n">
        <v>0.1823785351704133</v>
      </c>
      <c r="AA26" s="74" t="n">
        <v>15</v>
      </c>
      <c r="AB26" s="75" t="n">
        <v>0.005438723712835388</v>
      </c>
      <c r="AC26" s="74" t="n">
        <v>228</v>
      </c>
      <c r="AD26" s="75" t="n">
        <v>0.0826686004350979</v>
      </c>
      <c r="AE26" s="74" t="n">
        <v>27</v>
      </c>
      <c r="AF26" s="75" t="n">
        <v>0.1184210526315789</v>
      </c>
      <c r="AG26" s="74" t="n">
        <v>213</v>
      </c>
      <c r="AH26" s="75" t="n">
        <v>0.9342105263157895</v>
      </c>
      <c r="AI26" s="78" t="n">
        <v>207</v>
      </c>
      <c r="AJ26" s="75" t="n">
        <v>0.07505438723712836</v>
      </c>
      <c r="AK26" s="78" t="n">
        <v>4</v>
      </c>
      <c r="AL26" s="75" t="n">
        <v>0.8309178743961353</v>
      </c>
      <c r="AM26" s="78" t="n">
        <v>205</v>
      </c>
      <c r="AN26" s="78" t="n">
        <v>172</v>
      </c>
      <c r="AO26" s="75" t="n">
        <v>0.06236403190717912</v>
      </c>
      <c r="AP26" s="75" t="n">
        <v>0.7543859649122807</v>
      </c>
      <c r="AQ26" s="76" t="n">
        <v>0.96</v>
      </c>
      <c r="AR26" s="78" t="n">
        <v>0</v>
      </c>
      <c r="AS26" s="78" t="n">
        <v>0</v>
      </c>
      <c r="AT26" s="78" t="n">
        <v>82</v>
      </c>
      <c r="AU26" s="78" t="n">
        <v>78</v>
      </c>
      <c r="AV26" s="78" t="n">
        <v>76</v>
      </c>
      <c r="AW26" s="78" t="n">
        <v>26</v>
      </c>
      <c r="AX26" s="75" t="n">
        <v>0.02828136330674402</v>
      </c>
      <c r="AY26" s="75" t="n">
        <v>0.02755620014503263</v>
      </c>
      <c r="AZ26" s="75" t="n">
        <v>0.009427121102248005</v>
      </c>
      <c r="BA26" s="75" t="n">
        <v>0.4418604651162791</v>
      </c>
      <c r="BB26" s="78" t="n">
        <v>0</v>
      </c>
      <c r="BC26" s="78" t="n">
        <v>0</v>
      </c>
      <c r="BD26" s="76" t="n">
        <v>0.9583333333333334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46147</v>
      </c>
      <c r="D27" s="74" t="inlineStr">
        <is>
          <t>NX8</t>
        </is>
      </c>
      <c r="E27" s="74" t="n">
        <v>5379</v>
      </c>
      <c r="F27" s="74" t="n">
        <v>4490</v>
      </c>
      <c r="G27" s="75" t="n">
        <v>0.8347276445435955</v>
      </c>
      <c r="H27" s="74" t="n">
        <v>1540</v>
      </c>
      <c r="I27" s="76" t="n">
        <v>0.2862985685071575</v>
      </c>
      <c r="J27" s="74" t="n">
        <v>8430</v>
      </c>
      <c r="K27" s="74" t="n">
        <v>8260</v>
      </c>
      <c r="L27" s="75" t="n">
        <v>0.98</v>
      </c>
      <c r="M27" s="74" t="n">
        <v>29701</v>
      </c>
      <c r="N27" s="74" t="n">
        <v>27889</v>
      </c>
      <c r="O27" s="74" t="n">
        <v>29292</v>
      </c>
      <c r="P27" s="75" t="n">
        <v>0.9862294198848524</v>
      </c>
      <c r="Q27" s="74" t="n">
        <v>13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568</v>
      </c>
      <c r="X27" s="75" t="n">
        <v>0.1055958356571853</v>
      </c>
      <c r="Y27" s="74" t="n">
        <v>1548</v>
      </c>
      <c r="Z27" s="77" t="n">
        <v>0.2877858337981037</v>
      </c>
      <c r="AA27" s="74" t="n">
        <v>15</v>
      </c>
      <c r="AB27" s="75" t="n">
        <v>0.002788622420524261</v>
      </c>
      <c r="AC27" s="74" t="n">
        <v>1169</v>
      </c>
      <c r="AD27" s="75" t="n">
        <v>0.2173266406395241</v>
      </c>
      <c r="AE27" s="74" t="n">
        <v>217</v>
      </c>
      <c r="AF27" s="75" t="n">
        <v>0.1856287425149701</v>
      </c>
      <c r="AG27" s="74" t="n">
        <v>1109</v>
      </c>
      <c r="AH27" s="75" t="n">
        <v>0.9486740804106074</v>
      </c>
      <c r="AI27" s="78" t="n">
        <v>1140</v>
      </c>
      <c r="AJ27" s="75" t="n">
        <v>0.2119353039598438</v>
      </c>
      <c r="AK27" s="78" t="n">
        <v>12</v>
      </c>
      <c r="AL27" s="75" t="n">
        <v>0.9131578947368421</v>
      </c>
      <c r="AM27" s="78" t="n">
        <v>1134</v>
      </c>
      <c r="AN27" s="78" t="n">
        <v>1041</v>
      </c>
      <c r="AO27" s="75" t="n">
        <v>0.1935303959843837</v>
      </c>
      <c r="AP27" s="75" t="n">
        <v>0.8905047048759623</v>
      </c>
      <c r="AQ27" s="76" t="n">
        <v>0.9791318864774624</v>
      </c>
      <c r="AR27" s="78" t="n">
        <v>0</v>
      </c>
      <c r="AS27" s="78" t="n">
        <v>0</v>
      </c>
      <c r="AT27" s="78" t="n">
        <v>313</v>
      </c>
      <c r="AU27" s="78" t="n">
        <v>299</v>
      </c>
      <c r="AV27" s="78" t="n">
        <v>263</v>
      </c>
      <c r="AW27" s="78" t="n">
        <v>77</v>
      </c>
      <c r="AX27" s="75" t="n">
        <v>0.05558654024911694</v>
      </c>
      <c r="AY27" s="75" t="n">
        <v>0.04889384643985871</v>
      </c>
      <c r="AZ27" s="75" t="n">
        <v>0.01431492842535787</v>
      </c>
      <c r="BA27" s="75" t="n">
        <v>0.2526416906820365</v>
      </c>
      <c r="BB27" s="78" t="n">
        <v>0</v>
      </c>
      <c r="BC27" s="78" t="n">
        <v>0</v>
      </c>
      <c r="BD27" s="76" t="n">
        <v>1</v>
      </c>
      <c r="BE27" s="76" t="n">
        <v>1</v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46147</v>
      </c>
      <c r="D28" s="74" t="inlineStr">
        <is>
          <t>天籁·鸿蒙座舱</t>
        </is>
      </c>
      <c r="E28" s="74" t="n">
        <v>3574</v>
      </c>
      <c r="F28" s="74" t="n">
        <v>3113</v>
      </c>
      <c r="G28" s="75" t="n">
        <v>0.8710128707330722</v>
      </c>
      <c r="H28" s="74" t="n">
        <v>1663</v>
      </c>
      <c r="I28" s="76" t="n">
        <v>0.4653049804141018</v>
      </c>
      <c r="J28" s="74" t="n">
        <v>5241</v>
      </c>
      <c r="K28" s="74" t="n">
        <v>5129</v>
      </c>
      <c r="L28" s="75" t="n">
        <v>0.979</v>
      </c>
      <c r="M28" s="74" t="n">
        <v>17311</v>
      </c>
      <c r="N28" s="74" t="n">
        <v>17211</v>
      </c>
      <c r="O28" s="74" t="n">
        <v>17032</v>
      </c>
      <c r="P28" s="75" t="n">
        <v>0.9838830801224655</v>
      </c>
      <c r="Q28" s="74" t="n">
        <v>33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347</v>
      </c>
      <c r="X28" s="75" t="n">
        <v>0.09709009513150532</v>
      </c>
      <c r="Y28" s="74" t="n">
        <v>664</v>
      </c>
      <c r="Z28" s="77" t="n">
        <v>0.1857862339115837</v>
      </c>
      <c r="AA28" s="74" t="n">
        <v>70</v>
      </c>
      <c r="AB28" s="75" t="n">
        <v>0.0195858981533296</v>
      </c>
      <c r="AC28" s="74" t="n">
        <v>388</v>
      </c>
      <c r="AD28" s="75" t="n">
        <v>0.1085618354784555</v>
      </c>
      <c r="AE28" s="74" t="n">
        <v>51</v>
      </c>
      <c r="AF28" s="75" t="n">
        <v>0.1314432989690722</v>
      </c>
      <c r="AG28" s="74" t="n">
        <v>367</v>
      </c>
      <c r="AH28" s="75" t="n">
        <v>0.9458762886597938</v>
      </c>
      <c r="AI28" s="78" t="n">
        <v>364</v>
      </c>
      <c r="AJ28" s="75" t="n">
        <v>0.1018466703973139</v>
      </c>
      <c r="AK28" s="78" t="n">
        <v>8</v>
      </c>
      <c r="AL28" s="75" t="n">
        <v>0.9532967032967034</v>
      </c>
      <c r="AM28" s="78" t="n">
        <v>364</v>
      </c>
      <c r="AN28" s="78" t="n">
        <v>347</v>
      </c>
      <c r="AO28" s="75" t="n">
        <v>0.09709009513150532</v>
      </c>
      <c r="AP28" s="75" t="n">
        <v>0.8943298969072165</v>
      </c>
      <c r="AQ28" s="76" t="n">
        <v>0.9478908188585607</v>
      </c>
      <c r="AR28" s="78" t="n">
        <v>0</v>
      </c>
      <c r="AS28" s="78" t="n">
        <v>0</v>
      </c>
      <c r="AT28" s="78" t="n">
        <v>117</v>
      </c>
      <c r="AU28" s="78" t="n">
        <v>112</v>
      </c>
      <c r="AV28" s="78" t="n">
        <v>112</v>
      </c>
      <c r="AW28" s="78" t="n">
        <v>63</v>
      </c>
      <c r="AX28" s="75" t="n">
        <v>0.03133743704532736</v>
      </c>
      <c r="AY28" s="75" t="n">
        <v>0.03133743704532736</v>
      </c>
      <c r="AZ28" s="75" t="n">
        <v>0.01762730833799664</v>
      </c>
      <c r="BA28" s="75" t="n">
        <v>0.3227665706051873</v>
      </c>
      <c r="BB28" s="78" t="n">
        <v>0</v>
      </c>
      <c r="BC28" s="78" t="n">
        <v>1</v>
      </c>
      <c r="BD28" s="76" t="n">
        <v>1</v>
      </c>
      <c r="BE28" s="76" t="n">
        <v>0.9259259259259259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46148</v>
      </c>
      <c r="D29" s="74" t="n"/>
      <c r="E29" s="74" t="n">
        <v>35</v>
      </c>
      <c r="F29" s="74" t="n">
        <v>35</v>
      </c>
      <c r="G29" s="75" t="n">
        <v>1</v>
      </c>
      <c r="H29" s="74" t="n">
        <v>35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4</v>
      </c>
      <c r="N29" s="74" t="n">
        <v>3</v>
      </c>
      <c r="O29" s="74" t="n">
        <v>3</v>
      </c>
      <c r="P29" s="75" t="n">
        <v>0.75</v>
      </c>
      <c r="Q29" s="74" t="n">
        <v>1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11</v>
      </c>
      <c r="X29" s="75" t="n">
        <v>0.3142857142857143</v>
      </c>
      <c r="Y29" s="74" t="n">
        <v>8</v>
      </c>
      <c r="Z29" s="77" t="n">
        <v>0.2285714285714286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/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1</v>
      </c>
    </row>
    <row r="30" ht="19.55" customHeight="1">
      <c r="A30" s="79" t="n">
        <v>27</v>
      </c>
      <c r="B30" s="74" t="inlineStr">
        <is>
          <t>全国</t>
        </is>
      </c>
      <c r="C30" s="80" t="n">
        <v>46148</v>
      </c>
      <c r="D30" s="74" t="inlineStr">
        <is>
          <t>N6</t>
        </is>
      </c>
      <c r="E30" s="74" t="n">
        <v>2567</v>
      </c>
      <c r="F30" s="74" t="n">
        <v>2264</v>
      </c>
      <c r="G30" s="75" t="n">
        <v>0.8819633813790417</v>
      </c>
      <c r="H30" s="74" t="n">
        <v>989</v>
      </c>
      <c r="I30" s="76" t="n">
        <v>0.3852746396571874</v>
      </c>
      <c r="J30" s="74" t="n">
        <v>3527</v>
      </c>
      <c r="K30" s="74" t="n">
        <v>3409</v>
      </c>
      <c r="L30" s="75" t="n">
        <v>0.967</v>
      </c>
      <c r="M30" s="74" t="n">
        <v>10740</v>
      </c>
      <c r="N30" s="74" t="n">
        <v>10719</v>
      </c>
      <c r="O30" s="74" t="n">
        <v>10536</v>
      </c>
      <c r="P30" s="75" t="n">
        <v>0.9810055865921787</v>
      </c>
      <c r="Q30" s="74" t="n">
        <v>22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184</v>
      </c>
      <c r="X30" s="75" t="n">
        <v>0.07167900272691859</v>
      </c>
      <c r="Y30" s="74" t="n">
        <v>506</v>
      </c>
      <c r="Z30" s="77" t="n">
        <v>0.1971172574990261</v>
      </c>
      <c r="AA30" s="74" t="n">
        <v>29</v>
      </c>
      <c r="AB30" s="75" t="n">
        <v>0.01129723412543826</v>
      </c>
      <c r="AC30" s="74" t="n">
        <v>128</v>
      </c>
      <c r="AD30" s="75" t="n">
        <v>0.04986365407089988</v>
      </c>
      <c r="AE30" s="74" t="n">
        <v>23</v>
      </c>
      <c r="AF30" s="75" t="n">
        <v>0.1796875</v>
      </c>
      <c r="AG30" s="74" t="n">
        <v>118</v>
      </c>
      <c r="AH30" s="75" t="n">
        <v>0.921875</v>
      </c>
      <c r="AI30" s="78" t="n">
        <v>113</v>
      </c>
      <c r="AJ30" s="75" t="n">
        <v>0.0440202571094663</v>
      </c>
      <c r="AK30" s="78" t="n">
        <v>4</v>
      </c>
      <c r="AL30" s="75" t="n">
        <v>0.8672566371681416</v>
      </c>
      <c r="AM30" s="78" t="n">
        <v>113</v>
      </c>
      <c r="AN30" s="78" t="n">
        <v>98</v>
      </c>
      <c r="AO30" s="75" t="n">
        <v>0.03817686014803272</v>
      </c>
      <c r="AP30" s="75" t="n">
        <v>0.765625</v>
      </c>
      <c r="AQ30" s="76" t="n">
        <v>0.9881656804733728</v>
      </c>
      <c r="AR30" s="78" t="n">
        <v>0</v>
      </c>
      <c r="AS30" s="78" t="n">
        <v>0</v>
      </c>
      <c r="AT30" s="78" t="n">
        <v>43</v>
      </c>
      <c r="AU30" s="78" t="n">
        <v>37</v>
      </c>
      <c r="AV30" s="78" t="n">
        <v>42</v>
      </c>
      <c r="AW30" s="78" t="n">
        <v>65</v>
      </c>
      <c r="AX30" s="75" t="n">
        <v>0.0144137125048695</v>
      </c>
      <c r="AY30" s="75" t="n">
        <v>0.01636151149201403</v>
      </c>
      <c r="AZ30" s="75" t="n">
        <v>0.02532138683287885</v>
      </c>
      <c r="BA30" s="75" t="n">
        <v>0.4285714285714285</v>
      </c>
      <c r="BB30" s="78" t="n">
        <v>0</v>
      </c>
      <c r="BC30" s="78" t="n">
        <v>0</v>
      </c>
      <c r="BD30" s="76" t="n">
        <v>1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46148</v>
      </c>
      <c r="D31" s="74" t="inlineStr">
        <is>
          <t>N7</t>
        </is>
      </c>
      <c r="E31" s="74" t="n">
        <v>1943</v>
      </c>
      <c r="F31" s="74" t="n">
        <v>1697</v>
      </c>
      <c r="G31" s="75" t="n">
        <v>0.8733916623777663</v>
      </c>
      <c r="H31" s="74" t="n">
        <v>607</v>
      </c>
      <c r="I31" s="76" t="n">
        <v>0.312403499742666</v>
      </c>
      <c r="J31" s="74" t="n">
        <v>2882</v>
      </c>
      <c r="K31" s="74" t="n">
        <v>2737</v>
      </c>
      <c r="L31" s="75" t="n">
        <v>0.95</v>
      </c>
      <c r="M31" s="74" t="n">
        <v>9743</v>
      </c>
      <c r="N31" s="74" t="n">
        <v>9217</v>
      </c>
      <c r="O31" s="74" t="n">
        <v>9518</v>
      </c>
      <c r="P31" s="75" t="n">
        <v>0.9769064969721851</v>
      </c>
      <c r="Q31" s="74" t="n">
        <v>42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209</v>
      </c>
      <c r="X31" s="75" t="n">
        <v>0.1075656201749871</v>
      </c>
      <c r="Y31" s="74" t="n">
        <v>427</v>
      </c>
      <c r="Z31" s="77" t="n">
        <v>0.2197632527020072</v>
      </c>
      <c r="AA31" s="74" t="n">
        <v>9</v>
      </c>
      <c r="AB31" s="75" t="n">
        <v>0.004632012352032939</v>
      </c>
      <c r="AC31" s="74" t="n">
        <v>153</v>
      </c>
      <c r="AD31" s="75" t="n">
        <v>0.07874420998455996</v>
      </c>
      <c r="AE31" s="74" t="n">
        <v>18</v>
      </c>
      <c r="AF31" s="75" t="n">
        <v>0.1176470588235294</v>
      </c>
      <c r="AG31" s="74" t="n">
        <v>141</v>
      </c>
      <c r="AH31" s="75" t="n">
        <v>0.9215686274509803</v>
      </c>
      <c r="AI31" s="78" t="n">
        <v>127</v>
      </c>
      <c r="AJ31" s="75" t="n">
        <v>0.06536284096757591</v>
      </c>
      <c r="AK31" s="78" t="n">
        <v>1</v>
      </c>
      <c r="AL31" s="75" t="n">
        <v>0.8740157480314961</v>
      </c>
      <c r="AM31" s="78" t="n">
        <v>128</v>
      </c>
      <c r="AN31" s="78" t="n">
        <v>111</v>
      </c>
      <c r="AO31" s="75" t="n">
        <v>0.05712815234173958</v>
      </c>
      <c r="AP31" s="75" t="n">
        <v>0.7254901960784313</v>
      </c>
      <c r="AQ31" s="76" t="n">
        <v>0.973404255319149</v>
      </c>
      <c r="AR31" s="78" t="n">
        <v>0</v>
      </c>
      <c r="AS31" s="78" t="n">
        <v>0</v>
      </c>
      <c r="AT31" s="78" t="n">
        <v>44</v>
      </c>
      <c r="AU31" s="78" t="n">
        <v>39</v>
      </c>
      <c r="AV31" s="78" t="n">
        <v>43</v>
      </c>
      <c r="AW31" s="78" t="n">
        <v>57</v>
      </c>
      <c r="AX31" s="75" t="n">
        <v>0.02007205352547607</v>
      </c>
      <c r="AY31" s="75" t="n">
        <v>0.02213072568193515</v>
      </c>
      <c r="AZ31" s="75" t="n">
        <v>0.02933607822954195</v>
      </c>
      <c r="BA31" s="75" t="n">
        <v>0.3873873873873874</v>
      </c>
      <c r="BB31" s="78" t="n">
        <v>0</v>
      </c>
      <c r="BC31" s="78" t="n">
        <v>0</v>
      </c>
      <c r="BD31" s="76" t="n">
        <v>1</v>
      </c>
      <c r="BE31" s="76" t="n">
        <v>0.9285714285714286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46148</v>
      </c>
      <c r="D32" s="74" t="inlineStr">
        <is>
          <t>NX8</t>
        </is>
      </c>
      <c r="E32" s="74" t="n">
        <v>4116</v>
      </c>
      <c r="F32" s="74" t="n">
        <v>3659</v>
      </c>
      <c r="G32" s="75" t="n">
        <v>0.8889698736637512</v>
      </c>
      <c r="H32" s="74" t="n">
        <v>1076</v>
      </c>
      <c r="I32" s="76" t="n">
        <v>0.2614188532555879</v>
      </c>
      <c r="J32" s="74" t="n">
        <v>6757</v>
      </c>
      <c r="K32" s="74" t="n">
        <v>6558</v>
      </c>
      <c r="L32" s="75" t="n">
        <v>0.971</v>
      </c>
      <c r="M32" s="74" t="n">
        <v>27106</v>
      </c>
      <c r="N32" s="74" t="n">
        <v>26335</v>
      </c>
      <c r="O32" s="74" t="n">
        <v>26686</v>
      </c>
      <c r="P32" s="75" t="n">
        <v>0.9845052755847414</v>
      </c>
      <c r="Q32" s="74" t="n">
        <v>17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514</v>
      </c>
      <c r="X32" s="75" t="n">
        <v>0.1248785228377065</v>
      </c>
      <c r="Y32" s="74" t="n">
        <v>1290</v>
      </c>
      <c r="Z32" s="77" t="n">
        <v>0.3134110787172011</v>
      </c>
      <c r="AA32" s="74" t="n">
        <v>14</v>
      </c>
      <c r="AB32" s="75" t="n">
        <v>0.003401360544217687</v>
      </c>
      <c r="AC32" s="74" t="n">
        <v>678</v>
      </c>
      <c r="AD32" s="75" t="n">
        <v>0.1647230320699709</v>
      </c>
      <c r="AE32" s="74" t="n">
        <v>169</v>
      </c>
      <c r="AF32" s="75" t="n">
        <v>0.2492625368731563</v>
      </c>
      <c r="AG32" s="74" t="n">
        <v>643</v>
      </c>
      <c r="AH32" s="75" t="n">
        <v>0.9483775811209439</v>
      </c>
      <c r="AI32" s="78" t="n">
        <v>719</v>
      </c>
      <c r="AJ32" s="75" t="n">
        <v>0.1746841593780369</v>
      </c>
      <c r="AK32" s="78" t="n">
        <v>7</v>
      </c>
      <c r="AL32" s="75" t="n">
        <v>0.8984700973574409</v>
      </c>
      <c r="AM32" s="78" t="n">
        <v>716</v>
      </c>
      <c r="AN32" s="78" t="n">
        <v>646</v>
      </c>
      <c r="AO32" s="75" t="n">
        <v>0.1569484936831876</v>
      </c>
      <c r="AP32" s="75" t="n">
        <v>0.9528023598820059</v>
      </c>
      <c r="AQ32" s="76" t="n">
        <v>0.9845874886672711</v>
      </c>
      <c r="AR32" s="78" t="n">
        <v>0</v>
      </c>
      <c r="AS32" s="78" t="n">
        <v>0</v>
      </c>
      <c r="AT32" s="78" t="n">
        <v>103</v>
      </c>
      <c r="AU32" s="78" t="n">
        <v>89</v>
      </c>
      <c r="AV32" s="78" t="n">
        <v>101</v>
      </c>
      <c r="AW32" s="78" t="n">
        <v>155</v>
      </c>
      <c r="AX32" s="75" t="n">
        <v>0.02162293488824101</v>
      </c>
      <c r="AY32" s="75" t="n">
        <v>0.02453838678328474</v>
      </c>
      <c r="AZ32" s="75" t="n">
        <v>0.03765792031098154</v>
      </c>
      <c r="BA32" s="75" t="n">
        <v>0.1563467492260062</v>
      </c>
      <c r="BB32" s="78" t="n">
        <v>0</v>
      </c>
      <c r="BC32" s="78" t="n">
        <v>0</v>
      </c>
      <c r="BD32" s="76" t="n">
        <v>0.9565217391304348</v>
      </c>
      <c r="BE32" s="76" t="n">
        <v>1</v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46148</v>
      </c>
      <c r="D33" s="74" t="inlineStr">
        <is>
          <t>天籁·鸿蒙座舱</t>
        </is>
      </c>
      <c r="E33" s="74" t="n">
        <v>3134</v>
      </c>
      <c r="F33" s="74" t="n">
        <v>2763</v>
      </c>
      <c r="G33" s="75" t="n">
        <v>0.881620931716656</v>
      </c>
      <c r="H33" s="74" t="n">
        <v>1428</v>
      </c>
      <c r="I33" s="76" t="n">
        <v>0.4556477345245692</v>
      </c>
      <c r="J33" s="74" t="n">
        <v>4787</v>
      </c>
      <c r="K33" s="74" t="n">
        <v>4596</v>
      </c>
      <c r="L33" s="75" t="n">
        <v>0.96</v>
      </c>
      <c r="M33" s="74" t="n">
        <v>16770</v>
      </c>
      <c r="N33" s="74" t="n">
        <v>16143</v>
      </c>
      <c r="O33" s="74" t="n">
        <v>16461</v>
      </c>
      <c r="P33" s="75" t="n">
        <v>0.9815742397137746</v>
      </c>
      <c r="Q33" s="74" t="n">
        <v>46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290</v>
      </c>
      <c r="X33" s="75" t="n">
        <v>0.09253350350989151</v>
      </c>
      <c r="Y33" s="74" t="n">
        <v>652</v>
      </c>
      <c r="Z33" s="77" t="n">
        <v>0.208040842373963</v>
      </c>
      <c r="AA33" s="74" t="n">
        <v>85</v>
      </c>
      <c r="AB33" s="75" t="n">
        <v>0.02712188895979579</v>
      </c>
      <c r="AC33" s="74" t="n">
        <v>283</v>
      </c>
      <c r="AD33" s="75" t="n">
        <v>0.09029993618379069</v>
      </c>
      <c r="AE33" s="74" t="n">
        <v>56</v>
      </c>
      <c r="AF33" s="75" t="n">
        <v>0.1978798586572438</v>
      </c>
      <c r="AG33" s="74" t="n">
        <v>267</v>
      </c>
      <c r="AH33" s="75" t="n">
        <v>0.9434628975265018</v>
      </c>
      <c r="AI33" s="78" t="n">
        <v>285</v>
      </c>
      <c r="AJ33" s="75" t="n">
        <v>0.09093809827696235</v>
      </c>
      <c r="AK33" s="78" t="n">
        <v>6</v>
      </c>
      <c r="AL33" s="75" t="n">
        <v>0.9087719298245615</v>
      </c>
      <c r="AM33" s="78" t="n">
        <v>285</v>
      </c>
      <c r="AN33" s="78" t="n">
        <v>259</v>
      </c>
      <c r="AO33" s="75" t="n">
        <v>0.0826419910657307</v>
      </c>
      <c r="AP33" s="75" t="n">
        <v>0.9151943462897526</v>
      </c>
      <c r="AQ33" s="76" t="n">
        <v>0.9597701149425287</v>
      </c>
      <c r="AR33" s="78" t="n">
        <v>0</v>
      </c>
      <c r="AS33" s="78" t="n">
        <v>0</v>
      </c>
      <c r="AT33" s="78" t="n">
        <v>67</v>
      </c>
      <c r="AU33" s="78" t="n">
        <v>60</v>
      </c>
      <c r="AV33" s="78" t="n">
        <v>70</v>
      </c>
      <c r="AW33" s="78" t="n">
        <v>91</v>
      </c>
      <c r="AX33" s="75" t="n">
        <v>0.01914486279514997</v>
      </c>
      <c r="AY33" s="75" t="n">
        <v>0.0223356732610083</v>
      </c>
      <c r="AZ33" s="75" t="n">
        <v>0.02903637523931079</v>
      </c>
      <c r="BA33" s="75" t="n">
        <v>0.2702702702702703</v>
      </c>
      <c r="BB33" s="78" t="n">
        <v>0</v>
      </c>
      <c r="BC33" s="78" t="n">
        <v>0</v>
      </c>
      <c r="BD33" s="76" t="n">
        <v>0.9722222222222222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46149</v>
      </c>
      <c r="D34" s="74" t="n"/>
      <c r="E34" s="74" t="n">
        <v>25</v>
      </c>
      <c r="F34" s="74" t="n">
        <v>25</v>
      </c>
      <c r="G34" s="75" t="n">
        <v>1</v>
      </c>
      <c r="H34" s="74" t="n">
        <v>25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2</v>
      </c>
      <c r="N34" s="74" t="n">
        <v>1</v>
      </c>
      <c r="O34" s="74" t="n">
        <v>2</v>
      </c>
      <c r="P34" s="75" t="n">
        <v>1</v>
      </c>
      <c r="Q34" s="74" t="n">
        <v>0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18</v>
      </c>
      <c r="X34" s="75" t="n">
        <v>0.72</v>
      </c>
      <c r="Y34" s="74" t="n">
        <v>11</v>
      </c>
      <c r="Z34" s="77" t="n">
        <v>0.44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/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0.9908256880733946</v>
      </c>
    </row>
    <row r="35" ht="19.55" customHeight="1">
      <c r="A35" s="79" t="n">
        <v>32</v>
      </c>
      <c r="B35" s="74" t="inlineStr">
        <is>
          <t>全国</t>
        </is>
      </c>
      <c r="C35" s="80" t="n">
        <v>46149</v>
      </c>
      <c r="D35" s="74" t="inlineStr">
        <is>
          <t>N6</t>
        </is>
      </c>
      <c r="E35" s="74" t="n">
        <v>2145</v>
      </c>
      <c r="F35" s="74" t="n">
        <v>1924</v>
      </c>
      <c r="G35" s="75" t="n">
        <v>0.896969696969697</v>
      </c>
      <c r="H35" s="74" t="n">
        <v>653</v>
      </c>
      <c r="I35" s="76" t="n">
        <v>0.3044289044289044</v>
      </c>
      <c r="J35" s="74" t="n">
        <v>1718</v>
      </c>
      <c r="K35" s="74" t="n">
        <v>1638</v>
      </c>
      <c r="L35" s="75" t="n">
        <v>0.953</v>
      </c>
      <c r="M35" s="74" t="n">
        <v>9243</v>
      </c>
      <c r="N35" s="74" t="n">
        <v>8865</v>
      </c>
      <c r="O35" s="74" t="n">
        <v>9101</v>
      </c>
      <c r="P35" s="75" t="n">
        <v>0.9846370226117062</v>
      </c>
      <c r="Q35" s="74" t="n">
        <v>18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442</v>
      </c>
      <c r="X35" s="75" t="n">
        <v>0.2060606060606061</v>
      </c>
      <c r="Y35" s="74" t="n">
        <v>518</v>
      </c>
      <c r="Z35" s="77" t="n">
        <v>0.2414918414918415</v>
      </c>
      <c r="AA35" s="74" t="n">
        <v>39</v>
      </c>
      <c r="AB35" s="75" t="n">
        <v>0.01818181818181818</v>
      </c>
      <c r="AC35" s="74" t="n">
        <v>140</v>
      </c>
      <c r="AD35" s="75" t="n">
        <v>0.06526806526806526</v>
      </c>
      <c r="AE35" s="74" t="n">
        <v>27</v>
      </c>
      <c r="AF35" s="75" t="n">
        <v>0.1928571428571429</v>
      </c>
      <c r="AG35" s="74" t="n">
        <v>131</v>
      </c>
      <c r="AH35" s="75" t="n">
        <v>0.9357142857142857</v>
      </c>
      <c r="AI35" s="78" t="n">
        <v>141</v>
      </c>
      <c r="AJ35" s="75" t="n">
        <v>0.06573426573426573</v>
      </c>
      <c r="AK35" s="78" t="n">
        <v>4</v>
      </c>
      <c r="AL35" s="75" t="n">
        <v>0.8368794326241135</v>
      </c>
      <c r="AM35" s="78" t="n">
        <v>140</v>
      </c>
      <c r="AN35" s="78" t="n">
        <v>118</v>
      </c>
      <c r="AO35" s="75" t="n">
        <v>0.05501165501165501</v>
      </c>
      <c r="AP35" s="75" t="n">
        <v>0.8428571428571429</v>
      </c>
      <c r="AQ35" s="76" t="n">
        <v>1</v>
      </c>
      <c r="AR35" s="78" t="n">
        <v>0</v>
      </c>
      <c r="AS35" s="78" t="n">
        <v>0</v>
      </c>
      <c r="AT35" s="78" t="n">
        <v>41</v>
      </c>
      <c r="AU35" s="78" t="n">
        <v>38</v>
      </c>
      <c r="AV35" s="78" t="n">
        <v>42</v>
      </c>
      <c r="AW35" s="78" t="n">
        <v>66</v>
      </c>
      <c r="AX35" s="75" t="n">
        <v>0.01771561771561772</v>
      </c>
      <c r="AY35" s="75" t="n">
        <v>0.01958041958041958</v>
      </c>
      <c r="AZ35" s="75" t="n">
        <v>0.03076923076923077</v>
      </c>
      <c r="BA35" s="75" t="n">
        <v>0.3559322033898305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46149</v>
      </c>
      <c r="D36" s="74" t="inlineStr">
        <is>
          <t>N7</t>
        </is>
      </c>
      <c r="E36" s="74" t="n">
        <v>1553</v>
      </c>
      <c r="F36" s="74" t="n">
        <v>1385</v>
      </c>
      <c r="G36" s="75" t="n">
        <v>0.8918222794591114</v>
      </c>
      <c r="H36" s="74" t="n">
        <v>549</v>
      </c>
      <c r="I36" s="76" t="n">
        <v>0.3535093367675467</v>
      </c>
      <c r="J36" s="74" t="n">
        <v>1405</v>
      </c>
      <c r="K36" s="74" t="n">
        <v>1352</v>
      </c>
      <c r="L36" s="75" t="n">
        <v>0.962</v>
      </c>
      <c r="M36" s="74" t="n">
        <v>7672</v>
      </c>
      <c r="N36" s="74" t="n">
        <v>7687</v>
      </c>
      <c r="O36" s="74" t="n">
        <v>7527</v>
      </c>
      <c r="P36" s="75" t="n">
        <v>0.9811001042752867</v>
      </c>
      <c r="Q36" s="74" t="n">
        <v>21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454</v>
      </c>
      <c r="X36" s="75" t="n">
        <v>0.2923374114616871</v>
      </c>
      <c r="Y36" s="74" t="n">
        <v>383</v>
      </c>
      <c r="Z36" s="77" t="n">
        <v>0.2466194462330972</v>
      </c>
      <c r="AA36" s="74" t="n">
        <v>20</v>
      </c>
      <c r="AB36" s="75" t="n">
        <v>0.0128783000643915</v>
      </c>
      <c r="AC36" s="74" t="n">
        <v>146</v>
      </c>
      <c r="AD36" s="75" t="n">
        <v>0.09401159047005796</v>
      </c>
      <c r="AE36" s="74" t="n">
        <v>11</v>
      </c>
      <c r="AF36" s="75" t="n">
        <v>0.07534246575342465</v>
      </c>
      <c r="AG36" s="74" t="n">
        <v>137</v>
      </c>
      <c r="AH36" s="75" t="n">
        <v>0.9383561643835616</v>
      </c>
      <c r="AI36" s="78" t="n">
        <v>129</v>
      </c>
      <c r="AJ36" s="75" t="n">
        <v>0.08306503541532517</v>
      </c>
      <c r="AK36" s="78" t="n">
        <v>3</v>
      </c>
      <c r="AL36" s="75" t="n">
        <v>0.8372093023255814</v>
      </c>
      <c r="AM36" s="78" t="n">
        <v>128</v>
      </c>
      <c r="AN36" s="78" t="n">
        <v>108</v>
      </c>
      <c r="AO36" s="75" t="n">
        <v>0.0695428203477141</v>
      </c>
      <c r="AP36" s="75" t="n">
        <v>0.7397260273972602</v>
      </c>
      <c r="AQ36" s="76" t="n">
        <v>0.95</v>
      </c>
      <c r="AR36" s="78" t="n">
        <v>0</v>
      </c>
      <c r="AS36" s="78" t="n">
        <v>0</v>
      </c>
      <c r="AT36" s="78" t="n">
        <v>52</v>
      </c>
      <c r="AU36" s="78" t="n">
        <v>43</v>
      </c>
      <c r="AV36" s="78" t="n">
        <v>44</v>
      </c>
      <c r="AW36" s="78" t="n">
        <v>67</v>
      </c>
      <c r="AX36" s="75" t="n">
        <v>0.02768834513844173</v>
      </c>
      <c r="AY36" s="75" t="n">
        <v>0.0283322601416613</v>
      </c>
      <c r="AZ36" s="75" t="n">
        <v>0.04314230521571152</v>
      </c>
      <c r="BA36" s="75" t="n">
        <v>0.4074074074074074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46149</v>
      </c>
      <c r="D37" s="74" t="inlineStr">
        <is>
          <t>NX8</t>
        </is>
      </c>
      <c r="E37" s="74" t="n">
        <v>4902</v>
      </c>
      <c r="F37" s="74" t="n">
        <v>4403</v>
      </c>
      <c r="G37" s="75" t="n">
        <v>0.8982048143614851</v>
      </c>
      <c r="H37" s="74" t="n">
        <v>1358</v>
      </c>
      <c r="I37" s="76" t="n">
        <v>0.2770297837617299</v>
      </c>
      <c r="J37" s="74" t="n">
        <v>3983</v>
      </c>
      <c r="K37" s="74" t="n">
        <v>3890</v>
      </c>
      <c r="L37" s="75" t="n">
        <v>0.977</v>
      </c>
      <c r="M37" s="74" t="n">
        <v>24100</v>
      </c>
      <c r="N37" s="74" t="n">
        <v>23493</v>
      </c>
      <c r="O37" s="74" t="n">
        <v>23798</v>
      </c>
      <c r="P37" s="75" t="n">
        <v>0.9874688796680497</v>
      </c>
      <c r="Q37" s="74" t="n">
        <v>31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1191</v>
      </c>
      <c r="X37" s="75" t="n">
        <v>0.2429620563035496</v>
      </c>
      <c r="Y37" s="74" t="n">
        <v>1034</v>
      </c>
      <c r="Z37" s="77" t="n">
        <v>0.2109343125254998</v>
      </c>
      <c r="AA37" s="74" t="n">
        <v>9</v>
      </c>
      <c r="AB37" s="75" t="n">
        <v>0.001835985312117503</v>
      </c>
      <c r="AC37" s="74" t="n">
        <v>839</v>
      </c>
      <c r="AD37" s="75" t="n">
        <v>0.1711546307629539</v>
      </c>
      <c r="AE37" s="74" t="n">
        <v>144</v>
      </c>
      <c r="AF37" s="75" t="n">
        <v>0.1716328963051252</v>
      </c>
      <c r="AG37" s="74" t="n">
        <v>798</v>
      </c>
      <c r="AH37" s="75" t="n">
        <v>0.9511323003575686</v>
      </c>
      <c r="AI37" s="78" t="n">
        <v>842</v>
      </c>
      <c r="AJ37" s="75" t="n">
        <v>0.1717666258669931</v>
      </c>
      <c r="AK37" s="78" t="n">
        <v>7</v>
      </c>
      <c r="AL37" s="75" t="n">
        <v>0.9097387173396675</v>
      </c>
      <c r="AM37" s="78" t="n">
        <v>843</v>
      </c>
      <c r="AN37" s="78" t="n">
        <v>766</v>
      </c>
      <c r="AO37" s="75" t="n">
        <v>0.1562627498980008</v>
      </c>
      <c r="AP37" s="75" t="n">
        <v>0.9129916567342073</v>
      </c>
      <c r="AQ37" s="76" t="n">
        <v>0.9497126436781609</v>
      </c>
      <c r="AR37" s="78" t="n">
        <v>0</v>
      </c>
      <c r="AS37" s="78" t="n">
        <v>0</v>
      </c>
      <c r="AT37" s="78" t="n">
        <v>100</v>
      </c>
      <c r="AU37" s="78" t="n">
        <v>80</v>
      </c>
      <c r="AV37" s="78" t="n">
        <v>98</v>
      </c>
      <c r="AW37" s="78" t="n">
        <v>158</v>
      </c>
      <c r="AX37" s="75" t="n">
        <v>0.01631986944104447</v>
      </c>
      <c r="AY37" s="75" t="n">
        <v>0.01999184006527948</v>
      </c>
      <c r="AZ37" s="75" t="n">
        <v>0.03223174214606283</v>
      </c>
      <c r="BA37" s="75" t="n">
        <v>0.1279373368146214</v>
      </c>
      <c r="BB37" s="78" t="n">
        <v>0</v>
      </c>
      <c r="BC37" s="78" t="n">
        <v>1</v>
      </c>
      <c r="BD37" s="76" t="n">
        <v>0.9818181818181818</v>
      </c>
      <c r="BE37" s="76" t="n">
        <v>0.9166666666666666</v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46149</v>
      </c>
      <c r="D38" s="74" t="inlineStr">
        <is>
          <t>天籁·鸿蒙座舱</t>
        </is>
      </c>
      <c r="E38" s="74" t="n">
        <v>2960</v>
      </c>
      <c r="F38" s="74" t="n">
        <v>2675</v>
      </c>
      <c r="G38" s="75" t="n">
        <v>0.9037162162162162</v>
      </c>
      <c r="H38" s="74" t="n">
        <v>1483</v>
      </c>
      <c r="I38" s="76" t="n">
        <v>0.5010135135135135</v>
      </c>
      <c r="J38" s="74" t="n">
        <v>3986</v>
      </c>
      <c r="K38" s="74" t="n">
        <v>3857</v>
      </c>
      <c r="L38" s="75" t="n">
        <v>0.968</v>
      </c>
      <c r="M38" s="74" t="n">
        <v>16440</v>
      </c>
      <c r="N38" s="74" t="n">
        <v>15986</v>
      </c>
      <c r="O38" s="74" t="n">
        <v>16175</v>
      </c>
      <c r="P38" s="75" t="n">
        <v>0.9838807785888077</v>
      </c>
      <c r="Q38" s="74" t="n">
        <v>22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531</v>
      </c>
      <c r="X38" s="75" t="n">
        <v>0.1793918918918919</v>
      </c>
      <c r="Y38" s="74" t="n">
        <v>649</v>
      </c>
      <c r="Z38" s="77" t="n">
        <v>0.2192567567567568</v>
      </c>
      <c r="AA38" s="74" t="n">
        <v>77</v>
      </c>
      <c r="AB38" s="75" t="n">
        <v>0.02601351351351351</v>
      </c>
      <c r="AC38" s="74" t="n">
        <v>298</v>
      </c>
      <c r="AD38" s="75" t="n">
        <v>0.1006756756756757</v>
      </c>
      <c r="AE38" s="74" t="n">
        <v>38</v>
      </c>
      <c r="AF38" s="75" t="n">
        <v>0.1275167785234899</v>
      </c>
      <c r="AG38" s="74" t="n">
        <v>283</v>
      </c>
      <c r="AH38" s="75" t="n">
        <v>0.9496644295302014</v>
      </c>
      <c r="AI38" s="78" t="n">
        <v>299</v>
      </c>
      <c r="AJ38" s="75" t="n">
        <v>0.1010135135135135</v>
      </c>
      <c r="AK38" s="78" t="n">
        <v>8</v>
      </c>
      <c r="AL38" s="75" t="n">
        <v>0.9431438127090301</v>
      </c>
      <c r="AM38" s="78" t="n">
        <v>297</v>
      </c>
      <c r="AN38" s="78" t="n">
        <v>282</v>
      </c>
      <c r="AO38" s="75" t="n">
        <v>0.09527027027027027</v>
      </c>
      <c r="AP38" s="75" t="n">
        <v>0.9463087248322147</v>
      </c>
      <c r="AQ38" s="76" t="n">
        <v>0.9360902255639098</v>
      </c>
      <c r="AR38" s="78" t="n">
        <v>0</v>
      </c>
      <c r="AS38" s="78" t="n">
        <v>0</v>
      </c>
      <c r="AT38" s="78" t="n">
        <v>66</v>
      </c>
      <c r="AU38" s="78" t="n">
        <v>61</v>
      </c>
      <c r="AV38" s="78" t="n">
        <v>64</v>
      </c>
      <c r="AW38" s="78" t="n">
        <v>95</v>
      </c>
      <c r="AX38" s="75" t="n">
        <v>0.02060810810810811</v>
      </c>
      <c r="AY38" s="75" t="n">
        <v>0.02162162162162162</v>
      </c>
      <c r="AZ38" s="75" t="n">
        <v>0.03209459459459459</v>
      </c>
      <c r="BA38" s="75" t="n">
        <v>0.2269503546099291</v>
      </c>
      <c r="BB38" s="78" t="n">
        <v>0</v>
      </c>
      <c r="BC38" s="78" t="n">
        <v>0</v>
      </c>
      <c r="BD38" s="76" t="n">
        <v>0.9743589743589743</v>
      </c>
      <c r="BE38" s="76" t="n">
        <v>1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46150</v>
      </c>
      <c r="D39" s="74" t="n"/>
      <c r="E39" s="74" t="n">
        <v>43</v>
      </c>
      <c r="F39" s="74" t="n">
        <v>43</v>
      </c>
      <c r="G39" s="75" t="n">
        <v>1</v>
      </c>
      <c r="H39" s="74" t="n">
        <v>43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0</v>
      </c>
      <c r="N39" s="74" t="n">
        <v>1</v>
      </c>
      <c r="O39" s="74" t="n">
        <v>0</v>
      </c>
      <c r="P39" s="75" t="n">
        <v>0</v>
      </c>
      <c r="Q39" s="74" t="n">
        <v>0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52</v>
      </c>
      <c r="X39" s="75" t="n">
        <v>1.209302325581395</v>
      </c>
      <c r="Y39" s="74" t="n">
        <v>23</v>
      </c>
      <c r="Z39" s="77" t="n">
        <v>0.5348837209302325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0.9764705882352941</v>
      </c>
    </row>
    <row r="40" ht="19.55" customHeight="1">
      <c r="A40" s="79" t="n">
        <v>37</v>
      </c>
      <c r="B40" s="74" t="inlineStr">
        <is>
          <t>全国</t>
        </is>
      </c>
      <c r="C40" s="80" t="n">
        <v>46150</v>
      </c>
      <c r="D40" s="74" t="inlineStr">
        <is>
          <t>N6</t>
        </is>
      </c>
      <c r="E40" s="74" t="n">
        <v>2599</v>
      </c>
      <c r="F40" s="74" t="n">
        <v>2355</v>
      </c>
      <c r="G40" s="75" t="n">
        <v>0.9061177375913813</v>
      </c>
      <c r="H40" s="74" t="n">
        <v>1217</v>
      </c>
      <c r="I40" s="76" t="n">
        <v>0.4682570219315121</v>
      </c>
      <c r="J40" s="74" t="n">
        <v>2532</v>
      </c>
      <c r="K40" s="74" t="n">
        <v>2464</v>
      </c>
      <c r="L40" s="75" t="n">
        <v>0.973</v>
      </c>
      <c r="M40" s="74" t="n">
        <v>10004</v>
      </c>
      <c r="N40" s="74" t="n">
        <v>10168</v>
      </c>
      <c r="O40" s="74" t="n">
        <v>9861</v>
      </c>
      <c r="P40" s="75" t="n">
        <v>0.9857057177129148</v>
      </c>
      <c r="Q40" s="74" t="n">
        <v>21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298</v>
      </c>
      <c r="X40" s="75" t="n">
        <v>0.1146594844170835</v>
      </c>
      <c r="Y40" s="74" t="n">
        <v>734</v>
      </c>
      <c r="Z40" s="77" t="n">
        <v>0.2824163139669104</v>
      </c>
      <c r="AA40" s="74" t="n">
        <v>27</v>
      </c>
      <c r="AB40" s="75" t="n">
        <v>0.0103886110042324</v>
      </c>
      <c r="AC40" s="74" t="n">
        <v>140</v>
      </c>
      <c r="AD40" s="75" t="n">
        <v>0.05386687187379761</v>
      </c>
      <c r="AE40" s="74" t="n">
        <v>30</v>
      </c>
      <c r="AF40" s="75" t="n">
        <v>0.2142857142857143</v>
      </c>
      <c r="AG40" s="74" t="n">
        <v>134</v>
      </c>
      <c r="AH40" s="75" t="n">
        <v>0.9571428571428572</v>
      </c>
      <c r="AI40" s="78" t="n">
        <v>140</v>
      </c>
      <c r="AJ40" s="75" t="n">
        <v>0.05386687187379761</v>
      </c>
      <c r="AK40" s="78" t="n">
        <v>5</v>
      </c>
      <c r="AL40" s="75" t="n">
        <v>0.8785714285714286</v>
      </c>
      <c r="AM40" s="78" t="n">
        <v>139</v>
      </c>
      <c r="AN40" s="78" t="n">
        <v>123</v>
      </c>
      <c r="AO40" s="75" t="n">
        <v>0.04732589457483648</v>
      </c>
      <c r="AP40" s="75" t="n">
        <v>0.8785714285714286</v>
      </c>
      <c r="AQ40" s="76" t="n">
        <v>0.9774436090225563</v>
      </c>
      <c r="AR40" s="78" t="n">
        <v>0</v>
      </c>
      <c r="AS40" s="78" t="n">
        <v>0</v>
      </c>
      <c r="AT40" s="78" t="n">
        <v>48</v>
      </c>
      <c r="AU40" s="78" t="n">
        <v>42</v>
      </c>
      <c r="AV40" s="78" t="n">
        <v>42</v>
      </c>
      <c r="AW40" s="78" t="n">
        <v>62</v>
      </c>
      <c r="AX40" s="75" t="n">
        <v>0.01616006156213928</v>
      </c>
      <c r="AY40" s="75" t="n">
        <v>0.01616006156213928</v>
      </c>
      <c r="AZ40" s="75" t="n">
        <v>0.0238553289726818</v>
      </c>
      <c r="BA40" s="75" t="n">
        <v>0.3414634146341464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46150</v>
      </c>
      <c r="D41" s="74" t="inlineStr">
        <is>
          <t>N7</t>
        </is>
      </c>
      <c r="E41" s="74" t="n">
        <v>1454</v>
      </c>
      <c r="F41" s="74" t="n">
        <v>1348</v>
      </c>
      <c r="G41" s="75" t="n">
        <v>0.9270976616231087</v>
      </c>
      <c r="H41" s="74" t="n">
        <v>462</v>
      </c>
      <c r="I41" s="76" t="n">
        <v>0.3177441540577717</v>
      </c>
      <c r="J41" s="74" t="n">
        <v>1107</v>
      </c>
      <c r="K41" s="74" t="n">
        <v>1068</v>
      </c>
      <c r="L41" s="75" t="n">
        <v>0.965</v>
      </c>
      <c r="M41" s="74" t="n">
        <v>7963</v>
      </c>
      <c r="N41" s="74" t="n">
        <v>7725</v>
      </c>
      <c r="O41" s="74" t="n">
        <v>7858</v>
      </c>
      <c r="P41" s="75" t="n">
        <v>0.9868140148185357</v>
      </c>
      <c r="Q41" s="74" t="n">
        <v>19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378</v>
      </c>
      <c r="X41" s="75" t="n">
        <v>0.2599724896836313</v>
      </c>
      <c r="Y41" s="74" t="n">
        <v>887</v>
      </c>
      <c r="Z41" s="77" t="n">
        <v>0.610041265474553</v>
      </c>
      <c r="AA41" s="74" t="n">
        <v>18</v>
      </c>
      <c r="AB41" s="75" t="n">
        <v>0.01237964236588721</v>
      </c>
      <c r="AC41" s="74" t="n">
        <v>164</v>
      </c>
      <c r="AD41" s="75" t="n">
        <v>0.1127922971114168</v>
      </c>
      <c r="AE41" s="74" t="n">
        <v>33</v>
      </c>
      <c r="AF41" s="75" t="n">
        <v>0.201219512195122</v>
      </c>
      <c r="AG41" s="74" t="n">
        <v>150</v>
      </c>
      <c r="AH41" s="75" t="n">
        <v>0.9146341463414634</v>
      </c>
      <c r="AI41" s="78" t="n">
        <v>167</v>
      </c>
      <c r="AJ41" s="75" t="n">
        <v>0.1148555708390647</v>
      </c>
      <c r="AK41" s="78" t="n">
        <v>6</v>
      </c>
      <c r="AL41" s="75" t="n">
        <v>0.874251497005988</v>
      </c>
      <c r="AM41" s="78" t="n">
        <v>167</v>
      </c>
      <c r="AN41" s="78" t="n">
        <v>146</v>
      </c>
      <c r="AO41" s="75" t="n">
        <v>0.1004126547455296</v>
      </c>
      <c r="AP41" s="75" t="n">
        <v>0.8902439024390244</v>
      </c>
      <c r="AQ41" s="76" t="n">
        <v>0.990990990990991</v>
      </c>
      <c r="AR41" s="78" t="n">
        <v>0</v>
      </c>
      <c r="AS41" s="78" t="n">
        <v>0</v>
      </c>
      <c r="AT41" s="78" t="n">
        <v>45</v>
      </c>
      <c r="AU41" s="78" t="n">
        <v>43</v>
      </c>
      <c r="AV41" s="78" t="n">
        <v>44</v>
      </c>
      <c r="AW41" s="78" t="n">
        <v>55</v>
      </c>
      <c r="AX41" s="75" t="n">
        <v>0.02957359009628611</v>
      </c>
      <c r="AY41" s="75" t="n">
        <v>0.03026134800550206</v>
      </c>
      <c r="AZ41" s="75" t="n">
        <v>0.03782668500687758</v>
      </c>
      <c r="BA41" s="75" t="n">
        <v>0.3013698630136986</v>
      </c>
      <c r="BB41" s="78" t="n">
        <v>0</v>
      </c>
      <c r="BC41" s="78" t="n">
        <v>0</v>
      </c>
      <c r="BD41" s="76" t="n">
        <v>0.967741935483871</v>
      </c>
      <c r="BE41" s="76" t="n">
        <v>1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46150</v>
      </c>
      <c r="D42" s="74" t="inlineStr">
        <is>
          <t>NX8</t>
        </is>
      </c>
      <c r="E42" s="74" t="n">
        <v>4562</v>
      </c>
      <c r="F42" s="74" t="n">
        <v>4119</v>
      </c>
      <c r="G42" s="75" t="n">
        <v>0.9028934677772906</v>
      </c>
      <c r="H42" s="74" t="n">
        <v>1118</v>
      </c>
      <c r="I42" s="76" t="n">
        <v>0.2450679526523455</v>
      </c>
      <c r="J42" s="74" t="n">
        <v>3544</v>
      </c>
      <c r="K42" s="74" t="n">
        <v>3426</v>
      </c>
      <c r="L42" s="75" t="n">
        <v>0.967</v>
      </c>
      <c r="M42" s="74" t="n">
        <v>24607</v>
      </c>
      <c r="N42" s="74" t="n">
        <v>25037</v>
      </c>
      <c r="O42" s="74" t="n">
        <v>24326</v>
      </c>
      <c r="P42" s="75" t="n">
        <v>0.9885804852277807</v>
      </c>
      <c r="Q42" s="74" t="n">
        <v>20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605</v>
      </c>
      <c r="X42" s="75" t="n">
        <v>0.132617273125822</v>
      </c>
      <c r="Y42" s="74" t="n">
        <v>1266</v>
      </c>
      <c r="Z42" s="77" t="n">
        <v>0.2775098640946953</v>
      </c>
      <c r="AA42" s="74" t="n">
        <v>13</v>
      </c>
      <c r="AB42" s="75" t="n">
        <v>0.002849627356422622</v>
      </c>
      <c r="AC42" s="74" t="n">
        <v>839</v>
      </c>
      <c r="AD42" s="75" t="n">
        <v>0.1839105655414292</v>
      </c>
      <c r="AE42" s="74" t="n">
        <v>169</v>
      </c>
      <c r="AF42" s="75" t="n">
        <v>0.2014302741358761</v>
      </c>
      <c r="AG42" s="74" t="n">
        <v>790</v>
      </c>
      <c r="AH42" s="75" t="n">
        <v>0.9415971394517283</v>
      </c>
      <c r="AI42" s="78" t="n">
        <v>870</v>
      </c>
      <c r="AJ42" s="75" t="n">
        <v>0.1907058307759754</v>
      </c>
      <c r="AK42" s="78" t="n">
        <v>15</v>
      </c>
      <c r="AL42" s="75" t="n">
        <v>0.906896551724138</v>
      </c>
      <c r="AM42" s="78" t="n">
        <v>866</v>
      </c>
      <c r="AN42" s="78" t="n">
        <v>789</v>
      </c>
      <c r="AO42" s="75" t="n">
        <v>0.1729504603244191</v>
      </c>
      <c r="AP42" s="75" t="n">
        <v>0.9404052443384983</v>
      </c>
      <c r="AQ42" s="76" t="n">
        <v>0.97442143727162</v>
      </c>
      <c r="AR42" s="78" t="n">
        <v>0</v>
      </c>
      <c r="AS42" s="78" t="n">
        <v>0</v>
      </c>
      <c r="AT42" s="78" t="n">
        <v>79</v>
      </c>
      <c r="AU42" s="78" t="n">
        <v>60</v>
      </c>
      <c r="AV42" s="78" t="n">
        <v>84</v>
      </c>
      <c r="AW42" s="78" t="n">
        <v>188</v>
      </c>
      <c r="AX42" s="75" t="n">
        <v>0.0131521262604121</v>
      </c>
      <c r="AY42" s="75" t="n">
        <v>0.01841297676457694</v>
      </c>
      <c r="AZ42" s="75" t="n">
        <v>0.04120999561595792</v>
      </c>
      <c r="BA42" s="75" t="n">
        <v>0.1064638783269962</v>
      </c>
      <c r="BB42" s="78" t="n">
        <v>0</v>
      </c>
      <c r="BC42" s="78" t="n">
        <v>0</v>
      </c>
      <c r="BD42" s="76" t="n">
        <v>0.9798657718120806</v>
      </c>
      <c r="BE42" s="76" t="n">
        <v>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46150</v>
      </c>
      <c r="D43" s="74" t="inlineStr">
        <is>
          <t>天籁·鸿蒙座舱</t>
        </is>
      </c>
      <c r="E43" s="74" t="n">
        <v>3058</v>
      </c>
      <c r="F43" s="74" t="n">
        <v>2817</v>
      </c>
      <c r="G43" s="75" t="n">
        <v>0.921190320470896</v>
      </c>
      <c r="H43" s="74" t="n">
        <v>1605</v>
      </c>
      <c r="I43" s="76" t="n">
        <v>0.5248528449967299</v>
      </c>
      <c r="J43" s="74" t="n">
        <v>2674</v>
      </c>
      <c r="K43" s="74" t="n">
        <v>2598</v>
      </c>
      <c r="L43" s="75" t="n">
        <v>0.972</v>
      </c>
      <c r="M43" s="74" t="n">
        <v>15571</v>
      </c>
      <c r="N43" s="74" t="n">
        <v>15574</v>
      </c>
      <c r="O43" s="74" t="n">
        <v>15377</v>
      </c>
      <c r="P43" s="75" t="n">
        <v>0.9875409414938026</v>
      </c>
      <c r="Q43" s="74" t="n">
        <v>16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414</v>
      </c>
      <c r="X43" s="75" t="n">
        <v>0.1353826030085023</v>
      </c>
      <c r="Y43" s="74" t="n">
        <v>1219</v>
      </c>
      <c r="Z43" s="77" t="n">
        <v>0.3986265533028123</v>
      </c>
      <c r="AA43" s="74" t="n">
        <v>70</v>
      </c>
      <c r="AB43" s="75" t="n">
        <v>0.02289077828646174</v>
      </c>
      <c r="AC43" s="74" t="n">
        <v>291</v>
      </c>
      <c r="AD43" s="75" t="n">
        <v>0.09516023544800523</v>
      </c>
      <c r="AE43" s="74" t="n">
        <v>54</v>
      </c>
      <c r="AF43" s="75" t="n">
        <v>0.1855670103092784</v>
      </c>
      <c r="AG43" s="74" t="n">
        <v>271</v>
      </c>
      <c r="AH43" s="75" t="n">
        <v>0.9312714776632303</v>
      </c>
      <c r="AI43" s="78" t="n">
        <v>289</v>
      </c>
      <c r="AJ43" s="75" t="n">
        <v>0.09450621321124918</v>
      </c>
      <c r="AK43" s="78" t="n">
        <v>6</v>
      </c>
      <c r="AL43" s="75" t="n">
        <v>0.9757785467128027</v>
      </c>
      <c r="AM43" s="78" t="n">
        <v>289</v>
      </c>
      <c r="AN43" s="78" t="n">
        <v>282</v>
      </c>
      <c r="AO43" s="75" t="n">
        <v>0.09221713538260301</v>
      </c>
      <c r="AP43" s="75" t="n">
        <v>0.9690721649484536</v>
      </c>
      <c r="AQ43" s="76" t="n">
        <v>0.9928057553956835</v>
      </c>
      <c r="AR43" s="78" t="n">
        <v>0</v>
      </c>
      <c r="AS43" s="78" t="n">
        <v>0</v>
      </c>
      <c r="AT43" s="78" t="n">
        <v>40</v>
      </c>
      <c r="AU43" s="78" t="n">
        <v>37</v>
      </c>
      <c r="AV43" s="78" t="n">
        <v>36</v>
      </c>
      <c r="AW43" s="78" t="n">
        <v>100</v>
      </c>
      <c r="AX43" s="75" t="n">
        <v>0.01209941137998692</v>
      </c>
      <c r="AY43" s="75" t="n">
        <v>0.01177240026160889</v>
      </c>
      <c r="AZ43" s="75" t="n">
        <v>0.03270111183780249</v>
      </c>
      <c r="BA43" s="75" t="n">
        <v>0.1276595744680851</v>
      </c>
      <c r="BB43" s="78" t="n">
        <v>0</v>
      </c>
      <c r="BC43" s="78" t="n">
        <v>0</v>
      </c>
      <c r="BD43" s="76" t="n">
        <v>0.9722222222222222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46151</v>
      </c>
      <c r="D44" s="74" t="n"/>
      <c r="E44" s="74" t="n">
        <v>52</v>
      </c>
      <c r="F44" s="74" t="n">
        <v>50</v>
      </c>
      <c r="G44" s="75" t="n">
        <v>0.9615384615384616</v>
      </c>
      <c r="H44" s="74" t="n">
        <v>52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4</v>
      </c>
      <c r="N44" s="74" t="n">
        <v>1</v>
      </c>
      <c r="O44" s="74" t="n">
        <v>3</v>
      </c>
      <c r="P44" s="75" t="n">
        <v>0.75</v>
      </c>
      <c r="Q44" s="74" t="n">
        <v>1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25</v>
      </c>
      <c r="X44" s="75" t="n">
        <v>0.4807692307692308</v>
      </c>
      <c r="Y44" s="74" t="n">
        <v>9</v>
      </c>
      <c r="Z44" s="77" t="n">
        <v>0.1730769230769231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0</v>
      </c>
      <c r="BD44" s="76" t="inlineStr">
        <is>
          <t>-</t>
        </is>
      </c>
      <c r="BE44" s="76" t="inlineStr">
        <is>
          <t>-</t>
        </is>
      </c>
      <c r="BF44" s="76" t="n">
        <v>0.9779005524861878</v>
      </c>
    </row>
    <row r="45" ht="19.55" customHeight="1">
      <c r="A45" s="79" t="n">
        <v>42</v>
      </c>
      <c r="B45" s="74" t="inlineStr">
        <is>
          <t>全国</t>
        </is>
      </c>
      <c r="C45" s="80" t="n">
        <v>46151</v>
      </c>
      <c r="D45" s="74" t="inlineStr">
        <is>
          <t>N6</t>
        </is>
      </c>
      <c r="E45" s="74" t="n">
        <v>2683</v>
      </c>
      <c r="F45" s="74" t="n">
        <v>2443</v>
      </c>
      <c r="G45" s="75" t="n">
        <v>0.9105478941483414</v>
      </c>
      <c r="H45" s="74" t="n">
        <v>877</v>
      </c>
      <c r="I45" s="76" t="n">
        <v>0.3268729034662691</v>
      </c>
      <c r="J45" s="74" t="n">
        <v>1552</v>
      </c>
      <c r="K45" s="74" t="n">
        <v>1497</v>
      </c>
      <c r="L45" s="75" t="n">
        <v>0.965</v>
      </c>
      <c r="M45" s="74" t="n">
        <v>9815</v>
      </c>
      <c r="N45" s="74" t="n">
        <v>9700</v>
      </c>
      <c r="O45" s="74" t="n">
        <v>9644</v>
      </c>
      <c r="P45" s="75" t="n">
        <v>0.9825776872134488</v>
      </c>
      <c r="Q45" s="74" t="n">
        <v>15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195</v>
      </c>
      <c r="X45" s="75" t="n">
        <v>0.0726798360044726</v>
      </c>
      <c r="Y45" s="74" t="n">
        <v>440</v>
      </c>
      <c r="Z45" s="77" t="n">
        <v>0.1639955273947074</v>
      </c>
      <c r="AA45" s="74" t="n">
        <v>29</v>
      </c>
      <c r="AB45" s="75" t="n">
        <v>0.01080879612374208</v>
      </c>
      <c r="AC45" s="74" t="n">
        <v>163</v>
      </c>
      <c r="AD45" s="75" t="n">
        <v>0.0607528885575848</v>
      </c>
      <c r="AE45" s="74" t="n">
        <v>27</v>
      </c>
      <c r="AF45" s="75" t="n">
        <v>0.1656441717791411</v>
      </c>
      <c r="AG45" s="74" t="n">
        <v>154</v>
      </c>
      <c r="AH45" s="75" t="n">
        <v>0.9447852760736196</v>
      </c>
      <c r="AI45" s="78" t="n">
        <v>176</v>
      </c>
      <c r="AJ45" s="75" t="n">
        <v>0.06559821095788297</v>
      </c>
      <c r="AK45" s="78" t="n">
        <v>2</v>
      </c>
      <c r="AL45" s="75" t="n">
        <v>0.9090909090909091</v>
      </c>
      <c r="AM45" s="78" t="n">
        <v>174</v>
      </c>
      <c r="AN45" s="78" t="n">
        <v>160</v>
      </c>
      <c r="AO45" s="75" t="n">
        <v>0.05963473723443906</v>
      </c>
      <c r="AP45" s="75" t="n">
        <v>0.9815950920245399</v>
      </c>
      <c r="AQ45" s="76" t="n">
        <v>0.9918699186991869</v>
      </c>
      <c r="AR45" s="78" t="n">
        <v>0</v>
      </c>
      <c r="AS45" s="78" t="n">
        <v>0</v>
      </c>
      <c r="AT45" s="78" t="n">
        <v>43</v>
      </c>
      <c r="AU45" s="78" t="n">
        <v>43</v>
      </c>
      <c r="AV45" s="78" t="n">
        <v>44</v>
      </c>
      <c r="AW45" s="78" t="n">
        <v>73</v>
      </c>
      <c r="AX45" s="75" t="n">
        <v>0.0160268356317555</v>
      </c>
      <c r="AY45" s="75" t="n">
        <v>0.01639955273947074</v>
      </c>
      <c r="AZ45" s="75" t="n">
        <v>0.02720834886321282</v>
      </c>
      <c r="BA45" s="75" t="n">
        <v>0.275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46151</v>
      </c>
      <c r="D46" s="74" t="inlineStr">
        <is>
          <t>N7</t>
        </is>
      </c>
      <c r="E46" s="74" t="n">
        <v>1762</v>
      </c>
      <c r="F46" s="74" t="n">
        <v>1608</v>
      </c>
      <c r="G46" s="75" t="n">
        <v>0.9125993189557321</v>
      </c>
      <c r="H46" s="74" t="n">
        <v>820</v>
      </c>
      <c r="I46" s="76" t="n">
        <v>0.4653802497162315</v>
      </c>
      <c r="J46" s="74" t="n">
        <v>1400</v>
      </c>
      <c r="K46" s="74" t="n">
        <v>1357</v>
      </c>
      <c r="L46" s="75" t="n">
        <v>0.969</v>
      </c>
      <c r="M46" s="74" t="n">
        <v>8696</v>
      </c>
      <c r="N46" s="74" t="n">
        <v>8587</v>
      </c>
      <c r="O46" s="74" t="n">
        <v>8575</v>
      </c>
      <c r="P46" s="75" t="n">
        <v>0.9860855565777369</v>
      </c>
      <c r="Q46" s="74" t="n">
        <v>11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179</v>
      </c>
      <c r="X46" s="75" t="n">
        <v>0.101589103291714</v>
      </c>
      <c r="Y46" s="74" t="n">
        <v>396</v>
      </c>
      <c r="Z46" s="77" t="n">
        <v>0.224744608399546</v>
      </c>
      <c r="AA46" s="74" t="n">
        <v>21</v>
      </c>
      <c r="AB46" s="75" t="n">
        <v>0.01191827468785471</v>
      </c>
      <c r="AC46" s="74" t="n">
        <v>171</v>
      </c>
      <c r="AD46" s="75" t="n">
        <v>0.09704880817253121</v>
      </c>
      <c r="AE46" s="74" t="n">
        <v>20</v>
      </c>
      <c r="AF46" s="75" t="n">
        <v>0.1169590643274854</v>
      </c>
      <c r="AG46" s="74" t="n">
        <v>161</v>
      </c>
      <c r="AH46" s="75" t="n">
        <v>0.9415204678362573</v>
      </c>
      <c r="AI46" s="78" t="n">
        <v>173</v>
      </c>
      <c r="AJ46" s="75" t="n">
        <v>0.0981838819523269</v>
      </c>
      <c r="AK46" s="78" t="n">
        <v>7</v>
      </c>
      <c r="AL46" s="75" t="n">
        <v>0.8497109826589595</v>
      </c>
      <c r="AM46" s="78" t="n">
        <v>172</v>
      </c>
      <c r="AN46" s="78" t="n">
        <v>147</v>
      </c>
      <c r="AO46" s="75" t="n">
        <v>0.08342792281498297</v>
      </c>
      <c r="AP46" s="75" t="n">
        <v>0.8596491228070176</v>
      </c>
      <c r="AQ46" s="76" t="n">
        <v>0.9807692307692307</v>
      </c>
      <c r="AR46" s="78" t="n">
        <v>0</v>
      </c>
      <c r="AS46" s="78" t="n">
        <v>0</v>
      </c>
      <c r="AT46" s="78" t="n">
        <v>27</v>
      </c>
      <c r="AU46" s="78" t="n">
        <v>23</v>
      </c>
      <c r="AV46" s="78" t="n">
        <v>25</v>
      </c>
      <c r="AW46" s="78" t="n">
        <v>52</v>
      </c>
      <c r="AX46" s="75" t="n">
        <v>0.0130533484676504</v>
      </c>
      <c r="AY46" s="75" t="n">
        <v>0.01418842224744608</v>
      </c>
      <c r="AZ46" s="75" t="n">
        <v>0.02951191827468785</v>
      </c>
      <c r="BA46" s="75" t="n">
        <v>0.1700680272108843</v>
      </c>
      <c r="BB46" s="78" t="n">
        <v>0</v>
      </c>
      <c r="BC46" s="78" t="n">
        <v>0</v>
      </c>
      <c r="BD46" s="76" t="n">
        <v>0.9629629629629629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46151</v>
      </c>
      <c r="D47" s="74" t="inlineStr">
        <is>
          <t>NX8</t>
        </is>
      </c>
      <c r="E47" s="74" t="n">
        <v>4960</v>
      </c>
      <c r="F47" s="74" t="n">
        <v>4406</v>
      </c>
      <c r="G47" s="75" t="n">
        <v>0.8883064516129032</v>
      </c>
      <c r="H47" s="74" t="n">
        <v>1248</v>
      </c>
      <c r="I47" s="76" t="n">
        <v>0.2516129032258064</v>
      </c>
      <c r="J47" s="74" t="n">
        <v>3586</v>
      </c>
      <c r="K47" s="74" t="n">
        <v>3498</v>
      </c>
      <c r="L47" s="75" t="n">
        <v>0.975</v>
      </c>
      <c r="M47" s="74" t="n">
        <v>25755</v>
      </c>
      <c r="N47" s="74" t="n">
        <v>25528</v>
      </c>
      <c r="O47" s="74" t="n">
        <v>25407</v>
      </c>
      <c r="P47" s="75" t="n">
        <v>0.986488060570763</v>
      </c>
      <c r="Q47" s="74" t="n">
        <v>19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641</v>
      </c>
      <c r="X47" s="75" t="n">
        <v>0.1292338709677419</v>
      </c>
      <c r="Y47" s="74" t="n">
        <v>1235</v>
      </c>
      <c r="Z47" s="77" t="n">
        <v>0.248991935483871</v>
      </c>
      <c r="AA47" s="74" t="n">
        <v>66</v>
      </c>
      <c r="AB47" s="75" t="n">
        <v>0.01330645161290323</v>
      </c>
      <c r="AC47" s="74" t="n">
        <v>1038</v>
      </c>
      <c r="AD47" s="75" t="n">
        <v>0.2092741935483871</v>
      </c>
      <c r="AE47" s="74" t="n">
        <v>216</v>
      </c>
      <c r="AF47" s="75" t="n">
        <v>0.208092485549133</v>
      </c>
      <c r="AG47" s="74" t="n">
        <v>980</v>
      </c>
      <c r="AH47" s="75" t="n">
        <v>0.9441233140655106</v>
      </c>
      <c r="AI47" s="78" t="n">
        <v>1096</v>
      </c>
      <c r="AJ47" s="75" t="n">
        <v>0.2209677419354839</v>
      </c>
      <c r="AK47" s="78" t="n">
        <v>19</v>
      </c>
      <c r="AL47" s="75" t="n">
        <v>0.9242700729927007</v>
      </c>
      <c r="AM47" s="78" t="n">
        <v>1089</v>
      </c>
      <c r="AN47" s="78" t="n">
        <v>1013</v>
      </c>
      <c r="AO47" s="75" t="n">
        <v>0.2042338709677419</v>
      </c>
      <c r="AP47" s="75" t="n">
        <v>0.9759152215799615</v>
      </c>
      <c r="AQ47" s="76" t="n">
        <v>0.976218787158145</v>
      </c>
      <c r="AR47" s="78" t="n">
        <v>0</v>
      </c>
      <c r="AS47" s="78" t="n">
        <v>0</v>
      </c>
      <c r="AT47" s="78" t="n">
        <v>87</v>
      </c>
      <c r="AU47" s="78" t="n">
        <v>75</v>
      </c>
      <c r="AV47" s="78" t="n">
        <v>66</v>
      </c>
      <c r="AW47" s="78" t="n">
        <v>137</v>
      </c>
      <c r="AX47" s="75" t="n">
        <v>0.01512096774193548</v>
      </c>
      <c r="AY47" s="75" t="n">
        <v>0.01330645161290323</v>
      </c>
      <c r="AZ47" s="75" t="n">
        <v>0.02762096774193549</v>
      </c>
      <c r="BA47" s="75" t="n">
        <v>0.06515301085883514</v>
      </c>
      <c r="BB47" s="78" t="n">
        <v>0</v>
      </c>
      <c r="BC47" s="78" t="n">
        <v>1</v>
      </c>
      <c r="BD47" s="76" t="n">
        <v>0.9761904761904762</v>
      </c>
      <c r="BE47" s="76" t="n">
        <v>0.9523809523809523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46151</v>
      </c>
      <c r="D48" s="74" t="inlineStr">
        <is>
          <t>天籁·鸿蒙座舱</t>
        </is>
      </c>
      <c r="E48" s="74" t="n">
        <v>3182</v>
      </c>
      <c r="F48" s="74" t="n">
        <v>2875</v>
      </c>
      <c r="G48" s="75" t="n">
        <v>0.9035197988686361</v>
      </c>
      <c r="H48" s="74" t="n">
        <v>1879</v>
      </c>
      <c r="I48" s="76" t="n">
        <v>0.5905091137649278</v>
      </c>
      <c r="J48" s="74" t="n">
        <v>4027</v>
      </c>
      <c r="K48" s="74" t="n">
        <v>3948</v>
      </c>
      <c r="L48" s="75" t="n">
        <v>0.98</v>
      </c>
      <c r="M48" s="74" t="n">
        <v>17673</v>
      </c>
      <c r="N48" s="74" t="n">
        <v>17895</v>
      </c>
      <c r="O48" s="74" t="n">
        <v>17480</v>
      </c>
      <c r="P48" s="75" t="n">
        <v>0.98907938663498</v>
      </c>
      <c r="Q48" s="74" t="n">
        <v>18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255</v>
      </c>
      <c r="X48" s="75" t="n">
        <v>0.08013827781269642</v>
      </c>
      <c r="Y48" s="74" t="n">
        <v>597</v>
      </c>
      <c r="Z48" s="77" t="n">
        <v>0.1876178504085481</v>
      </c>
      <c r="AA48" s="74" t="n">
        <v>80</v>
      </c>
      <c r="AB48" s="75" t="n">
        <v>0.0251414204902577</v>
      </c>
      <c r="AC48" s="74" t="n">
        <v>394</v>
      </c>
      <c r="AD48" s="75" t="n">
        <v>0.1238214959145192</v>
      </c>
      <c r="AE48" s="74" t="n">
        <v>59</v>
      </c>
      <c r="AF48" s="75" t="n">
        <v>0.149746192893401</v>
      </c>
      <c r="AG48" s="74" t="n">
        <v>380</v>
      </c>
      <c r="AH48" s="75" t="n">
        <v>0.9644670050761421</v>
      </c>
      <c r="AI48" s="78" t="n">
        <v>384</v>
      </c>
      <c r="AJ48" s="75" t="n">
        <v>0.120678818353237</v>
      </c>
      <c r="AK48" s="78" t="n">
        <v>8</v>
      </c>
      <c r="AL48" s="75" t="n">
        <v>0.9479166666666666</v>
      </c>
      <c r="AM48" s="78" t="n">
        <v>382</v>
      </c>
      <c r="AN48" s="78" t="n">
        <v>364</v>
      </c>
      <c r="AO48" s="75" t="n">
        <v>0.1143934632306725</v>
      </c>
      <c r="AP48" s="75" t="n">
        <v>0.9238578680203046</v>
      </c>
      <c r="AQ48" s="76" t="n">
        <v>0.9850187265917603</v>
      </c>
      <c r="AR48" s="78" t="n">
        <v>0</v>
      </c>
      <c r="AS48" s="78" t="n">
        <v>0</v>
      </c>
      <c r="AT48" s="78" t="n">
        <v>44</v>
      </c>
      <c r="AU48" s="78" t="n">
        <v>37</v>
      </c>
      <c r="AV48" s="78" t="n">
        <v>36</v>
      </c>
      <c r="AW48" s="78" t="n">
        <v>78</v>
      </c>
      <c r="AX48" s="75" t="n">
        <v>0.01162790697674419</v>
      </c>
      <c r="AY48" s="75" t="n">
        <v>0.01131363922061597</v>
      </c>
      <c r="AZ48" s="75" t="n">
        <v>0.02451288497800126</v>
      </c>
      <c r="BA48" s="75" t="n">
        <v>0.0989010989010989</v>
      </c>
      <c r="BB48" s="78" t="n">
        <v>0</v>
      </c>
      <c r="BC48" s="78" t="n">
        <v>0</v>
      </c>
      <c r="BD48" s="76" t="n">
        <v>0.975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46152</v>
      </c>
      <c r="D49" s="74" t="n"/>
      <c r="E49" s="74" t="n">
        <v>305</v>
      </c>
      <c r="F49" s="74" t="n">
        <v>305</v>
      </c>
      <c r="G49" s="75" t="n">
        <v>1</v>
      </c>
      <c r="H49" s="74" t="n">
        <v>305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6</v>
      </c>
      <c r="N49" s="74" t="n">
        <v>1</v>
      </c>
      <c r="O49" s="74" t="n">
        <v>2</v>
      </c>
      <c r="P49" s="75" t="n">
        <v>0.3333333333333333</v>
      </c>
      <c r="Q49" s="74" t="n">
        <v>4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41</v>
      </c>
      <c r="X49" s="75" t="n">
        <v>0.1344262295081967</v>
      </c>
      <c r="Y49" s="74" t="n">
        <v>12</v>
      </c>
      <c r="Z49" s="77" t="n">
        <v>0.03934426229508197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>
        <v>0</v>
      </c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0</v>
      </c>
      <c r="BD49" s="76" t="inlineStr">
        <is>
          <t>-</t>
        </is>
      </c>
      <c r="BE49" s="76" t="inlineStr">
        <is>
          <t>-</t>
        </is>
      </c>
      <c r="BF49" s="76" t="n">
        <v>0.9857142857142858</v>
      </c>
    </row>
    <row r="50" ht="19.55" customHeight="1">
      <c r="A50" s="79" t="n">
        <v>47</v>
      </c>
      <c r="B50" s="74" t="inlineStr">
        <is>
          <t>全国</t>
        </is>
      </c>
      <c r="C50" s="80" t="n">
        <v>46152</v>
      </c>
      <c r="D50" s="74" t="inlineStr">
        <is>
          <t>N6</t>
        </is>
      </c>
      <c r="E50" s="74" t="n">
        <v>2719</v>
      </c>
      <c r="F50" s="74" t="n">
        <v>2452</v>
      </c>
      <c r="G50" s="75" t="n">
        <v>0.9018021331371828</v>
      </c>
      <c r="H50" s="74" t="n">
        <v>1200</v>
      </c>
      <c r="I50" s="76" t="n">
        <v>0.4413387274733358</v>
      </c>
      <c r="J50" s="74" t="n">
        <v>2617</v>
      </c>
      <c r="K50" s="74" t="n">
        <v>2547</v>
      </c>
      <c r="L50" s="75" t="n">
        <v>0.973</v>
      </c>
      <c r="M50" s="74" t="n">
        <v>10126</v>
      </c>
      <c r="N50" s="74" t="n">
        <v>10490</v>
      </c>
      <c r="O50" s="74" t="n">
        <v>9967</v>
      </c>
      <c r="P50" s="75" t="n">
        <v>0.9842978471262097</v>
      </c>
      <c r="Q50" s="74" t="n">
        <v>16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295</v>
      </c>
      <c r="X50" s="75" t="n">
        <v>0.1084957705038617</v>
      </c>
      <c r="Y50" s="74" t="n">
        <v>504</v>
      </c>
      <c r="Z50" s="77" t="n">
        <v>0.185362265538801</v>
      </c>
      <c r="AA50" s="74" t="n">
        <v>28</v>
      </c>
      <c r="AB50" s="75" t="n">
        <v>0.0102979036410445</v>
      </c>
      <c r="AC50" s="74" t="n">
        <v>273</v>
      </c>
      <c r="AD50" s="75" t="n">
        <v>0.1004045605001839</v>
      </c>
      <c r="AE50" s="74" t="n">
        <v>47</v>
      </c>
      <c r="AF50" s="75" t="n">
        <v>0.1721611721611722</v>
      </c>
      <c r="AG50" s="74" t="n">
        <v>266</v>
      </c>
      <c r="AH50" s="75" t="n">
        <v>0.9743589743589743</v>
      </c>
      <c r="AI50" s="78" t="n">
        <v>264</v>
      </c>
      <c r="AJ50" s="75" t="n">
        <v>0.09709452004413387</v>
      </c>
      <c r="AK50" s="78" t="n">
        <v>8</v>
      </c>
      <c r="AL50" s="75" t="n">
        <v>0.8333333333333334</v>
      </c>
      <c r="AM50" s="78" t="n">
        <v>262</v>
      </c>
      <c r="AN50" s="78" t="n">
        <v>220</v>
      </c>
      <c r="AO50" s="75" t="n">
        <v>0.08091210003677823</v>
      </c>
      <c r="AP50" s="75" t="n">
        <v>0.8058608058608059</v>
      </c>
      <c r="AQ50" s="76" t="n">
        <v>0.9937888198757764</v>
      </c>
      <c r="AR50" s="78" t="n">
        <v>0</v>
      </c>
      <c r="AS50" s="78" t="n">
        <v>0</v>
      </c>
      <c r="AT50" s="78" t="n">
        <v>56</v>
      </c>
      <c r="AU50" s="78" t="n">
        <v>53</v>
      </c>
      <c r="AV50" s="78" t="n">
        <v>51</v>
      </c>
      <c r="AW50" s="78" t="n">
        <v>33</v>
      </c>
      <c r="AX50" s="75" t="n">
        <v>0.01949246046340566</v>
      </c>
      <c r="AY50" s="75" t="n">
        <v>0.01875689591761677</v>
      </c>
      <c r="AZ50" s="75" t="n">
        <v>0.01213681500551673</v>
      </c>
      <c r="BA50" s="75" t="n">
        <v>0.2318181818181818</v>
      </c>
      <c r="BB50" s="78" t="n">
        <v>0</v>
      </c>
      <c r="BC50" s="78" t="n">
        <v>0</v>
      </c>
      <c r="BD50" s="76" t="n">
        <v>0.9642857142857143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46152</v>
      </c>
      <c r="D51" s="74" t="inlineStr">
        <is>
          <t>N7</t>
        </is>
      </c>
      <c r="E51" s="74" t="n">
        <v>2200</v>
      </c>
      <c r="F51" s="74" t="n">
        <v>2002</v>
      </c>
      <c r="G51" s="75" t="n">
        <v>0.91</v>
      </c>
      <c r="H51" s="74" t="n">
        <v>1087</v>
      </c>
      <c r="I51" s="76" t="n">
        <v>0.4940909090909091</v>
      </c>
      <c r="J51" s="74" t="n">
        <v>1370</v>
      </c>
      <c r="K51" s="74" t="n">
        <v>1321</v>
      </c>
      <c r="L51" s="75" t="n">
        <v>0.964</v>
      </c>
      <c r="M51" s="74" t="n">
        <v>8100</v>
      </c>
      <c r="N51" s="74" t="n">
        <v>8385</v>
      </c>
      <c r="O51" s="74" t="n">
        <v>7957</v>
      </c>
      <c r="P51" s="75" t="n">
        <v>0.9823456790123457</v>
      </c>
      <c r="Q51" s="74" t="n">
        <v>24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294</v>
      </c>
      <c r="X51" s="75" t="n">
        <v>0.1336363636363636</v>
      </c>
      <c r="Y51" s="74" t="n">
        <v>422</v>
      </c>
      <c r="Z51" s="77" t="n">
        <v>0.1918181818181818</v>
      </c>
      <c r="AA51" s="74" t="n">
        <v>28</v>
      </c>
      <c r="AB51" s="75" t="n">
        <v>0.01272727272727273</v>
      </c>
      <c r="AC51" s="74" t="n">
        <v>359</v>
      </c>
      <c r="AD51" s="75" t="n">
        <v>0.1631818181818182</v>
      </c>
      <c r="AE51" s="74" t="n">
        <v>34</v>
      </c>
      <c r="AF51" s="75" t="n">
        <v>0.0947075208913649</v>
      </c>
      <c r="AG51" s="74" t="n">
        <v>338</v>
      </c>
      <c r="AH51" s="75" t="n">
        <v>0.9415041782729805</v>
      </c>
      <c r="AI51" s="78" t="n">
        <v>342</v>
      </c>
      <c r="AJ51" s="75" t="n">
        <v>0.1554545454545455</v>
      </c>
      <c r="AK51" s="78" t="n">
        <v>12</v>
      </c>
      <c r="AL51" s="75" t="n">
        <v>0.8391812865497076</v>
      </c>
      <c r="AM51" s="78" t="n">
        <v>342</v>
      </c>
      <c r="AN51" s="78" t="n">
        <v>287</v>
      </c>
      <c r="AO51" s="75" t="n">
        <v>0.1304545454545455</v>
      </c>
      <c r="AP51" s="75" t="n">
        <v>0.7994428969359332</v>
      </c>
      <c r="AQ51" s="76" t="n">
        <v>0.9822485207100592</v>
      </c>
      <c r="AR51" s="78" t="n">
        <v>0</v>
      </c>
      <c r="AS51" s="78" t="n">
        <v>0</v>
      </c>
      <c r="AT51" s="78" t="n">
        <v>57</v>
      </c>
      <c r="AU51" s="78" t="n">
        <v>54</v>
      </c>
      <c r="AV51" s="78" t="n">
        <v>54</v>
      </c>
      <c r="AW51" s="78" t="n">
        <v>24</v>
      </c>
      <c r="AX51" s="75" t="n">
        <v>0.02454545454545454</v>
      </c>
      <c r="AY51" s="75" t="n">
        <v>0.02454545454545454</v>
      </c>
      <c r="AZ51" s="75" t="n">
        <v>0.01090909090909091</v>
      </c>
      <c r="BA51" s="75" t="n">
        <v>0.1881533101045296</v>
      </c>
      <c r="BB51" s="78" t="n">
        <v>0</v>
      </c>
      <c r="BC51" s="78" t="n">
        <v>0</v>
      </c>
      <c r="BD51" s="76" t="n">
        <v>0.9761904761904762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46152</v>
      </c>
      <c r="D52" s="74" t="inlineStr">
        <is>
          <t>NX8</t>
        </is>
      </c>
      <c r="E52" s="74" t="n">
        <v>6723</v>
      </c>
      <c r="F52" s="74" t="n">
        <v>5793</v>
      </c>
      <c r="G52" s="75" t="n">
        <v>0.8616688978134761</v>
      </c>
      <c r="H52" s="74" t="n">
        <v>1588</v>
      </c>
      <c r="I52" s="76" t="n">
        <v>0.2362040755615053</v>
      </c>
      <c r="J52" s="74" t="n">
        <v>3532</v>
      </c>
      <c r="K52" s="74" t="n">
        <v>3418</v>
      </c>
      <c r="L52" s="75" t="n">
        <v>0.968</v>
      </c>
      <c r="M52" s="74" t="n">
        <v>24464</v>
      </c>
      <c r="N52" s="74" t="n">
        <v>25208</v>
      </c>
      <c r="O52" s="74" t="n">
        <v>24089</v>
      </c>
      <c r="P52" s="75" t="n">
        <v>0.9846713538260301</v>
      </c>
      <c r="Q52" s="74" t="n">
        <v>43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763</v>
      </c>
      <c r="X52" s="75" t="n">
        <v>0.1134910010412018</v>
      </c>
      <c r="Y52" s="74" t="n">
        <v>2635</v>
      </c>
      <c r="Z52" s="77" t="n">
        <v>0.3919381228618176</v>
      </c>
      <c r="AA52" s="74" t="n">
        <v>100</v>
      </c>
      <c r="AB52" s="75" t="n">
        <v>0.01487431206306708</v>
      </c>
      <c r="AC52" s="74" t="n">
        <v>1402</v>
      </c>
      <c r="AD52" s="75" t="n">
        <v>0.2085378551242005</v>
      </c>
      <c r="AE52" s="74" t="n">
        <v>262</v>
      </c>
      <c r="AF52" s="75" t="n">
        <v>0.1868758915834522</v>
      </c>
      <c r="AG52" s="74" t="n">
        <v>1343</v>
      </c>
      <c r="AH52" s="75" t="n">
        <v>0.9579172610556348</v>
      </c>
      <c r="AI52" s="78" t="n">
        <v>1394</v>
      </c>
      <c r="AJ52" s="75" t="n">
        <v>0.2073479101591551</v>
      </c>
      <c r="AK52" s="78" t="n">
        <v>23</v>
      </c>
      <c r="AL52" s="75" t="n">
        <v>0.9031563845050216</v>
      </c>
      <c r="AM52" s="78" t="n">
        <v>1385</v>
      </c>
      <c r="AN52" s="78" t="n">
        <v>1259</v>
      </c>
      <c r="AO52" s="75" t="n">
        <v>0.1872675888740146</v>
      </c>
      <c r="AP52" s="75" t="n">
        <v>0.8980028530670471</v>
      </c>
      <c r="AQ52" s="76" t="n">
        <v>0.9631031220435194</v>
      </c>
      <c r="AR52" s="78" t="n">
        <v>0</v>
      </c>
      <c r="AS52" s="78" t="n">
        <v>0</v>
      </c>
      <c r="AT52" s="78" t="n">
        <v>200</v>
      </c>
      <c r="AU52" s="78" t="n">
        <v>187</v>
      </c>
      <c r="AV52" s="78" t="n">
        <v>185</v>
      </c>
      <c r="AW52" s="78" t="n">
        <v>100</v>
      </c>
      <c r="AX52" s="75" t="n">
        <v>0.02781496355793545</v>
      </c>
      <c r="AY52" s="75" t="n">
        <v>0.0275174773166741</v>
      </c>
      <c r="AZ52" s="75" t="n">
        <v>0.01487431206306708</v>
      </c>
      <c r="BA52" s="75" t="n">
        <v>0.1469420174741859</v>
      </c>
      <c r="BB52" s="78" t="n">
        <v>0</v>
      </c>
      <c r="BC52" s="78" t="n">
        <v>2</v>
      </c>
      <c r="BD52" s="76" t="n">
        <v>0.9617021276595744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46152</v>
      </c>
      <c r="D53" s="74" t="inlineStr">
        <is>
          <t>天籁·鸿蒙座舱</t>
        </is>
      </c>
      <c r="E53" s="74" t="n">
        <v>2928</v>
      </c>
      <c r="F53" s="74" t="n">
        <v>2660</v>
      </c>
      <c r="G53" s="75" t="n">
        <v>0.9084699453551912</v>
      </c>
      <c r="H53" s="74" t="n">
        <v>1545</v>
      </c>
      <c r="I53" s="76" t="n">
        <v>0.5276639344262295</v>
      </c>
      <c r="J53" s="74" t="n">
        <v>2882</v>
      </c>
      <c r="K53" s="74" t="n">
        <v>2825</v>
      </c>
      <c r="L53" s="75" t="n">
        <v>0.98</v>
      </c>
      <c r="M53" s="74" t="n">
        <v>16544</v>
      </c>
      <c r="N53" s="74" t="n">
        <v>16783</v>
      </c>
      <c r="O53" s="74" t="n">
        <v>16370</v>
      </c>
      <c r="P53" s="75" t="n">
        <v>0.9894825918762089</v>
      </c>
      <c r="Q53" s="74" t="n">
        <v>24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379</v>
      </c>
      <c r="X53" s="75" t="n">
        <v>0.1294398907103825</v>
      </c>
      <c r="Y53" s="74" t="n">
        <v>649</v>
      </c>
      <c r="Z53" s="77" t="n">
        <v>0.2216530054644809</v>
      </c>
      <c r="AA53" s="74" t="n">
        <v>76</v>
      </c>
      <c r="AB53" s="75" t="n">
        <v>0.02595628415300547</v>
      </c>
      <c r="AC53" s="74" t="n">
        <v>544</v>
      </c>
      <c r="AD53" s="75" t="n">
        <v>0.185792349726776</v>
      </c>
      <c r="AE53" s="74" t="n">
        <v>70</v>
      </c>
      <c r="AF53" s="75" t="n">
        <v>0.1286764705882353</v>
      </c>
      <c r="AG53" s="74" t="n">
        <v>523</v>
      </c>
      <c r="AH53" s="75" t="n">
        <v>0.9613970588235294</v>
      </c>
      <c r="AI53" s="78" t="n">
        <v>575</v>
      </c>
      <c r="AJ53" s="75" t="n">
        <v>0.196379781420765</v>
      </c>
      <c r="AK53" s="78" t="n">
        <v>12</v>
      </c>
      <c r="AL53" s="75" t="n">
        <v>0.9495652173913044</v>
      </c>
      <c r="AM53" s="78" t="n">
        <v>571</v>
      </c>
      <c r="AN53" s="78" t="n">
        <v>546</v>
      </c>
      <c r="AO53" s="75" t="n">
        <v>0.1864754098360656</v>
      </c>
      <c r="AP53" s="75" t="n">
        <v>1.003676470588235</v>
      </c>
      <c r="AQ53" s="76" t="n">
        <v>0.9814323607427056</v>
      </c>
      <c r="AR53" s="78" t="n">
        <v>0</v>
      </c>
      <c r="AS53" s="78" t="n">
        <v>0</v>
      </c>
      <c r="AT53" s="78" t="n">
        <v>74</v>
      </c>
      <c r="AU53" s="78" t="n">
        <v>74</v>
      </c>
      <c r="AV53" s="78" t="n">
        <v>72</v>
      </c>
      <c r="AW53" s="78" t="n">
        <v>44</v>
      </c>
      <c r="AX53" s="75" t="n">
        <v>0.02527322404371585</v>
      </c>
      <c r="AY53" s="75" t="n">
        <v>0.02459016393442623</v>
      </c>
      <c r="AZ53" s="75" t="n">
        <v>0.01502732240437158</v>
      </c>
      <c r="BA53" s="75" t="n">
        <v>0.1318681318681319</v>
      </c>
      <c r="BB53" s="78" t="n">
        <v>0</v>
      </c>
      <c r="BC53" s="78" t="n">
        <v>0</v>
      </c>
      <c r="BD53" s="76" t="n">
        <v>0.9871794871794872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46153</v>
      </c>
      <c r="D54" s="74" t="n"/>
      <c r="E54" s="74" t="n">
        <v>69</v>
      </c>
      <c r="F54" s="74" t="n">
        <v>69</v>
      </c>
      <c r="G54" s="75" t="n">
        <v>1</v>
      </c>
      <c r="H54" s="74" t="n">
        <v>69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5</v>
      </c>
      <c r="N54" s="74" t="n">
        <v>2</v>
      </c>
      <c r="O54" s="74" t="n">
        <v>2</v>
      </c>
      <c r="P54" s="75" t="n">
        <v>0.4</v>
      </c>
      <c r="Q54" s="74" t="n">
        <v>3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21</v>
      </c>
      <c r="X54" s="75" t="n">
        <v>0.3043478260869565</v>
      </c>
      <c r="Y54" s="74" t="n">
        <v>67</v>
      </c>
      <c r="Z54" s="77" t="n">
        <v>0.9710144927536232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>
        <v>0</v>
      </c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0.975</v>
      </c>
    </row>
    <row r="55" ht="19.55" customHeight="1">
      <c r="A55" s="79" t="n">
        <v>52</v>
      </c>
      <c r="B55" s="74" t="inlineStr">
        <is>
          <t>全国</t>
        </is>
      </c>
      <c r="C55" s="80" t="n">
        <v>46153</v>
      </c>
      <c r="D55" s="74" t="inlineStr">
        <is>
          <t>N6</t>
        </is>
      </c>
      <c r="E55" s="74" t="n">
        <v>2865</v>
      </c>
      <c r="F55" s="74" t="n">
        <v>2612</v>
      </c>
      <c r="G55" s="75" t="n">
        <v>0.9116928446771378</v>
      </c>
      <c r="H55" s="74" t="n">
        <v>1007</v>
      </c>
      <c r="I55" s="76" t="n">
        <v>0.3514834205933682</v>
      </c>
      <c r="J55" s="74" t="n">
        <v>1932</v>
      </c>
      <c r="K55" s="74" t="n">
        <v>1879</v>
      </c>
      <c r="L55" s="75" t="n">
        <v>0.973</v>
      </c>
      <c r="M55" s="74" t="n">
        <v>10042</v>
      </c>
      <c r="N55" s="74" t="n">
        <v>9901</v>
      </c>
      <c r="O55" s="74" t="n">
        <v>9919</v>
      </c>
      <c r="P55" s="75" t="n">
        <v>0.987751443935471</v>
      </c>
      <c r="Q55" s="74" t="n">
        <v>17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218</v>
      </c>
      <c r="X55" s="75" t="n">
        <v>0.07609075043630018</v>
      </c>
      <c r="Y55" s="74" t="n">
        <v>733</v>
      </c>
      <c r="Z55" s="77" t="n">
        <v>0.2558464223385689</v>
      </c>
      <c r="AA55" s="74" t="n">
        <v>32</v>
      </c>
      <c r="AB55" s="75" t="n">
        <v>0.01116928446771379</v>
      </c>
      <c r="AC55" s="74" t="n">
        <v>165</v>
      </c>
      <c r="AD55" s="75" t="n">
        <v>0.05759162303664921</v>
      </c>
      <c r="AE55" s="74" t="n">
        <v>41</v>
      </c>
      <c r="AF55" s="75" t="n">
        <v>0.2484848484848485</v>
      </c>
      <c r="AG55" s="74" t="n">
        <v>157</v>
      </c>
      <c r="AH55" s="75" t="n">
        <v>0.9515151515151515</v>
      </c>
      <c r="AI55" s="78" t="n">
        <v>159</v>
      </c>
      <c r="AJ55" s="75" t="n">
        <v>0.05549738219895288</v>
      </c>
      <c r="AK55" s="78" t="n">
        <v>6</v>
      </c>
      <c r="AL55" s="75" t="n">
        <v>0.8490566037735849</v>
      </c>
      <c r="AM55" s="78" t="n">
        <v>158</v>
      </c>
      <c r="AN55" s="78" t="n">
        <v>135</v>
      </c>
      <c r="AO55" s="75" t="n">
        <v>0.04712041884816754</v>
      </c>
      <c r="AP55" s="75" t="n">
        <v>0.8181818181818182</v>
      </c>
      <c r="AQ55" s="76" t="n">
        <v>0.9801587301587301</v>
      </c>
      <c r="AR55" s="78" t="n">
        <v>0</v>
      </c>
      <c r="AS55" s="78" t="n">
        <v>0</v>
      </c>
      <c r="AT55" s="78" t="n">
        <v>44</v>
      </c>
      <c r="AU55" s="78" t="n">
        <v>40</v>
      </c>
      <c r="AV55" s="78" t="n">
        <v>40</v>
      </c>
      <c r="AW55" s="78" t="n">
        <v>35</v>
      </c>
      <c r="AX55" s="75" t="n">
        <v>0.01396160558464223</v>
      </c>
      <c r="AY55" s="75" t="n">
        <v>0.01396160558464223</v>
      </c>
      <c r="AZ55" s="75" t="n">
        <v>0.01221640488656195</v>
      </c>
      <c r="BA55" s="75" t="n">
        <v>0.2962962962962963</v>
      </c>
      <c r="BB55" s="78" t="n">
        <v>0</v>
      </c>
      <c r="BC55" s="78" t="n">
        <v>0</v>
      </c>
      <c r="BD55" s="76" t="n">
        <v>1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46153</v>
      </c>
      <c r="D56" s="74" t="inlineStr">
        <is>
          <t>N7</t>
        </is>
      </c>
      <c r="E56" s="74" t="n">
        <v>1844</v>
      </c>
      <c r="F56" s="74" t="n">
        <v>1694</v>
      </c>
      <c r="G56" s="75" t="n">
        <v>0.9186550976138829</v>
      </c>
      <c r="H56" s="74" t="n">
        <v>849</v>
      </c>
      <c r="I56" s="76" t="n">
        <v>0.460412147505423</v>
      </c>
      <c r="J56" s="74" t="n">
        <v>1779</v>
      </c>
      <c r="K56" s="74" t="n">
        <v>1730</v>
      </c>
      <c r="L56" s="75" t="n">
        <v>0.972</v>
      </c>
      <c r="M56" s="74" t="n">
        <v>8969</v>
      </c>
      <c r="N56" s="74" t="n">
        <v>8764</v>
      </c>
      <c r="O56" s="74" t="n">
        <v>8845</v>
      </c>
      <c r="P56" s="75" t="n">
        <v>0.9861746014048389</v>
      </c>
      <c r="Q56" s="74" t="n">
        <v>20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280</v>
      </c>
      <c r="X56" s="75" t="n">
        <v>0.1518438177874187</v>
      </c>
      <c r="Y56" s="74" t="n">
        <v>624</v>
      </c>
      <c r="Z56" s="77" t="n">
        <v>0.3383947939262473</v>
      </c>
      <c r="AA56" s="74" t="n">
        <v>18</v>
      </c>
      <c r="AB56" s="75" t="n">
        <v>0.009761388286334056</v>
      </c>
      <c r="AC56" s="74" t="n">
        <v>178</v>
      </c>
      <c r="AD56" s="75" t="n">
        <v>0.09652928416485901</v>
      </c>
      <c r="AE56" s="74" t="n">
        <v>41</v>
      </c>
      <c r="AF56" s="75" t="n">
        <v>0.2303370786516854</v>
      </c>
      <c r="AG56" s="74" t="n">
        <v>161</v>
      </c>
      <c r="AH56" s="75" t="n">
        <v>0.9044943820224719</v>
      </c>
      <c r="AI56" s="78" t="n">
        <v>163</v>
      </c>
      <c r="AJ56" s="75" t="n">
        <v>0.08839479392624729</v>
      </c>
      <c r="AK56" s="78" t="n">
        <v>10</v>
      </c>
      <c r="AL56" s="75" t="n">
        <v>0.852760736196319</v>
      </c>
      <c r="AM56" s="78" t="n">
        <v>163</v>
      </c>
      <c r="AN56" s="78" t="n">
        <v>139</v>
      </c>
      <c r="AO56" s="75" t="n">
        <v>0.07537960954446854</v>
      </c>
      <c r="AP56" s="75" t="n">
        <v>0.7808988764044944</v>
      </c>
      <c r="AQ56" s="76" t="n">
        <v>0.9672131147540983</v>
      </c>
      <c r="AR56" s="78" t="n">
        <v>0</v>
      </c>
      <c r="AS56" s="78" t="n">
        <v>0</v>
      </c>
      <c r="AT56" s="78" t="n">
        <v>39</v>
      </c>
      <c r="AU56" s="78" t="n">
        <v>34</v>
      </c>
      <c r="AV56" s="78" t="n">
        <v>35</v>
      </c>
      <c r="AW56" s="78" t="n">
        <v>39</v>
      </c>
      <c r="AX56" s="75" t="n">
        <v>0.01843817787418655</v>
      </c>
      <c r="AY56" s="75" t="n">
        <v>0.01898047722342733</v>
      </c>
      <c r="AZ56" s="75" t="n">
        <v>0.02114967462039045</v>
      </c>
      <c r="BA56" s="75" t="n">
        <v>0.2517985611510791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46153</v>
      </c>
      <c r="D57" s="74" t="inlineStr">
        <is>
          <t>NX8</t>
        </is>
      </c>
      <c r="E57" s="74" t="n">
        <v>5523</v>
      </c>
      <c r="F57" s="74" t="n">
        <v>4813</v>
      </c>
      <c r="G57" s="75" t="n">
        <v>0.8714466775303277</v>
      </c>
      <c r="H57" s="74" t="n">
        <v>1490</v>
      </c>
      <c r="I57" s="76" t="n">
        <v>0.2697809161687489</v>
      </c>
      <c r="J57" s="74" t="n">
        <v>4054</v>
      </c>
      <c r="K57" s="74" t="n">
        <v>3973</v>
      </c>
      <c r="L57" s="75" t="n">
        <v>0.98</v>
      </c>
      <c r="M57" s="74" t="n">
        <v>25454</v>
      </c>
      <c r="N57" s="74" t="n">
        <v>24010</v>
      </c>
      <c r="O57" s="74" t="n">
        <v>25199</v>
      </c>
      <c r="P57" s="75" t="n">
        <v>0.9899819281841754</v>
      </c>
      <c r="Q57" s="74" t="n">
        <v>37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672</v>
      </c>
      <c r="X57" s="75" t="n">
        <v>0.1216730038022814</v>
      </c>
      <c r="Y57" s="74" t="n">
        <v>1804</v>
      </c>
      <c r="Z57" s="77" t="n">
        <v>0.3266340756835053</v>
      </c>
      <c r="AA57" s="74" t="n">
        <v>80</v>
      </c>
      <c r="AB57" s="75" t="n">
        <v>0.0144848814050335</v>
      </c>
      <c r="AC57" s="74" t="n">
        <v>791</v>
      </c>
      <c r="AD57" s="75" t="n">
        <v>0.1432192648922687</v>
      </c>
      <c r="AE57" s="74" t="n">
        <v>188</v>
      </c>
      <c r="AF57" s="75" t="n">
        <v>0.2376738305941846</v>
      </c>
      <c r="AG57" s="74" t="n">
        <v>746</v>
      </c>
      <c r="AH57" s="75" t="n">
        <v>0.943109987357775</v>
      </c>
      <c r="AI57" s="78" t="n">
        <v>826</v>
      </c>
      <c r="AJ57" s="75" t="n">
        <v>0.1495564005069709</v>
      </c>
      <c r="AK57" s="78" t="n">
        <v>15</v>
      </c>
      <c r="AL57" s="75" t="n">
        <v>0.9092009685230025</v>
      </c>
      <c r="AM57" s="78" t="n">
        <v>825</v>
      </c>
      <c r="AN57" s="78" t="n">
        <v>751</v>
      </c>
      <c r="AO57" s="75" t="n">
        <v>0.135976824189752</v>
      </c>
      <c r="AP57" s="75" t="n">
        <v>0.9494310998735778</v>
      </c>
      <c r="AQ57" s="76" t="n">
        <v>0.976878612716763</v>
      </c>
      <c r="AR57" s="78" t="n">
        <v>0</v>
      </c>
      <c r="AS57" s="78" t="n">
        <v>0</v>
      </c>
      <c r="AT57" s="78" t="n">
        <v>80</v>
      </c>
      <c r="AU57" s="78" t="n">
        <v>64</v>
      </c>
      <c r="AV57" s="78" t="n">
        <v>74</v>
      </c>
      <c r="AW57" s="78" t="n">
        <v>175</v>
      </c>
      <c r="AX57" s="75" t="n">
        <v>0.0115879051240268</v>
      </c>
      <c r="AY57" s="75" t="n">
        <v>0.01339851529965598</v>
      </c>
      <c r="AZ57" s="75" t="n">
        <v>0.03168567807351078</v>
      </c>
      <c r="BA57" s="75" t="n">
        <v>0.09853528628495339</v>
      </c>
      <c r="BB57" s="78" t="n">
        <v>0</v>
      </c>
      <c r="BC57" s="78" t="n">
        <v>0</v>
      </c>
      <c r="BD57" s="76" t="n">
        <v>0.975609756097561</v>
      </c>
      <c r="BE57" s="76" t="n">
        <v>1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46153</v>
      </c>
      <c r="D58" s="74" t="inlineStr">
        <is>
          <t>天籁·鸿蒙座舱</t>
        </is>
      </c>
      <c r="E58" s="74" t="n">
        <v>2961</v>
      </c>
      <c r="F58" s="74" t="n">
        <v>2714</v>
      </c>
      <c r="G58" s="75" t="n">
        <v>0.9165822357311719</v>
      </c>
      <c r="H58" s="74" t="n">
        <v>1537</v>
      </c>
      <c r="I58" s="76" t="n">
        <v>0.519081391421817</v>
      </c>
      <c r="J58" s="74" t="n">
        <v>2538</v>
      </c>
      <c r="K58" s="74" t="n">
        <v>2484</v>
      </c>
      <c r="L58" s="75" t="n">
        <v>0.979</v>
      </c>
      <c r="M58" s="74" t="n">
        <v>15389</v>
      </c>
      <c r="N58" s="74" t="n">
        <v>15527</v>
      </c>
      <c r="O58" s="74" t="n">
        <v>15184</v>
      </c>
      <c r="P58" s="75" t="n">
        <v>0.9866787965429853</v>
      </c>
      <c r="Q58" s="74" t="n">
        <v>26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282</v>
      </c>
      <c r="X58" s="75" t="n">
        <v>0.09523809523809523</v>
      </c>
      <c r="Y58" s="74" t="n">
        <v>887</v>
      </c>
      <c r="Z58" s="77" t="n">
        <v>0.2995609591354272</v>
      </c>
      <c r="AA58" s="74" t="n">
        <v>63</v>
      </c>
      <c r="AB58" s="75" t="n">
        <v>0.02127659574468085</v>
      </c>
      <c r="AC58" s="74" t="n">
        <v>371</v>
      </c>
      <c r="AD58" s="75" t="n">
        <v>0.1252955082742317</v>
      </c>
      <c r="AE58" s="74" t="n">
        <v>55</v>
      </c>
      <c r="AF58" s="75" t="n">
        <v>0.1482479784366577</v>
      </c>
      <c r="AG58" s="74" t="n">
        <v>350</v>
      </c>
      <c r="AH58" s="75" t="n">
        <v>0.9433962264150944</v>
      </c>
      <c r="AI58" s="78" t="n">
        <v>372</v>
      </c>
      <c r="AJ58" s="75" t="n">
        <v>0.1256332320162107</v>
      </c>
      <c r="AK58" s="78" t="n">
        <v>18</v>
      </c>
      <c r="AL58" s="75" t="n">
        <v>0.9435483870967742</v>
      </c>
      <c r="AM58" s="78" t="n">
        <v>371</v>
      </c>
      <c r="AN58" s="78" t="n">
        <v>351</v>
      </c>
      <c r="AO58" s="75" t="n">
        <v>0.1185410334346505</v>
      </c>
      <c r="AP58" s="75" t="n">
        <v>0.9460916442048517</v>
      </c>
      <c r="AQ58" s="76" t="n">
        <v>0.9653916211293261</v>
      </c>
      <c r="AR58" s="78" t="n">
        <v>0</v>
      </c>
      <c r="AS58" s="78" t="n">
        <v>0</v>
      </c>
      <c r="AT58" s="78" t="n">
        <v>45</v>
      </c>
      <c r="AU58" s="78" t="n">
        <v>40</v>
      </c>
      <c r="AV58" s="78" t="n">
        <v>42</v>
      </c>
      <c r="AW58" s="78" t="n">
        <v>68</v>
      </c>
      <c r="AX58" s="75" t="n">
        <v>0.01350894967916244</v>
      </c>
      <c r="AY58" s="75" t="n">
        <v>0.01418439716312057</v>
      </c>
      <c r="AZ58" s="75" t="n">
        <v>0.02296521445457616</v>
      </c>
      <c r="BA58" s="75" t="n">
        <v>0.1196581196581197</v>
      </c>
      <c r="BB58" s="78" t="n">
        <v>0</v>
      </c>
      <c r="BC58" s="78" t="n">
        <v>0</v>
      </c>
      <c r="BD58" s="76" t="n">
        <v>1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46154</v>
      </c>
      <c r="D59" s="74" t="n"/>
      <c r="E59" s="74" t="n">
        <v>61</v>
      </c>
      <c r="F59" s="74" t="n">
        <v>61</v>
      </c>
      <c r="G59" s="75" t="n">
        <v>1</v>
      </c>
      <c r="H59" s="74" t="n">
        <v>61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2</v>
      </c>
      <c r="N59" s="74" t="n">
        <v>2</v>
      </c>
      <c r="O59" s="74" t="n">
        <v>2</v>
      </c>
      <c r="P59" s="75" t="n">
        <v>1</v>
      </c>
      <c r="Q59" s="74" t="n">
        <v>0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17</v>
      </c>
      <c r="X59" s="75" t="n">
        <v>0.2786885245901639</v>
      </c>
      <c r="Y59" s="74" t="n">
        <v>48</v>
      </c>
      <c r="Z59" s="77" t="n">
        <v>0.7868852459016393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/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0</v>
      </c>
      <c r="BD59" s="76" t="inlineStr">
        <is>
          <t>-</t>
        </is>
      </c>
      <c r="BE59" s="76" t="inlineStr">
        <is>
          <t>-</t>
        </is>
      </c>
      <c r="BF59" s="76" t="n">
        <v>1</v>
      </c>
    </row>
    <row r="60" ht="19.55" customHeight="1">
      <c r="A60" s="79" t="n">
        <v>57</v>
      </c>
      <c r="B60" s="74" t="inlineStr">
        <is>
          <t>全国</t>
        </is>
      </c>
      <c r="C60" s="80" t="n">
        <v>46154</v>
      </c>
      <c r="D60" s="74" t="inlineStr">
        <is>
          <t>N6</t>
        </is>
      </c>
      <c r="E60" s="74" t="n">
        <v>3060</v>
      </c>
      <c r="F60" s="74" t="n">
        <v>2763</v>
      </c>
      <c r="G60" s="75" t="n">
        <v>0.9029411764705882</v>
      </c>
      <c r="H60" s="74" t="n">
        <v>987</v>
      </c>
      <c r="I60" s="76" t="n">
        <v>0.3225490196078432</v>
      </c>
      <c r="J60" s="74" t="n">
        <v>2171</v>
      </c>
      <c r="K60" s="74" t="n">
        <v>2114</v>
      </c>
      <c r="L60" s="75" t="n">
        <v>0.974</v>
      </c>
      <c r="M60" s="74" t="n">
        <v>9528</v>
      </c>
      <c r="N60" s="74" t="n">
        <v>9775</v>
      </c>
      <c r="O60" s="74" t="n">
        <v>9395</v>
      </c>
      <c r="P60" s="75" t="n">
        <v>0.9860411418975651</v>
      </c>
      <c r="Q60" s="74" t="n">
        <v>15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226</v>
      </c>
      <c r="X60" s="75" t="n">
        <v>0.0738562091503268</v>
      </c>
      <c r="Y60" s="74" t="n">
        <v>675</v>
      </c>
      <c r="Z60" s="77" t="n">
        <v>0.2205882352941176</v>
      </c>
      <c r="AA60" s="74" t="n">
        <v>32</v>
      </c>
      <c r="AB60" s="75" t="n">
        <v>0.01045751633986928</v>
      </c>
      <c r="AC60" s="74" t="n">
        <v>168</v>
      </c>
      <c r="AD60" s="75" t="n">
        <v>0.05490196078431372</v>
      </c>
      <c r="AE60" s="74" t="n">
        <v>31</v>
      </c>
      <c r="AF60" s="75" t="n">
        <v>0.1845238095238095</v>
      </c>
      <c r="AG60" s="74" t="n">
        <v>157</v>
      </c>
      <c r="AH60" s="75" t="n">
        <v>0.9345238095238095</v>
      </c>
      <c r="AI60" s="78" t="n">
        <v>163</v>
      </c>
      <c r="AJ60" s="75" t="n">
        <v>0.05326797385620915</v>
      </c>
      <c r="AK60" s="78" t="n">
        <v>4</v>
      </c>
      <c r="AL60" s="75" t="n">
        <v>0.9263803680981595</v>
      </c>
      <c r="AM60" s="78" t="n">
        <v>164</v>
      </c>
      <c r="AN60" s="78" t="n">
        <v>151</v>
      </c>
      <c r="AO60" s="75" t="n">
        <v>0.04934640522875817</v>
      </c>
      <c r="AP60" s="75" t="n">
        <v>0.8988095238095238</v>
      </c>
      <c r="AQ60" s="76" t="n">
        <v>0.9802631578947368</v>
      </c>
      <c r="AR60" s="78" t="n">
        <v>0</v>
      </c>
      <c r="AS60" s="78" t="n">
        <v>0</v>
      </c>
      <c r="AT60" s="78" t="n">
        <v>47</v>
      </c>
      <c r="AU60" s="78" t="n">
        <v>40</v>
      </c>
      <c r="AV60" s="78" t="n">
        <v>41</v>
      </c>
      <c r="AW60" s="78" t="n">
        <v>57</v>
      </c>
      <c r="AX60" s="75" t="n">
        <v>0.0130718954248366</v>
      </c>
      <c r="AY60" s="75" t="n">
        <v>0.01339869281045752</v>
      </c>
      <c r="AZ60" s="75" t="n">
        <v>0.01862745098039216</v>
      </c>
      <c r="BA60" s="75" t="n">
        <v>0.271523178807947</v>
      </c>
      <c r="BB60" s="78" t="n">
        <v>0</v>
      </c>
      <c r="BC60" s="78" t="n">
        <v>0</v>
      </c>
      <c r="BD60" s="76" t="n">
        <v>1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46154</v>
      </c>
      <c r="D61" s="74" t="inlineStr">
        <is>
          <t>N7</t>
        </is>
      </c>
      <c r="E61" s="74" t="n">
        <v>2343</v>
      </c>
      <c r="F61" s="74" t="n">
        <v>2040</v>
      </c>
      <c r="G61" s="75" t="n">
        <v>0.8706786171574904</v>
      </c>
      <c r="H61" s="74" t="n">
        <v>1026</v>
      </c>
      <c r="I61" s="76" t="n">
        <v>0.4379001280409731</v>
      </c>
      <c r="J61" s="74" t="n">
        <v>1996</v>
      </c>
      <c r="K61" s="74" t="n">
        <v>1949</v>
      </c>
      <c r="L61" s="75" t="n">
        <v>0.976</v>
      </c>
      <c r="M61" s="74" t="n">
        <v>8895</v>
      </c>
      <c r="N61" s="74" t="n">
        <v>8872</v>
      </c>
      <c r="O61" s="74" t="n">
        <v>8760</v>
      </c>
      <c r="P61" s="75" t="n">
        <v>0.9848229342327151</v>
      </c>
      <c r="Q61" s="74" t="n">
        <v>13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261</v>
      </c>
      <c r="X61" s="75" t="n">
        <v>0.1113956466069142</v>
      </c>
      <c r="Y61" s="74" t="n">
        <v>855</v>
      </c>
      <c r="Z61" s="77" t="n">
        <v>0.3649167733674776</v>
      </c>
      <c r="AA61" s="74" t="n">
        <v>19</v>
      </c>
      <c r="AB61" s="75" t="n">
        <v>0.00810926163038839</v>
      </c>
      <c r="AC61" s="74" t="n">
        <v>159</v>
      </c>
      <c r="AD61" s="75" t="n">
        <v>0.06786171574903969</v>
      </c>
      <c r="AE61" s="74" t="n">
        <v>32</v>
      </c>
      <c r="AF61" s="75" t="n">
        <v>0.2012578616352201</v>
      </c>
      <c r="AG61" s="74" t="n">
        <v>153</v>
      </c>
      <c r="AH61" s="75" t="n">
        <v>0.9622641509433962</v>
      </c>
      <c r="AI61" s="78" t="n">
        <v>141</v>
      </c>
      <c r="AJ61" s="75" t="n">
        <v>0.06017925736235595</v>
      </c>
      <c r="AK61" s="78" t="n">
        <v>5</v>
      </c>
      <c r="AL61" s="75" t="n">
        <v>0.8581560283687943</v>
      </c>
      <c r="AM61" s="78" t="n">
        <v>141</v>
      </c>
      <c r="AN61" s="78" t="n">
        <v>121</v>
      </c>
      <c r="AO61" s="75" t="n">
        <v>0.05164319248826291</v>
      </c>
      <c r="AP61" s="75" t="n">
        <v>0.7610062893081762</v>
      </c>
      <c r="AQ61" s="76" t="n">
        <v>0.9625</v>
      </c>
      <c r="AR61" s="78" t="n">
        <v>0</v>
      </c>
      <c r="AS61" s="78" t="n">
        <v>0</v>
      </c>
      <c r="AT61" s="78" t="n">
        <v>41</v>
      </c>
      <c r="AU61" s="78" t="n">
        <v>37</v>
      </c>
      <c r="AV61" s="78" t="n">
        <v>34</v>
      </c>
      <c r="AW61" s="78" t="n">
        <v>49</v>
      </c>
      <c r="AX61" s="75" t="n">
        <v>0.01579172001707213</v>
      </c>
      <c r="AY61" s="75" t="n">
        <v>0.01451131028595817</v>
      </c>
      <c r="AZ61" s="75" t="n">
        <v>0.02091335894152796</v>
      </c>
      <c r="BA61" s="75" t="n">
        <v>0.2809917355371901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46154</v>
      </c>
      <c r="D62" s="74" t="inlineStr">
        <is>
          <t>NX8</t>
        </is>
      </c>
      <c r="E62" s="74" t="n">
        <v>5854</v>
      </c>
      <c r="F62" s="74" t="n">
        <v>5217</v>
      </c>
      <c r="G62" s="75" t="n">
        <v>0.8911855141783396</v>
      </c>
      <c r="H62" s="74" t="n">
        <v>1457</v>
      </c>
      <c r="I62" s="76" t="n">
        <v>0.2488896481038606</v>
      </c>
      <c r="J62" s="74" t="n">
        <v>4347</v>
      </c>
      <c r="K62" s="74" t="n">
        <v>4243</v>
      </c>
      <c r="L62" s="75" t="n">
        <v>0.976</v>
      </c>
      <c r="M62" s="74" t="n">
        <v>23428</v>
      </c>
      <c r="N62" s="74" t="n">
        <v>24075</v>
      </c>
      <c r="O62" s="74" t="n">
        <v>23127</v>
      </c>
      <c r="P62" s="75" t="n">
        <v>0.9871521256616015</v>
      </c>
      <c r="Q62" s="74" t="n">
        <v>28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485</v>
      </c>
      <c r="X62" s="75" t="n">
        <v>0.08284933378886232</v>
      </c>
      <c r="Y62" s="74" t="n">
        <v>3766</v>
      </c>
      <c r="Z62" s="77" t="n">
        <v>0.6433208062863</v>
      </c>
      <c r="AA62" s="74" t="n">
        <v>60</v>
      </c>
      <c r="AB62" s="75" t="n">
        <v>0.01024940211820977</v>
      </c>
      <c r="AC62" s="74" t="n">
        <v>861</v>
      </c>
      <c r="AD62" s="75" t="n">
        <v>0.1470789203963102</v>
      </c>
      <c r="AE62" s="74" t="n">
        <v>184</v>
      </c>
      <c r="AF62" s="75" t="n">
        <v>0.2137049941927991</v>
      </c>
      <c r="AG62" s="74" t="n">
        <v>811</v>
      </c>
      <c r="AH62" s="75" t="n">
        <v>0.9419279907084785</v>
      </c>
      <c r="AI62" s="78" t="n">
        <v>890</v>
      </c>
      <c r="AJ62" s="75" t="n">
        <v>0.1520327980867783</v>
      </c>
      <c r="AK62" s="78" t="n">
        <v>17</v>
      </c>
      <c r="AL62" s="75" t="n">
        <v>0.9044943820224719</v>
      </c>
      <c r="AM62" s="78" t="n">
        <v>889</v>
      </c>
      <c r="AN62" s="78" t="n">
        <v>805</v>
      </c>
      <c r="AO62" s="75" t="n">
        <v>0.1375128117526478</v>
      </c>
      <c r="AP62" s="75" t="n">
        <v>0.9349593495934959</v>
      </c>
      <c r="AQ62" s="76" t="n">
        <v>0.9766584766584766</v>
      </c>
      <c r="AR62" s="78" t="n">
        <v>0</v>
      </c>
      <c r="AS62" s="78" t="n">
        <v>0</v>
      </c>
      <c r="AT62" s="78" t="n">
        <v>128</v>
      </c>
      <c r="AU62" s="78" t="n">
        <v>120</v>
      </c>
      <c r="AV62" s="78" t="n">
        <v>114</v>
      </c>
      <c r="AW62" s="78" t="n">
        <v>166</v>
      </c>
      <c r="AX62" s="75" t="n">
        <v>0.02049880423641954</v>
      </c>
      <c r="AY62" s="75" t="n">
        <v>0.01947386402459857</v>
      </c>
      <c r="AZ62" s="75" t="n">
        <v>0.0283566791937137</v>
      </c>
      <c r="BA62" s="75" t="n">
        <v>0.1416149068322981</v>
      </c>
      <c r="BB62" s="78" t="n">
        <v>0</v>
      </c>
      <c r="BC62" s="78" t="n">
        <v>1</v>
      </c>
      <c r="BD62" s="76" t="n">
        <v>0.9793103448275862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46154</v>
      </c>
      <c r="D63" s="74" t="inlineStr">
        <is>
          <t>天籁·鸿蒙座舱</t>
        </is>
      </c>
      <c r="E63" s="74" t="n">
        <v>3143</v>
      </c>
      <c r="F63" s="74" t="n">
        <v>2807</v>
      </c>
      <c r="G63" s="75" t="n">
        <v>0.8930957683741648</v>
      </c>
      <c r="H63" s="74" t="n">
        <v>1424</v>
      </c>
      <c r="I63" s="76" t="n">
        <v>0.4530703149856825</v>
      </c>
      <c r="J63" s="74" t="n">
        <v>3785</v>
      </c>
      <c r="K63" s="74" t="n">
        <v>3709</v>
      </c>
      <c r="L63" s="75" t="n">
        <v>0.98</v>
      </c>
      <c r="M63" s="74" t="n">
        <v>17286</v>
      </c>
      <c r="N63" s="74" t="n">
        <v>16763</v>
      </c>
      <c r="O63" s="74" t="n">
        <v>17050</v>
      </c>
      <c r="P63" s="75" t="n">
        <v>0.9863473331019322</v>
      </c>
      <c r="Q63" s="74" t="n">
        <v>26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296</v>
      </c>
      <c r="X63" s="75" t="n">
        <v>0.09417753738466433</v>
      </c>
      <c r="Y63" s="74" t="n">
        <v>827</v>
      </c>
      <c r="Z63" s="77" t="n">
        <v>0.2631244034362075</v>
      </c>
      <c r="AA63" s="74" t="n">
        <v>63</v>
      </c>
      <c r="AB63" s="75" t="n">
        <v>0.0200445434298441</v>
      </c>
      <c r="AC63" s="74" t="n">
        <v>353</v>
      </c>
      <c r="AD63" s="75" t="n">
        <v>0.1123130766783328</v>
      </c>
      <c r="AE63" s="74" t="n">
        <v>58</v>
      </c>
      <c r="AF63" s="75" t="n">
        <v>0.1643059490084986</v>
      </c>
      <c r="AG63" s="74" t="n">
        <v>339</v>
      </c>
      <c r="AH63" s="75" t="n">
        <v>0.9603399433427762</v>
      </c>
      <c r="AI63" s="78" t="n">
        <v>368</v>
      </c>
      <c r="AJ63" s="75" t="n">
        <v>0.1170855870187719</v>
      </c>
      <c r="AK63" s="78" t="n">
        <v>21</v>
      </c>
      <c r="AL63" s="75" t="n">
        <v>0.9375</v>
      </c>
      <c r="AM63" s="78" t="n">
        <v>367</v>
      </c>
      <c r="AN63" s="78" t="n">
        <v>345</v>
      </c>
      <c r="AO63" s="75" t="n">
        <v>0.1097677378300986</v>
      </c>
      <c r="AP63" s="75" t="n">
        <v>0.9773371104815864</v>
      </c>
      <c r="AQ63" s="76" t="n">
        <v>0.9525139664804469</v>
      </c>
      <c r="AR63" s="78" t="n">
        <v>0</v>
      </c>
      <c r="AS63" s="78" t="n">
        <v>0</v>
      </c>
      <c r="AT63" s="78" t="n">
        <v>43</v>
      </c>
      <c r="AU63" s="78" t="n">
        <v>39</v>
      </c>
      <c r="AV63" s="78" t="n">
        <v>39</v>
      </c>
      <c r="AW63" s="78" t="n">
        <v>86</v>
      </c>
      <c r="AX63" s="75" t="n">
        <v>0.01240852688514158</v>
      </c>
      <c r="AY63" s="75" t="n">
        <v>0.01240852688514158</v>
      </c>
      <c r="AZ63" s="75" t="n">
        <v>0.02736239261851734</v>
      </c>
      <c r="BA63" s="75" t="n">
        <v>0.1130434782608696</v>
      </c>
      <c r="BB63" s="78" t="n">
        <v>0</v>
      </c>
      <c r="BC63" s="78" t="n">
        <v>0</v>
      </c>
      <c r="BD63" s="76" t="n">
        <v>0.9811320754716981</v>
      </c>
      <c r="BE63" s="76" t="n">
        <v>1</v>
      </c>
      <c r="BF63" s="76" t="inlineStr">
        <is>
          <t>-</t>
        </is>
      </c>
    </row>
    <row r="64" ht="25.6" customHeight="1">
      <c r="A64" s="79" t="n">
        <v>61</v>
      </c>
      <c r="B64" s="74" t="inlineStr">
        <is>
          <t>全国</t>
        </is>
      </c>
      <c r="C64" s="80" t="n">
        <v>46155</v>
      </c>
      <c r="D64" s="74" t="n"/>
      <c r="E64" s="74" t="n">
        <v>47</v>
      </c>
      <c r="F64" s="74" t="n">
        <v>47</v>
      </c>
      <c r="G64" s="75" t="n">
        <v>1</v>
      </c>
      <c r="H64" s="74" t="n">
        <v>47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</v>
      </c>
      <c r="N64" s="74" t="n">
        <v>2</v>
      </c>
      <c r="O64" s="74" t="n">
        <v>1</v>
      </c>
      <c r="P64" s="75" t="n">
        <v>1</v>
      </c>
      <c r="Q64" s="74" t="n">
        <v>0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70</v>
      </c>
      <c r="X64" s="75" t="n">
        <v>1.48936170212766</v>
      </c>
      <c r="Y64" s="74" t="n">
        <v>48</v>
      </c>
      <c r="Z64" s="77" t="n">
        <v>1.021276595744681</v>
      </c>
      <c r="AA64" s="74" t="n">
        <v>0</v>
      </c>
      <c r="AB64" s="75" t="n">
        <v>0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/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0.9818181818181818</v>
      </c>
    </row>
    <row r="65" ht="19.55" customHeight="1">
      <c r="A65" s="79" t="n">
        <v>62</v>
      </c>
      <c r="B65" s="74" t="inlineStr">
        <is>
          <t>全国</t>
        </is>
      </c>
      <c r="C65" s="80" t="n">
        <v>46155</v>
      </c>
      <c r="D65" s="74" t="inlineStr">
        <is>
          <t>N6</t>
        </is>
      </c>
      <c r="E65" s="74" t="n">
        <v>3220</v>
      </c>
      <c r="F65" s="74" t="n">
        <v>2881</v>
      </c>
      <c r="G65" s="75" t="n">
        <v>0.8947204968944099</v>
      </c>
      <c r="H65" s="74" t="n">
        <v>1078</v>
      </c>
      <c r="I65" s="76" t="n">
        <v>0.3347826086956522</v>
      </c>
      <c r="J65" s="74" t="n">
        <v>3302</v>
      </c>
      <c r="K65" s="74" t="n">
        <v>3240</v>
      </c>
      <c r="L65" s="75" t="n">
        <v>0.981</v>
      </c>
      <c r="M65" s="74" t="n">
        <v>11533</v>
      </c>
      <c r="N65" s="74" t="n">
        <v>11719</v>
      </c>
      <c r="O65" s="74" t="n">
        <v>11413</v>
      </c>
      <c r="P65" s="75" t="n">
        <v>0.9895950750021677</v>
      </c>
      <c r="Q65" s="74" t="n">
        <v>17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189</v>
      </c>
      <c r="X65" s="75" t="n">
        <v>0.05869565217391304</v>
      </c>
      <c r="Y65" s="74" t="n">
        <v>640</v>
      </c>
      <c r="Z65" s="77" t="n">
        <v>0.1987577639751553</v>
      </c>
      <c r="AA65" s="74" t="n">
        <v>37</v>
      </c>
      <c r="AB65" s="75" t="n">
        <v>0.01149068322981366</v>
      </c>
      <c r="AC65" s="74" t="n">
        <v>178</v>
      </c>
      <c r="AD65" s="75" t="n">
        <v>0.05527950310559007</v>
      </c>
      <c r="AE65" s="74" t="n">
        <v>49</v>
      </c>
      <c r="AF65" s="75" t="n">
        <v>0.2752808988764045</v>
      </c>
      <c r="AG65" s="74" t="n">
        <v>168</v>
      </c>
      <c r="AH65" s="75" t="n">
        <v>0.9438202247191011</v>
      </c>
      <c r="AI65" s="78" t="n">
        <v>181</v>
      </c>
      <c r="AJ65" s="75" t="n">
        <v>0.0562111801242236</v>
      </c>
      <c r="AK65" s="78" t="n">
        <v>7</v>
      </c>
      <c r="AL65" s="75" t="n">
        <v>0.850828729281768</v>
      </c>
      <c r="AM65" s="78" t="n">
        <v>180</v>
      </c>
      <c r="AN65" s="78" t="n">
        <v>154</v>
      </c>
      <c r="AO65" s="75" t="n">
        <v>0.04782608695652174</v>
      </c>
      <c r="AP65" s="75" t="n">
        <v>0.8651685393258427</v>
      </c>
      <c r="AQ65" s="76" t="n">
        <v>0.9934640522875817</v>
      </c>
      <c r="AR65" s="78" t="n">
        <v>0</v>
      </c>
      <c r="AS65" s="78" t="n">
        <v>0</v>
      </c>
      <c r="AT65" s="78" t="n">
        <v>39</v>
      </c>
      <c r="AU65" s="78" t="n">
        <v>38</v>
      </c>
      <c r="AV65" s="78" t="n">
        <v>38</v>
      </c>
      <c r="AW65" s="78" t="n">
        <v>34</v>
      </c>
      <c r="AX65" s="75" t="n">
        <v>0.01180124223602485</v>
      </c>
      <c r="AY65" s="75" t="n">
        <v>0.01180124223602485</v>
      </c>
      <c r="AZ65" s="75" t="n">
        <v>0.01055900621118012</v>
      </c>
      <c r="BA65" s="75" t="n">
        <v>0.2467532467532468</v>
      </c>
      <c r="BB65" s="78" t="n">
        <v>0</v>
      </c>
      <c r="BC65" s="78" t="n">
        <v>0</v>
      </c>
      <c r="BD65" s="76" t="n">
        <v>1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46155</v>
      </c>
      <c r="D66" s="74" t="inlineStr">
        <is>
          <t>N7</t>
        </is>
      </c>
      <c r="E66" s="74" t="n">
        <v>2289</v>
      </c>
      <c r="F66" s="74" t="n">
        <v>2064</v>
      </c>
      <c r="G66" s="75" t="n">
        <v>0.9017038007863696</v>
      </c>
      <c r="H66" s="74" t="n">
        <v>968</v>
      </c>
      <c r="I66" s="76" t="n">
        <v>0.4228920926168633</v>
      </c>
      <c r="J66" s="74" t="n">
        <v>2024</v>
      </c>
      <c r="K66" s="74" t="n">
        <v>1973</v>
      </c>
      <c r="L66" s="75" t="n">
        <v>0.975</v>
      </c>
      <c r="M66" s="74" t="n">
        <v>8615</v>
      </c>
      <c r="N66" s="74" t="n">
        <v>8866</v>
      </c>
      <c r="O66" s="74" t="n">
        <v>8490</v>
      </c>
      <c r="P66" s="75" t="n">
        <v>0.9854904236796286</v>
      </c>
      <c r="Q66" s="74" t="n">
        <v>29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345</v>
      </c>
      <c r="X66" s="75" t="n">
        <v>0.1507208387942333</v>
      </c>
      <c r="Y66" s="74" t="n">
        <v>559</v>
      </c>
      <c r="Z66" s="77" t="n">
        <v>0.2442114460463084</v>
      </c>
      <c r="AA66" s="74" t="n">
        <v>15</v>
      </c>
      <c r="AB66" s="75" t="n">
        <v>0.00655307994757536</v>
      </c>
      <c r="AC66" s="74" t="n">
        <v>188</v>
      </c>
      <c r="AD66" s="75" t="n">
        <v>0.08213193534294452</v>
      </c>
      <c r="AE66" s="74" t="n">
        <v>36</v>
      </c>
      <c r="AF66" s="75" t="n">
        <v>0.1914893617021277</v>
      </c>
      <c r="AG66" s="74" t="n">
        <v>178</v>
      </c>
      <c r="AH66" s="75" t="n">
        <v>0.9468085106382979</v>
      </c>
      <c r="AI66" s="78" t="n">
        <v>171</v>
      </c>
      <c r="AJ66" s="75" t="n">
        <v>0.07470511140235911</v>
      </c>
      <c r="AK66" s="78" t="n">
        <v>10</v>
      </c>
      <c r="AL66" s="75" t="n">
        <v>0.8654970760233918</v>
      </c>
      <c r="AM66" s="78" t="n">
        <v>171</v>
      </c>
      <c r="AN66" s="78" t="n">
        <v>148</v>
      </c>
      <c r="AO66" s="75" t="n">
        <v>0.06465705548274356</v>
      </c>
      <c r="AP66" s="75" t="n">
        <v>0.7872340425531915</v>
      </c>
      <c r="AQ66" s="76" t="n">
        <v>0.9848484848484849</v>
      </c>
      <c r="AR66" s="78" t="n">
        <v>0</v>
      </c>
      <c r="AS66" s="78" t="n">
        <v>0</v>
      </c>
      <c r="AT66" s="78" t="n">
        <v>39</v>
      </c>
      <c r="AU66" s="78" t="n">
        <v>34</v>
      </c>
      <c r="AV66" s="78" t="n">
        <v>30</v>
      </c>
      <c r="AW66" s="78" t="n">
        <v>48</v>
      </c>
      <c r="AX66" s="75" t="n">
        <v>0.01485364788117082</v>
      </c>
      <c r="AY66" s="75" t="n">
        <v>0.01310615989515072</v>
      </c>
      <c r="AZ66" s="75" t="n">
        <v>0.02096985583224115</v>
      </c>
      <c r="BA66" s="75" t="n">
        <v>0.2027027027027027</v>
      </c>
      <c r="BB66" s="78" t="n">
        <v>0</v>
      </c>
      <c r="BC66" s="78" t="n">
        <v>0</v>
      </c>
      <c r="BD66" s="76" t="n">
        <v>1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46155</v>
      </c>
      <c r="D67" s="74" t="inlineStr">
        <is>
          <t>NX8</t>
        </is>
      </c>
      <c r="E67" s="74" t="n">
        <v>5904</v>
      </c>
      <c r="F67" s="74" t="n">
        <v>5242</v>
      </c>
      <c r="G67" s="75" t="n">
        <v>0.8878726287262872</v>
      </c>
      <c r="H67" s="74" t="n">
        <v>1561</v>
      </c>
      <c r="I67" s="76" t="n">
        <v>0.2643970189701897</v>
      </c>
      <c r="J67" s="74" t="n">
        <v>4579</v>
      </c>
      <c r="K67" s="74" t="n">
        <v>4494</v>
      </c>
      <c r="L67" s="75" t="n">
        <v>0.981</v>
      </c>
      <c r="M67" s="74" t="n">
        <v>23421</v>
      </c>
      <c r="N67" s="74" t="n">
        <v>24232</v>
      </c>
      <c r="O67" s="74" t="n">
        <v>23173</v>
      </c>
      <c r="P67" s="75" t="n">
        <v>0.9894112121600274</v>
      </c>
      <c r="Q67" s="74" t="n">
        <v>16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491</v>
      </c>
      <c r="X67" s="75" t="n">
        <v>0.0831639566395664</v>
      </c>
      <c r="Y67" s="74" t="n">
        <v>1262</v>
      </c>
      <c r="Z67" s="77" t="n">
        <v>0.2137533875338753</v>
      </c>
      <c r="AA67" s="74" t="n">
        <v>87</v>
      </c>
      <c r="AB67" s="75" t="n">
        <v>0.01473577235772358</v>
      </c>
      <c r="AC67" s="74" t="n">
        <v>886</v>
      </c>
      <c r="AD67" s="75" t="n">
        <v>0.1500677506775068</v>
      </c>
      <c r="AE67" s="74" t="n">
        <v>194</v>
      </c>
      <c r="AF67" s="75" t="n">
        <v>0.218961625282167</v>
      </c>
      <c r="AG67" s="74" t="n">
        <v>841</v>
      </c>
      <c r="AH67" s="75" t="n">
        <v>0.9492099322799097</v>
      </c>
      <c r="AI67" s="78" t="n">
        <v>889</v>
      </c>
      <c r="AJ67" s="75" t="n">
        <v>0.1505758807588076</v>
      </c>
      <c r="AK67" s="78" t="n">
        <v>36</v>
      </c>
      <c r="AL67" s="75" t="n">
        <v>0.9235095613048369</v>
      </c>
      <c r="AM67" s="78" t="n">
        <v>888</v>
      </c>
      <c r="AN67" s="78" t="n">
        <v>821</v>
      </c>
      <c r="AO67" s="75" t="n">
        <v>0.1390582655826558</v>
      </c>
      <c r="AP67" s="75" t="n">
        <v>0.9266365688487584</v>
      </c>
      <c r="AQ67" s="76" t="n">
        <v>0.9848130841121495</v>
      </c>
      <c r="AR67" s="78" t="n">
        <v>0</v>
      </c>
      <c r="AS67" s="78" t="n">
        <v>0</v>
      </c>
      <c r="AT67" s="78" t="n">
        <v>80</v>
      </c>
      <c r="AU67" s="78" t="n">
        <v>69</v>
      </c>
      <c r="AV67" s="78" t="n">
        <v>76</v>
      </c>
      <c r="AW67" s="78" t="n">
        <v>116</v>
      </c>
      <c r="AX67" s="75" t="n">
        <v>0.0116869918699187</v>
      </c>
      <c r="AY67" s="75" t="n">
        <v>0.01287262872628726</v>
      </c>
      <c r="AZ67" s="75" t="n">
        <v>0.01964769647696477</v>
      </c>
      <c r="BA67" s="75" t="n">
        <v>0.0925700365408039</v>
      </c>
      <c r="BB67" s="78" t="n">
        <v>0</v>
      </c>
      <c r="BC67" s="78" t="n">
        <v>0</v>
      </c>
      <c r="BD67" s="76" t="n">
        <v>0.9935483870967742</v>
      </c>
      <c r="BE67" s="76" t="n">
        <v>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46155</v>
      </c>
      <c r="D68" s="74" t="inlineStr">
        <is>
          <t>天籁·鸿蒙座舱</t>
        </is>
      </c>
      <c r="E68" s="74" t="n">
        <v>2974</v>
      </c>
      <c r="F68" s="74" t="n">
        <v>2694</v>
      </c>
      <c r="G68" s="75" t="n">
        <v>0.9058507061197041</v>
      </c>
      <c r="H68" s="74" t="n">
        <v>1346</v>
      </c>
      <c r="I68" s="76" t="n">
        <v>0.4525891055817081</v>
      </c>
      <c r="J68" s="74" t="n">
        <v>3012</v>
      </c>
      <c r="K68" s="74" t="n">
        <v>2960</v>
      </c>
      <c r="L68" s="75" t="n">
        <v>0.983</v>
      </c>
      <c r="M68" s="74" t="n">
        <v>15772</v>
      </c>
      <c r="N68" s="74" t="n">
        <v>15823</v>
      </c>
      <c r="O68" s="74" t="n">
        <v>15630</v>
      </c>
      <c r="P68" s="75" t="n">
        <v>0.9909967030180066</v>
      </c>
      <c r="Q68" s="74" t="n">
        <v>23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289</v>
      </c>
      <c r="X68" s="75" t="n">
        <v>0.09717552118359113</v>
      </c>
      <c r="Y68" s="74" t="n">
        <v>715</v>
      </c>
      <c r="Z68" s="77" t="n">
        <v>0.2404169468728984</v>
      </c>
      <c r="AA68" s="74" t="n">
        <v>59</v>
      </c>
      <c r="AB68" s="75" t="n">
        <v>0.01983860121049092</v>
      </c>
      <c r="AC68" s="74" t="n">
        <v>381</v>
      </c>
      <c r="AD68" s="75" t="n">
        <v>0.1281102891728312</v>
      </c>
      <c r="AE68" s="74" t="n">
        <v>71</v>
      </c>
      <c r="AF68" s="75" t="n">
        <v>0.1863517060367454</v>
      </c>
      <c r="AG68" s="74" t="n">
        <v>361</v>
      </c>
      <c r="AH68" s="75" t="n">
        <v>0.94750656167979</v>
      </c>
      <c r="AI68" s="78" t="n">
        <v>384</v>
      </c>
      <c r="AJ68" s="75" t="n">
        <v>0.129119031607263</v>
      </c>
      <c r="AK68" s="78" t="n">
        <v>27</v>
      </c>
      <c r="AL68" s="75" t="n">
        <v>0.9401041666666666</v>
      </c>
      <c r="AM68" s="78" t="n">
        <v>382</v>
      </c>
      <c r="AN68" s="78" t="n">
        <v>361</v>
      </c>
      <c r="AO68" s="75" t="n">
        <v>0.1213853396099529</v>
      </c>
      <c r="AP68" s="75" t="n">
        <v>0.94750656167979</v>
      </c>
      <c r="AQ68" s="76" t="n">
        <v>0.9766763848396501</v>
      </c>
      <c r="AR68" s="78" t="n">
        <v>0</v>
      </c>
      <c r="AS68" s="78" t="n">
        <v>0</v>
      </c>
      <c r="AT68" s="78" t="n">
        <v>35</v>
      </c>
      <c r="AU68" s="78" t="n">
        <v>29</v>
      </c>
      <c r="AV68" s="78" t="n">
        <v>29</v>
      </c>
      <c r="AW68" s="78" t="n">
        <v>68</v>
      </c>
      <c r="AX68" s="75" t="n">
        <v>0.009751176866173503</v>
      </c>
      <c r="AY68" s="75" t="n">
        <v>0.009751176866173503</v>
      </c>
      <c r="AZ68" s="75" t="n">
        <v>0.02286482851378615</v>
      </c>
      <c r="BA68" s="75" t="n">
        <v>0.08033240997229917</v>
      </c>
      <c r="BB68" s="78" t="n">
        <v>0</v>
      </c>
      <c r="BC68" s="78" t="n">
        <v>0</v>
      </c>
      <c r="BD68" s="76" t="n">
        <v>0.9824561403508771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46156</v>
      </c>
      <c r="D69" s="74" t="n"/>
      <c r="E69" s="74" t="n">
        <v>60</v>
      </c>
      <c r="F69" s="74" t="n">
        <v>60</v>
      </c>
      <c r="G69" s="75" t="n">
        <v>1</v>
      </c>
      <c r="H69" s="74" t="n">
        <v>60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2</v>
      </c>
      <c r="N69" s="74" t="n">
        <v>1</v>
      </c>
      <c r="O69" s="74" t="n">
        <v>2</v>
      </c>
      <c r="P69" s="75" t="n">
        <v>1</v>
      </c>
      <c r="Q69" s="74" t="n">
        <v>0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12</v>
      </c>
      <c r="X69" s="75" t="n">
        <v>0.2</v>
      </c>
      <c r="Y69" s="74" t="n">
        <v>15</v>
      </c>
      <c r="Z69" s="77" t="n">
        <v>0.25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/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0.9930555555555556</v>
      </c>
    </row>
    <row r="70" ht="19.55" customHeight="1">
      <c r="A70" s="79" t="n">
        <v>67</v>
      </c>
      <c r="B70" s="74" t="inlineStr">
        <is>
          <t>全国</t>
        </is>
      </c>
      <c r="C70" s="80" t="n">
        <v>46156</v>
      </c>
      <c r="D70" s="74" t="inlineStr">
        <is>
          <t>N6</t>
        </is>
      </c>
      <c r="E70" s="74" t="n">
        <v>3557</v>
      </c>
      <c r="F70" s="74" t="n">
        <v>3128</v>
      </c>
      <c r="G70" s="75" t="n">
        <v>0.8793927466966545</v>
      </c>
      <c r="H70" s="74" t="n">
        <v>1116</v>
      </c>
      <c r="I70" s="76" t="n">
        <v>0.3137475400618499</v>
      </c>
      <c r="J70" s="74" t="n">
        <v>2387</v>
      </c>
      <c r="K70" s="74" t="n">
        <v>2332</v>
      </c>
      <c r="L70" s="75" t="n">
        <v>0.977</v>
      </c>
      <c r="M70" s="74" t="n">
        <v>10061</v>
      </c>
      <c r="N70" s="74" t="n">
        <v>10209</v>
      </c>
      <c r="O70" s="74" t="n">
        <v>9938</v>
      </c>
      <c r="P70" s="75" t="n">
        <v>0.9877745750919392</v>
      </c>
      <c r="Q70" s="74" t="n">
        <v>16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215</v>
      </c>
      <c r="X70" s="75" t="n">
        <v>0.0604441945459657</v>
      </c>
      <c r="Y70" s="74" t="n">
        <v>568</v>
      </c>
      <c r="Z70" s="77" t="n">
        <v>0.1596851279167838</v>
      </c>
      <c r="AA70" s="74" t="n">
        <v>29</v>
      </c>
      <c r="AB70" s="75" t="n">
        <v>0.008152937868990722</v>
      </c>
      <c r="AC70" s="74" t="n">
        <v>178</v>
      </c>
      <c r="AD70" s="75" t="n">
        <v>0.05004217036828788</v>
      </c>
      <c r="AE70" s="74" t="n">
        <v>32</v>
      </c>
      <c r="AF70" s="75" t="n">
        <v>0.1797752808988764</v>
      </c>
      <c r="AG70" s="74" t="n">
        <v>170</v>
      </c>
      <c r="AH70" s="75" t="n">
        <v>0.9550561797752809</v>
      </c>
      <c r="AI70" s="78" t="n">
        <v>171</v>
      </c>
      <c r="AJ70" s="75" t="n">
        <v>0.04807421984818668</v>
      </c>
      <c r="AK70" s="78" t="n">
        <v>9</v>
      </c>
      <c r="AL70" s="75" t="n">
        <v>0.8538011695906432</v>
      </c>
      <c r="AM70" s="78" t="n">
        <v>171</v>
      </c>
      <c r="AN70" s="78" t="n">
        <v>146</v>
      </c>
      <c r="AO70" s="75" t="n">
        <v>0.0410458251335395</v>
      </c>
      <c r="AP70" s="75" t="n">
        <v>0.8202247191011236</v>
      </c>
      <c r="AQ70" s="76" t="n">
        <v>0.9578313253012049</v>
      </c>
      <c r="AR70" s="78" t="n">
        <v>0</v>
      </c>
      <c r="AS70" s="78" t="n">
        <v>0</v>
      </c>
      <c r="AT70" s="78" t="n">
        <v>41</v>
      </c>
      <c r="AU70" s="78" t="n">
        <v>36</v>
      </c>
      <c r="AV70" s="78" t="n">
        <v>38</v>
      </c>
      <c r="AW70" s="78" t="n">
        <v>48</v>
      </c>
      <c r="AX70" s="75" t="n">
        <v>0.01012088838909193</v>
      </c>
      <c r="AY70" s="75" t="n">
        <v>0.01068315996626371</v>
      </c>
      <c r="AZ70" s="75" t="n">
        <v>0.01349451785212257</v>
      </c>
      <c r="BA70" s="75" t="n">
        <v>0.2602739726027397</v>
      </c>
      <c r="BB70" s="78" t="n">
        <v>0</v>
      </c>
      <c r="BC70" s="78" t="n">
        <v>0</v>
      </c>
      <c r="BD70" s="76" t="n">
        <v>1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46156</v>
      </c>
      <c r="D71" s="74" t="inlineStr">
        <is>
          <t>N7</t>
        </is>
      </c>
      <c r="E71" s="74" t="n">
        <v>2194</v>
      </c>
      <c r="F71" s="74" t="n">
        <v>1974</v>
      </c>
      <c r="G71" s="75" t="n">
        <v>0.8997265268915223</v>
      </c>
      <c r="H71" s="74" t="n">
        <v>897</v>
      </c>
      <c r="I71" s="76" t="n">
        <v>0.4088422971741112</v>
      </c>
      <c r="J71" s="74" t="n">
        <v>1392</v>
      </c>
      <c r="K71" s="74" t="n">
        <v>1340</v>
      </c>
      <c r="L71" s="75" t="n">
        <v>0.963</v>
      </c>
      <c r="M71" s="74" t="n">
        <v>7965</v>
      </c>
      <c r="N71" s="74" t="n">
        <v>8074</v>
      </c>
      <c r="O71" s="74" t="n">
        <v>7836</v>
      </c>
      <c r="P71" s="75" t="n">
        <v>0.983804143126177</v>
      </c>
      <c r="Q71" s="74" t="n">
        <v>27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200</v>
      </c>
      <c r="X71" s="75" t="n">
        <v>0.09115770282588878</v>
      </c>
      <c r="Y71" s="74" t="n">
        <v>474</v>
      </c>
      <c r="Z71" s="77" t="n">
        <v>0.2160437556973564</v>
      </c>
      <c r="AA71" s="74" t="n">
        <v>16</v>
      </c>
      <c r="AB71" s="75" t="n">
        <v>0.007292616226071103</v>
      </c>
      <c r="AC71" s="74" t="n">
        <v>193</v>
      </c>
      <c r="AD71" s="75" t="n">
        <v>0.08796718322698267</v>
      </c>
      <c r="AE71" s="74" t="n">
        <v>34</v>
      </c>
      <c r="AF71" s="75" t="n">
        <v>0.1761658031088083</v>
      </c>
      <c r="AG71" s="74" t="n">
        <v>186</v>
      </c>
      <c r="AH71" s="75" t="n">
        <v>0.9637305699481865</v>
      </c>
      <c r="AI71" s="78" t="n">
        <v>201</v>
      </c>
      <c r="AJ71" s="75" t="n">
        <v>0.09161349134001823</v>
      </c>
      <c r="AK71" s="78" t="n">
        <v>8</v>
      </c>
      <c r="AL71" s="75" t="n">
        <v>0.8059701492537313</v>
      </c>
      <c r="AM71" s="78" t="n">
        <v>200</v>
      </c>
      <c r="AN71" s="78" t="n">
        <v>162</v>
      </c>
      <c r="AO71" s="75" t="n">
        <v>0.07383773928896992</v>
      </c>
      <c r="AP71" s="75" t="n">
        <v>0.8393782383419689</v>
      </c>
      <c r="AQ71" s="76" t="n">
        <v>0.9872611464968153</v>
      </c>
      <c r="AR71" s="78" t="n">
        <v>0</v>
      </c>
      <c r="AS71" s="78" t="n">
        <v>0</v>
      </c>
      <c r="AT71" s="78" t="n">
        <v>38</v>
      </c>
      <c r="AU71" s="78" t="n">
        <v>33</v>
      </c>
      <c r="AV71" s="78" t="n">
        <v>34</v>
      </c>
      <c r="AW71" s="78" t="n">
        <v>47</v>
      </c>
      <c r="AX71" s="75" t="n">
        <v>0.01504102096627165</v>
      </c>
      <c r="AY71" s="75" t="n">
        <v>0.01549680948040109</v>
      </c>
      <c r="AZ71" s="75" t="n">
        <v>0.02142206016408386</v>
      </c>
      <c r="BA71" s="75" t="n">
        <v>0.2098765432098765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46156</v>
      </c>
      <c r="D72" s="74" t="inlineStr">
        <is>
          <t>NX8</t>
        </is>
      </c>
      <c r="E72" s="74" t="n">
        <v>6390</v>
      </c>
      <c r="F72" s="74" t="n">
        <v>5697</v>
      </c>
      <c r="G72" s="75" t="n">
        <v>0.8915492957746479</v>
      </c>
      <c r="H72" s="74" t="n">
        <v>1509</v>
      </c>
      <c r="I72" s="76" t="n">
        <v>0.236150234741784</v>
      </c>
      <c r="J72" s="74" t="n">
        <v>6096</v>
      </c>
      <c r="K72" s="74" t="n">
        <v>5941</v>
      </c>
      <c r="L72" s="75" t="n">
        <v>0.975</v>
      </c>
      <c r="M72" s="74" t="n">
        <v>24667</v>
      </c>
      <c r="N72" s="74" t="n">
        <v>25253</v>
      </c>
      <c r="O72" s="74" t="n">
        <v>24370</v>
      </c>
      <c r="P72" s="75" t="n">
        <v>0.987959622167268</v>
      </c>
      <c r="Q72" s="74" t="n">
        <v>37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551</v>
      </c>
      <c r="X72" s="75" t="n">
        <v>0.08622848200312989</v>
      </c>
      <c r="Y72" s="74" t="n">
        <v>1185</v>
      </c>
      <c r="Z72" s="77" t="n">
        <v>0.1854460093896714</v>
      </c>
      <c r="AA72" s="74" t="n">
        <v>97</v>
      </c>
      <c r="AB72" s="75" t="n">
        <v>0.01517996870109546</v>
      </c>
      <c r="AC72" s="74" t="n">
        <v>893</v>
      </c>
      <c r="AD72" s="75" t="n">
        <v>0.1397496087636933</v>
      </c>
      <c r="AE72" s="74" t="n">
        <v>172</v>
      </c>
      <c r="AF72" s="75" t="n">
        <v>0.1926091825307951</v>
      </c>
      <c r="AG72" s="74" t="n">
        <v>844</v>
      </c>
      <c r="AH72" s="75" t="n">
        <v>0.9451287793952967</v>
      </c>
      <c r="AI72" s="78" t="n">
        <v>928</v>
      </c>
      <c r="AJ72" s="75" t="n">
        <v>0.145226917057903</v>
      </c>
      <c r="AK72" s="78" t="n">
        <v>61</v>
      </c>
      <c r="AL72" s="75" t="n">
        <v>0.9008620689655172</v>
      </c>
      <c r="AM72" s="78" t="n">
        <v>925</v>
      </c>
      <c r="AN72" s="78" t="n">
        <v>836</v>
      </c>
      <c r="AO72" s="75" t="n">
        <v>0.130829420970266</v>
      </c>
      <c r="AP72" s="75" t="n">
        <v>0.9361702127659575</v>
      </c>
      <c r="AQ72" s="76" t="n">
        <v>0.9748858447488584</v>
      </c>
      <c r="AR72" s="78" t="n">
        <v>0</v>
      </c>
      <c r="AS72" s="78" t="n">
        <v>0</v>
      </c>
      <c r="AT72" s="78" t="n">
        <v>104</v>
      </c>
      <c r="AU72" s="78" t="n">
        <v>95</v>
      </c>
      <c r="AV72" s="78" t="n">
        <v>99</v>
      </c>
      <c r="AW72" s="78" t="n">
        <v>127</v>
      </c>
      <c r="AX72" s="75" t="n">
        <v>0.01486697965571205</v>
      </c>
      <c r="AY72" s="75" t="n">
        <v>0.01549295774647887</v>
      </c>
      <c r="AZ72" s="75" t="n">
        <v>0.01987480438184664</v>
      </c>
      <c r="BA72" s="75" t="n">
        <v>0.1184210526315789</v>
      </c>
      <c r="BB72" s="78" t="n">
        <v>0</v>
      </c>
      <c r="BC72" s="78" t="n">
        <v>1</v>
      </c>
      <c r="BD72" s="76" t="n">
        <v>0.9759036144578314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46156</v>
      </c>
      <c r="D73" s="74" t="inlineStr">
        <is>
          <t>天籁·鸿蒙座舱</t>
        </is>
      </c>
      <c r="E73" s="74" t="n">
        <v>2997</v>
      </c>
      <c r="F73" s="74" t="n">
        <v>2717</v>
      </c>
      <c r="G73" s="75" t="n">
        <v>0.9065732399065732</v>
      </c>
      <c r="H73" s="74" t="n">
        <v>1310</v>
      </c>
      <c r="I73" s="76" t="n">
        <v>0.4371037704371037</v>
      </c>
      <c r="J73" s="74" t="n">
        <v>3105</v>
      </c>
      <c r="K73" s="74" t="n">
        <v>3049</v>
      </c>
      <c r="L73" s="75" t="n">
        <v>0.982</v>
      </c>
      <c r="M73" s="74" t="n">
        <v>15212</v>
      </c>
      <c r="N73" s="74" t="n">
        <v>15632</v>
      </c>
      <c r="O73" s="74" t="n">
        <v>15045</v>
      </c>
      <c r="P73" s="75" t="n">
        <v>0.9890218248750986</v>
      </c>
      <c r="Q73" s="74" t="n">
        <v>16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269</v>
      </c>
      <c r="X73" s="75" t="n">
        <v>0.08975642308975643</v>
      </c>
      <c r="Y73" s="74" t="n">
        <v>605</v>
      </c>
      <c r="Z73" s="77" t="n">
        <v>0.2018685352018685</v>
      </c>
      <c r="AA73" s="74" t="n">
        <v>79</v>
      </c>
      <c r="AB73" s="75" t="n">
        <v>0.02635969302635969</v>
      </c>
      <c r="AC73" s="74" t="n">
        <v>386</v>
      </c>
      <c r="AD73" s="75" t="n">
        <v>0.1287954621287955</v>
      </c>
      <c r="AE73" s="74" t="n">
        <v>82</v>
      </c>
      <c r="AF73" s="75" t="n">
        <v>0.2124352331606218</v>
      </c>
      <c r="AG73" s="74" t="n">
        <v>371</v>
      </c>
      <c r="AH73" s="75" t="n">
        <v>0.961139896373057</v>
      </c>
      <c r="AI73" s="78" t="n">
        <v>392</v>
      </c>
      <c r="AJ73" s="75" t="n">
        <v>0.1307974641307975</v>
      </c>
      <c r="AK73" s="78" t="n">
        <v>39</v>
      </c>
      <c r="AL73" s="75" t="n">
        <v>0.9285714285714286</v>
      </c>
      <c r="AM73" s="78" t="n">
        <v>392</v>
      </c>
      <c r="AN73" s="78" t="n">
        <v>364</v>
      </c>
      <c r="AO73" s="75" t="n">
        <v>0.1214547881214548</v>
      </c>
      <c r="AP73" s="75" t="n">
        <v>0.9430051813471503</v>
      </c>
      <c r="AQ73" s="76" t="n">
        <v>0.9575596816976127</v>
      </c>
      <c r="AR73" s="78" t="n">
        <v>0</v>
      </c>
      <c r="AS73" s="78" t="n">
        <v>0</v>
      </c>
      <c r="AT73" s="78" t="n">
        <v>45</v>
      </c>
      <c r="AU73" s="78" t="n">
        <v>41</v>
      </c>
      <c r="AV73" s="78" t="n">
        <v>43</v>
      </c>
      <c r="AW73" s="78" t="n">
        <v>63</v>
      </c>
      <c r="AX73" s="75" t="n">
        <v>0.01368034701368035</v>
      </c>
      <c r="AY73" s="75" t="n">
        <v>0.01434768101434768</v>
      </c>
      <c r="AZ73" s="75" t="n">
        <v>0.02102102102102102</v>
      </c>
      <c r="BA73" s="75" t="n">
        <v>0.1181318681318681</v>
      </c>
      <c r="BB73" s="78" t="n">
        <v>0</v>
      </c>
      <c r="BC73" s="78" t="n">
        <v>0</v>
      </c>
      <c r="BD73" s="76" t="n">
        <v>0.9714285714285714</v>
      </c>
      <c r="BE73" s="76" t="n">
        <v>1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46157</v>
      </c>
      <c r="D74" s="74" t="n"/>
      <c r="E74" s="74" t="n">
        <v>60</v>
      </c>
      <c r="F74" s="74" t="n">
        <v>60</v>
      </c>
      <c r="G74" s="75" t="n">
        <v>1</v>
      </c>
      <c r="H74" s="74" t="n">
        <v>60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1</v>
      </c>
      <c r="N74" s="74" t="n">
        <v>1</v>
      </c>
      <c r="O74" s="74" t="n">
        <v>1</v>
      </c>
      <c r="P74" s="75" t="n">
        <v>1</v>
      </c>
      <c r="Q74" s="74" t="n">
        <v>0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12</v>
      </c>
      <c r="X74" s="75" t="n">
        <v>0.2</v>
      </c>
      <c r="Y74" s="74" t="n">
        <v>32</v>
      </c>
      <c r="Z74" s="77" t="n">
        <v>0.5333333333333333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/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0.9919354838709677</v>
      </c>
    </row>
    <row r="75" ht="19.55" customHeight="1">
      <c r="A75" s="79" t="n">
        <v>72</v>
      </c>
      <c r="B75" s="74" t="inlineStr">
        <is>
          <t>全国</t>
        </is>
      </c>
      <c r="C75" s="80" t="n">
        <v>46157</v>
      </c>
      <c r="D75" s="74" t="inlineStr">
        <is>
          <t>N6</t>
        </is>
      </c>
      <c r="E75" s="74" t="n">
        <v>3729</v>
      </c>
      <c r="F75" s="74" t="n">
        <v>3246</v>
      </c>
      <c r="G75" s="75" t="n">
        <v>0.8704746580852776</v>
      </c>
      <c r="H75" s="74" t="n">
        <v>1112</v>
      </c>
      <c r="I75" s="76" t="n">
        <v>0.2982032716545991</v>
      </c>
      <c r="J75" s="74" t="n">
        <v>2846</v>
      </c>
      <c r="K75" s="74" t="n">
        <v>2783</v>
      </c>
      <c r="L75" s="75" t="n">
        <v>0.978</v>
      </c>
      <c r="M75" s="74" t="n">
        <v>11178</v>
      </c>
      <c r="N75" s="74" t="n">
        <v>11595</v>
      </c>
      <c r="O75" s="74" t="n">
        <v>11043</v>
      </c>
      <c r="P75" s="75" t="n">
        <v>0.9879227053140096</v>
      </c>
      <c r="Q75" s="74" t="n">
        <v>10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649</v>
      </c>
      <c r="X75" s="75" t="n">
        <v>0.1740412979351033</v>
      </c>
      <c r="Y75" s="74" t="n">
        <v>1453</v>
      </c>
      <c r="Z75" s="77" t="n">
        <v>0.3896486993832127</v>
      </c>
      <c r="AA75" s="74" t="n">
        <v>222</v>
      </c>
      <c r="AB75" s="75" t="n">
        <v>0.05953338696701529</v>
      </c>
      <c r="AC75" s="74" t="n">
        <v>173</v>
      </c>
      <c r="AD75" s="75" t="n">
        <v>0.04639313488871011</v>
      </c>
      <c r="AE75" s="74" t="n">
        <v>49</v>
      </c>
      <c r="AF75" s="75" t="n">
        <v>0.2832369942196532</v>
      </c>
      <c r="AG75" s="74" t="n">
        <v>166</v>
      </c>
      <c r="AH75" s="75" t="n">
        <v>0.9595375722543352</v>
      </c>
      <c r="AI75" s="78" t="n">
        <v>176</v>
      </c>
      <c r="AJ75" s="75" t="n">
        <v>0.0471976401179941</v>
      </c>
      <c r="AK75" s="78" t="n">
        <v>13</v>
      </c>
      <c r="AL75" s="75" t="n">
        <v>0.9034090909090909</v>
      </c>
      <c r="AM75" s="78" t="n">
        <v>175</v>
      </c>
      <c r="AN75" s="78" t="n">
        <v>159</v>
      </c>
      <c r="AO75" s="75" t="n">
        <v>0.04263877715205149</v>
      </c>
      <c r="AP75" s="75" t="n">
        <v>0.9190751445086706</v>
      </c>
      <c r="AQ75" s="76" t="n">
        <v>1</v>
      </c>
      <c r="AR75" s="78" t="n">
        <v>0</v>
      </c>
      <c r="AS75" s="78" t="n">
        <v>0</v>
      </c>
      <c r="AT75" s="78" t="n">
        <v>44</v>
      </c>
      <c r="AU75" s="78" t="n">
        <v>39</v>
      </c>
      <c r="AV75" s="78" t="n">
        <v>40</v>
      </c>
      <c r="AW75" s="78" t="n">
        <v>54</v>
      </c>
      <c r="AX75" s="75" t="n">
        <v>0.01045856798069188</v>
      </c>
      <c r="AY75" s="75" t="n">
        <v>0.01072673639045321</v>
      </c>
      <c r="AZ75" s="75" t="n">
        <v>0.01448109412711183</v>
      </c>
      <c r="BA75" s="75" t="n">
        <v>0.2515723270440252</v>
      </c>
      <c r="BB75" s="78" t="n">
        <v>0</v>
      </c>
      <c r="BC75" s="78" t="n">
        <v>0</v>
      </c>
      <c r="BD75" s="76" t="n">
        <v>1</v>
      </c>
      <c r="BE75" s="76" t="n">
        <v>1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46157</v>
      </c>
      <c r="D76" s="74" t="inlineStr">
        <is>
          <t>N7</t>
        </is>
      </c>
      <c r="E76" s="74" t="n">
        <v>2149</v>
      </c>
      <c r="F76" s="74" t="n">
        <v>1936</v>
      </c>
      <c r="G76" s="75" t="n">
        <v>0.9008841321544905</v>
      </c>
      <c r="H76" s="74" t="n">
        <v>1071</v>
      </c>
      <c r="I76" s="76" t="n">
        <v>0.498371335504886</v>
      </c>
      <c r="J76" s="74" t="n">
        <v>2548</v>
      </c>
      <c r="K76" s="74" t="n">
        <v>2494</v>
      </c>
      <c r="L76" s="75" t="n">
        <v>0.979</v>
      </c>
      <c r="M76" s="74" t="n">
        <v>9738</v>
      </c>
      <c r="N76" s="74" t="n">
        <v>9967</v>
      </c>
      <c r="O76" s="74" t="n">
        <v>9619</v>
      </c>
      <c r="P76" s="75" t="n">
        <v>0.987779831587595</v>
      </c>
      <c r="Q76" s="74" t="n">
        <v>25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879</v>
      </c>
      <c r="X76" s="75" t="n">
        <v>0.4090274546300605</v>
      </c>
      <c r="Y76" s="74" t="n">
        <v>1509</v>
      </c>
      <c r="Z76" s="77" t="n">
        <v>0.7021870637505817</v>
      </c>
      <c r="AA76" s="74" t="n">
        <v>343</v>
      </c>
      <c r="AB76" s="75" t="n">
        <v>0.1596091205211726</v>
      </c>
      <c r="AC76" s="74" t="n">
        <v>181</v>
      </c>
      <c r="AD76" s="75" t="n">
        <v>0.08422522103303862</v>
      </c>
      <c r="AE76" s="74" t="n">
        <v>41</v>
      </c>
      <c r="AF76" s="75" t="n">
        <v>0.2265193370165746</v>
      </c>
      <c r="AG76" s="74" t="n">
        <v>176</v>
      </c>
      <c r="AH76" s="75" t="n">
        <v>0.9723756906077348</v>
      </c>
      <c r="AI76" s="78" t="n">
        <v>169</v>
      </c>
      <c r="AJ76" s="75" t="n">
        <v>0.07864122847836202</v>
      </c>
      <c r="AK76" s="78" t="n">
        <v>4</v>
      </c>
      <c r="AL76" s="75" t="n">
        <v>0.8520710059171598</v>
      </c>
      <c r="AM76" s="78" t="n">
        <v>169</v>
      </c>
      <c r="AN76" s="78" t="n">
        <v>144</v>
      </c>
      <c r="AO76" s="75" t="n">
        <v>0.06700791065611912</v>
      </c>
      <c r="AP76" s="75" t="n">
        <v>0.7955801104972375</v>
      </c>
      <c r="AQ76" s="76" t="n">
        <v>0.9838709677419355</v>
      </c>
      <c r="AR76" s="78" t="n">
        <v>0</v>
      </c>
      <c r="AS76" s="78" t="n">
        <v>0</v>
      </c>
      <c r="AT76" s="78" t="n">
        <v>38</v>
      </c>
      <c r="AU76" s="78" t="n">
        <v>38</v>
      </c>
      <c r="AV76" s="78" t="n">
        <v>33</v>
      </c>
      <c r="AW76" s="78" t="n">
        <v>44</v>
      </c>
      <c r="AX76" s="75" t="n">
        <v>0.01768264308980921</v>
      </c>
      <c r="AY76" s="75" t="n">
        <v>0.01535597952536063</v>
      </c>
      <c r="AZ76" s="75" t="n">
        <v>0.02047463936714751</v>
      </c>
      <c r="BA76" s="75" t="n">
        <v>0.2291666666666667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46157</v>
      </c>
      <c r="D77" s="74" t="inlineStr">
        <is>
          <t>NX8</t>
        </is>
      </c>
      <c r="E77" s="74" t="n">
        <v>5737</v>
      </c>
      <c r="F77" s="74" t="n">
        <v>5035</v>
      </c>
      <c r="G77" s="75" t="n">
        <v>0.877636395328569</v>
      </c>
      <c r="H77" s="74" t="n">
        <v>1641</v>
      </c>
      <c r="I77" s="76" t="n">
        <v>0.2860379989541572</v>
      </c>
      <c r="J77" s="74" t="n">
        <v>6321</v>
      </c>
      <c r="K77" s="74" t="n">
        <v>6175</v>
      </c>
      <c r="L77" s="75" t="n">
        <v>0.977</v>
      </c>
      <c r="M77" s="74" t="n">
        <v>27046</v>
      </c>
      <c r="N77" s="74" t="n">
        <v>28058</v>
      </c>
      <c r="O77" s="74" t="n">
        <v>26720</v>
      </c>
      <c r="P77" s="75" t="n">
        <v>0.987946461583968</v>
      </c>
      <c r="Q77" s="74" t="n">
        <v>56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763</v>
      </c>
      <c r="X77" s="75" t="n">
        <v>0.1329963395502876</v>
      </c>
      <c r="Y77" s="74" t="n">
        <v>3294</v>
      </c>
      <c r="Z77" s="77" t="n">
        <v>0.5741676834582534</v>
      </c>
      <c r="AA77" s="74" t="n">
        <v>951</v>
      </c>
      <c r="AB77" s="75" t="n">
        <v>0.1657660798326652</v>
      </c>
      <c r="AC77" s="74" t="n">
        <v>983</v>
      </c>
      <c r="AD77" s="75" t="n">
        <v>0.1713439079658358</v>
      </c>
      <c r="AE77" s="74" t="n">
        <v>210</v>
      </c>
      <c r="AF77" s="75" t="n">
        <v>0.2136317395727365</v>
      </c>
      <c r="AG77" s="74" t="n">
        <v>937</v>
      </c>
      <c r="AH77" s="75" t="n">
        <v>0.953204476093591</v>
      </c>
      <c r="AI77" s="78" t="n">
        <v>1032</v>
      </c>
      <c r="AJ77" s="75" t="n">
        <v>0.1798849572947533</v>
      </c>
      <c r="AK77" s="78" t="n">
        <v>68</v>
      </c>
      <c r="AL77" s="75" t="n">
        <v>0.9069767441860465</v>
      </c>
      <c r="AM77" s="78" t="n">
        <v>1025</v>
      </c>
      <c r="AN77" s="78" t="n">
        <v>936</v>
      </c>
      <c r="AO77" s="75" t="n">
        <v>0.1631514728952414</v>
      </c>
      <c r="AP77" s="75" t="n">
        <v>0.9521871820956256</v>
      </c>
      <c r="AQ77" s="76" t="n">
        <v>0.9796839729119639</v>
      </c>
      <c r="AR77" s="78" t="n">
        <v>0</v>
      </c>
      <c r="AS77" s="78" t="n">
        <v>0</v>
      </c>
      <c r="AT77" s="78" t="n">
        <v>96</v>
      </c>
      <c r="AU77" s="78" t="n">
        <v>85</v>
      </c>
      <c r="AV77" s="78" t="n">
        <v>86</v>
      </c>
      <c r="AW77" s="78" t="n">
        <v>202</v>
      </c>
      <c r="AX77" s="75" t="n">
        <v>0.01481610597873453</v>
      </c>
      <c r="AY77" s="75" t="n">
        <v>0.01499041310789611</v>
      </c>
      <c r="AZ77" s="75" t="n">
        <v>0.03521004009063971</v>
      </c>
      <c r="BA77" s="75" t="n">
        <v>0.09188034188034189</v>
      </c>
      <c r="BB77" s="78" t="n">
        <v>0</v>
      </c>
      <c r="BC77" s="78" t="n">
        <v>0</v>
      </c>
      <c r="BD77" s="76" t="n">
        <v>0.9821428571428571</v>
      </c>
      <c r="BE77" s="76" t="n">
        <v>0.96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46157</v>
      </c>
      <c r="D78" s="74" t="inlineStr">
        <is>
          <t>天籁·鸿蒙座舱</t>
        </is>
      </c>
      <c r="E78" s="74" t="n">
        <v>3284</v>
      </c>
      <c r="F78" s="74" t="n">
        <v>2950</v>
      </c>
      <c r="G78" s="75" t="n">
        <v>0.8982947624847747</v>
      </c>
      <c r="H78" s="74" t="n">
        <v>1526</v>
      </c>
      <c r="I78" s="76" t="n">
        <v>0.4646772228989038</v>
      </c>
      <c r="J78" s="74" t="n">
        <v>2942</v>
      </c>
      <c r="K78" s="74" t="n">
        <v>2887</v>
      </c>
      <c r="L78" s="75" t="n">
        <v>0.981</v>
      </c>
      <c r="M78" s="74" t="n">
        <v>16430</v>
      </c>
      <c r="N78" s="74" t="n">
        <v>16803</v>
      </c>
      <c r="O78" s="74" t="n">
        <v>16263</v>
      </c>
      <c r="P78" s="75" t="n">
        <v>0.9898356664637857</v>
      </c>
      <c r="Q78" s="74" t="n">
        <v>22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1172</v>
      </c>
      <c r="X78" s="75" t="n">
        <v>0.3568818514007308</v>
      </c>
      <c r="Y78" s="74" t="n">
        <v>1859</v>
      </c>
      <c r="Z78" s="77" t="n">
        <v>0.5660779537149817</v>
      </c>
      <c r="AA78" s="74" t="n">
        <v>401</v>
      </c>
      <c r="AB78" s="75" t="n">
        <v>0.1221071863580999</v>
      </c>
      <c r="AC78" s="74" t="n">
        <v>388</v>
      </c>
      <c r="AD78" s="75" t="n">
        <v>0.1181485992691839</v>
      </c>
      <c r="AE78" s="74" t="n">
        <v>78</v>
      </c>
      <c r="AF78" s="75" t="n">
        <v>0.2010309278350516</v>
      </c>
      <c r="AG78" s="74" t="n">
        <v>367</v>
      </c>
      <c r="AH78" s="75" t="n">
        <v>0.9458762886597938</v>
      </c>
      <c r="AI78" s="78" t="n">
        <v>400</v>
      </c>
      <c r="AJ78" s="75" t="n">
        <v>0.1218026796589525</v>
      </c>
      <c r="AK78" s="78" t="n">
        <v>35</v>
      </c>
      <c r="AL78" s="75" t="n">
        <v>0.945</v>
      </c>
      <c r="AM78" s="78" t="n">
        <v>399</v>
      </c>
      <c r="AN78" s="78" t="n">
        <v>378</v>
      </c>
      <c r="AO78" s="75" t="n">
        <v>0.1151035322777101</v>
      </c>
      <c r="AP78" s="75" t="n">
        <v>0.9742268041237113</v>
      </c>
      <c r="AQ78" s="76" t="n">
        <v>0.987012987012987</v>
      </c>
      <c r="AR78" s="78" t="n">
        <v>0</v>
      </c>
      <c r="AS78" s="78" t="n">
        <v>0</v>
      </c>
      <c r="AT78" s="78" t="n">
        <v>53</v>
      </c>
      <c r="AU78" s="78" t="n">
        <v>47</v>
      </c>
      <c r="AV78" s="78" t="n">
        <v>47</v>
      </c>
      <c r="AW78" s="78" t="n">
        <v>81</v>
      </c>
      <c r="AX78" s="75" t="n">
        <v>0.01431181485992692</v>
      </c>
      <c r="AY78" s="75" t="n">
        <v>0.01431181485992692</v>
      </c>
      <c r="AZ78" s="75" t="n">
        <v>0.02466504263093788</v>
      </c>
      <c r="BA78" s="75" t="n">
        <v>0.1243386243386243</v>
      </c>
      <c r="BB78" s="78" t="n">
        <v>0</v>
      </c>
      <c r="BC78" s="78" t="n">
        <v>0</v>
      </c>
      <c r="BD78" s="76" t="n">
        <v>1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46158</v>
      </c>
      <c r="D79" s="74" t="n"/>
      <c r="E79" s="74" t="n">
        <v>169</v>
      </c>
      <c r="F79" s="74" t="n">
        <v>169</v>
      </c>
      <c r="G79" s="75" t="n">
        <v>1</v>
      </c>
      <c r="H79" s="74" t="n">
        <v>169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3</v>
      </c>
      <c r="N79" s="74" t="n">
        <v>1</v>
      </c>
      <c r="O79" s="74" t="n">
        <v>1</v>
      </c>
      <c r="P79" s="75" t="n">
        <v>0.3333333333333333</v>
      </c>
      <c r="Q79" s="74" t="n">
        <v>2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42</v>
      </c>
      <c r="X79" s="75" t="n">
        <v>0.2485207100591716</v>
      </c>
      <c r="Y79" s="74" t="n">
        <v>15</v>
      </c>
      <c r="Z79" s="77" t="n">
        <v>0.08875739644970414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0</v>
      </c>
      <c r="BD79" s="76" t="inlineStr">
        <is>
          <t>-</t>
        </is>
      </c>
      <c r="BE79" s="76" t="inlineStr">
        <is>
          <t>-</t>
        </is>
      </c>
      <c r="BF79" s="76" t="n">
        <v>0.9924812030075187</v>
      </c>
    </row>
    <row r="80" ht="19.55" customHeight="1">
      <c r="A80" s="79" t="n">
        <v>77</v>
      </c>
      <c r="B80" s="74" t="inlineStr">
        <is>
          <t>全国</t>
        </is>
      </c>
      <c r="C80" s="80" t="n">
        <v>46158</v>
      </c>
      <c r="D80" s="74" t="inlineStr">
        <is>
          <t>N6</t>
        </is>
      </c>
      <c r="E80" s="74" t="n">
        <v>3247</v>
      </c>
      <c r="F80" s="74" t="n">
        <v>2892</v>
      </c>
      <c r="G80" s="75" t="n">
        <v>0.8906683092085002</v>
      </c>
      <c r="H80" s="74" t="n">
        <v>690</v>
      </c>
      <c r="I80" s="76" t="n">
        <v>0.2125038497074222</v>
      </c>
      <c r="J80" s="74" t="n">
        <v>2719</v>
      </c>
      <c r="K80" s="74" t="n">
        <v>2661</v>
      </c>
      <c r="L80" s="75" t="n">
        <v>0.979</v>
      </c>
      <c r="M80" s="74" t="n">
        <v>11751</v>
      </c>
      <c r="N80" s="74" t="n">
        <v>11892</v>
      </c>
      <c r="O80" s="74" t="n">
        <v>11627</v>
      </c>
      <c r="P80" s="75" t="n">
        <v>0.9894477065781636</v>
      </c>
      <c r="Q80" s="74" t="n">
        <v>15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308</v>
      </c>
      <c r="X80" s="75" t="n">
        <v>0.09485679088389283</v>
      </c>
      <c r="Y80" s="74" t="n">
        <v>1251</v>
      </c>
      <c r="Z80" s="77" t="n">
        <v>0.3852787188173699</v>
      </c>
      <c r="AA80" s="74" t="n">
        <v>222</v>
      </c>
      <c r="AB80" s="75" t="n">
        <v>0.06837080381890977</v>
      </c>
      <c r="AC80" s="74" t="n">
        <v>287</v>
      </c>
      <c r="AD80" s="75" t="n">
        <v>0.0883892824145365</v>
      </c>
      <c r="AE80" s="74" t="n">
        <v>62</v>
      </c>
      <c r="AF80" s="75" t="n">
        <v>0.2160278745644599</v>
      </c>
      <c r="AG80" s="74" t="n">
        <v>265</v>
      </c>
      <c r="AH80" s="75" t="n">
        <v>0.9233449477351916</v>
      </c>
      <c r="AI80" s="78" t="n">
        <v>294</v>
      </c>
      <c r="AJ80" s="75" t="n">
        <v>0.09054511857098861</v>
      </c>
      <c r="AK80" s="78" t="n">
        <v>15</v>
      </c>
      <c r="AL80" s="75" t="n">
        <v>0.8741496598639455</v>
      </c>
      <c r="AM80" s="78" t="n">
        <v>291</v>
      </c>
      <c r="AN80" s="78" t="n">
        <v>257</v>
      </c>
      <c r="AO80" s="75" t="n">
        <v>0.07914998460117031</v>
      </c>
      <c r="AP80" s="75" t="n">
        <v>0.8954703832752613</v>
      </c>
      <c r="AQ80" s="76" t="n">
        <v>0.9751552795031055</v>
      </c>
      <c r="AR80" s="78" t="n">
        <v>0</v>
      </c>
      <c r="AS80" s="78" t="n">
        <v>0</v>
      </c>
      <c r="AT80" s="78" t="n">
        <v>68</v>
      </c>
      <c r="AU80" s="78" t="n">
        <v>65</v>
      </c>
      <c r="AV80" s="78" t="n">
        <v>63</v>
      </c>
      <c r="AW80" s="78" t="n">
        <v>47</v>
      </c>
      <c r="AX80" s="75" t="n">
        <v>0.02001847859562673</v>
      </c>
      <c r="AY80" s="75" t="n">
        <v>0.01940252540806899</v>
      </c>
      <c r="AZ80" s="75" t="n">
        <v>0.01447489990760702</v>
      </c>
      <c r="BA80" s="75" t="n">
        <v>0.245136186770428</v>
      </c>
      <c r="BB80" s="78" t="n">
        <v>0</v>
      </c>
      <c r="BC80" s="78" t="n">
        <v>0</v>
      </c>
      <c r="BD80" s="76" t="n">
        <v>0.96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46158</v>
      </c>
      <c r="D81" s="74" t="inlineStr">
        <is>
          <t>N7</t>
        </is>
      </c>
      <c r="E81" s="74" t="n">
        <v>2162</v>
      </c>
      <c r="F81" s="74" t="n">
        <v>1947</v>
      </c>
      <c r="G81" s="75" t="n">
        <v>0.9005550416281221</v>
      </c>
      <c r="H81" s="74" t="n">
        <v>931</v>
      </c>
      <c r="I81" s="76" t="n">
        <v>0.4306197964847364</v>
      </c>
      <c r="J81" s="74" t="n">
        <v>1740</v>
      </c>
      <c r="K81" s="74" t="n">
        <v>1703</v>
      </c>
      <c r="L81" s="75" t="n">
        <v>0.979</v>
      </c>
      <c r="M81" s="74" t="n">
        <v>9208</v>
      </c>
      <c r="N81" s="74" t="n">
        <v>9677</v>
      </c>
      <c r="O81" s="74" t="n">
        <v>9118</v>
      </c>
      <c r="P81" s="75" t="n">
        <v>0.9902258905299739</v>
      </c>
      <c r="Q81" s="74" t="n">
        <v>17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249</v>
      </c>
      <c r="X81" s="75" t="n">
        <v>0.1151711378353377</v>
      </c>
      <c r="Y81" s="74" t="n">
        <v>1189</v>
      </c>
      <c r="Z81" s="77" t="n">
        <v>0.5499537465309898</v>
      </c>
      <c r="AA81" s="74" t="n">
        <v>273</v>
      </c>
      <c r="AB81" s="75" t="n">
        <v>0.1262719703977798</v>
      </c>
      <c r="AC81" s="74" t="n">
        <v>332</v>
      </c>
      <c r="AD81" s="75" t="n">
        <v>0.1535615171137835</v>
      </c>
      <c r="AE81" s="74" t="n">
        <v>53</v>
      </c>
      <c r="AF81" s="75" t="n">
        <v>0.1596385542168675</v>
      </c>
      <c r="AG81" s="74" t="n">
        <v>318</v>
      </c>
      <c r="AH81" s="75" t="n">
        <v>0.9578313253012049</v>
      </c>
      <c r="AI81" s="78" t="n">
        <v>320</v>
      </c>
      <c r="AJ81" s="75" t="n">
        <v>0.1480111008325624</v>
      </c>
      <c r="AK81" s="78" t="n">
        <v>14</v>
      </c>
      <c r="AL81" s="75" t="n">
        <v>0.88125</v>
      </c>
      <c r="AM81" s="78" t="n">
        <v>317</v>
      </c>
      <c r="AN81" s="78" t="n">
        <v>282</v>
      </c>
      <c r="AO81" s="75" t="n">
        <v>0.1304347826086956</v>
      </c>
      <c r="AP81" s="75" t="n">
        <v>0.8493975903614458</v>
      </c>
      <c r="AQ81" s="76" t="n">
        <v>0.9935897435897436</v>
      </c>
      <c r="AR81" s="78" t="n">
        <v>0</v>
      </c>
      <c r="AS81" s="78" t="n">
        <v>0</v>
      </c>
      <c r="AT81" s="78" t="n">
        <v>62</v>
      </c>
      <c r="AU81" s="78" t="n">
        <v>56</v>
      </c>
      <c r="AV81" s="78" t="n">
        <v>63</v>
      </c>
      <c r="AW81" s="78" t="n">
        <v>32</v>
      </c>
      <c r="AX81" s="75" t="n">
        <v>0.02590194264569843</v>
      </c>
      <c r="AY81" s="75" t="n">
        <v>0.02913968547641073</v>
      </c>
      <c r="AZ81" s="75" t="n">
        <v>0.01480111008325624</v>
      </c>
      <c r="BA81" s="75" t="n">
        <v>0.2234042553191489</v>
      </c>
      <c r="BB81" s="78" t="n">
        <v>0</v>
      </c>
      <c r="BC81" s="78" t="n">
        <v>1</v>
      </c>
      <c r="BD81" s="76" t="n">
        <v>0.9444444444444444</v>
      </c>
      <c r="BE81" s="76" t="n">
        <v>0.8666666666666667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46158</v>
      </c>
      <c r="D82" s="74" t="inlineStr">
        <is>
          <t>NX8</t>
        </is>
      </c>
      <c r="E82" s="74" t="n">
        <v>6576</v>
      </c>
      <c r="F82" s="74" t="n">
        <v>5529</v>
      </c>
      <c r="G82" s="75" t="n">
        <v>0.8407846715328468</v>
      </c>
      <c r="H82" s="74" t="n">
        <v>2353</v>
      </c>
      <c r="I82" s="76" t="n">
        <v>0.357816301703163</v>
      </c>
      <c r="J82" s="74" t="n">
        <v>5699</v>
      </c>
      <c r="K82" s="74" t="n">
        <v>5244</v>
      </c>
      <c r="L82" s="75" t="n">
        <v>0.92</v>
      </c>
      <c r="M82" s="74" t="n">
        <v>27253</v>
      </c>
      <c r="N82" s="74" t="n">
        <v>29053</v>
      </c>
      <c r="O82" s="74" t="n">
        <v>26638</v>
      </c>
      <c r="P82" s="75" t="n">
        <v>0.9774336770263824</v>
      </c>
      <c r="Q82" s="74" t="n">
        <v>28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792</v>
      </c>
      <c r="X82" s="75" t="n">
        <v>0.1204379562043796</v>
      </c>
      <c r="Y82" s="74" t="n">
        <v>3180</v>
      </c>
      <c r="Z82" s="77" t="n">
        <v>0.4835766423357664</v>
      </c>
      <c r="AA82" s="74" t="n">
        <v>985</v>
      </c>
      <c r="AB82" s="75" t="n">
        <v>0.149787104622871</v>
      </c>
      <c r="AC82" s="74" t="n">
        <v>1515</v>
      </c>
      <c r="AD82" s="75" t="n">
        <v>0.2303832116788321</v>
      </c>
      <c r="AE82" s="74" t="n">
        <v>253</v>
      </c>
      <c r="AF82" s="75" t="n">
        <v>0.166996699669967</v>
      </c>
      <c r="AG82" s="74" t="n">
        <v>1448</v>
      </c>
      <c r="AH82" s="75" t="n">
        <v>0.9557755775577558</v>
      </c>
      <c r="AI82" s="78" t="n">
        <v>1545</v>
      </c>
      <c r="AJ82" s="75" t="n">
        <v>0.2349452554744526</v>
      </c>
      <c r="AK82" s="78" t="n">
        <v>73</v>
      </c>
      <c r="AL82" s="75" t="n">
        <v>0.8996763754045307</v>
      </c>
      <c r="AM82" s="78" t="n">
        <v>1526</v>
      </c>
      <c r="AN82" s="78" t="n">
        <v>1390</v>
      </c>
      <c r="AO82" s="75" t="n">
        <v>0.211374695863747</v>
      </c>
      <c r="AP82" s="75" t="n">
        <v>0.9174917491749175</v>
      </c>
      <c r="AQ82" s="76" t="n">
        <v>0.9789368104312939</v>
      </c>
      <c r="AR82" s="78" t="n">
        <v>0</v>
      </c>
      <c r="AS82" s="78" t="n">
        <v>0</v>
      </c>
      <c r="AT82" s="78" t="n">
        <v>186</v>
      </c>
      <c r="AU82" s="78" t="n">
        <v>180</v>
      </c>
      <c r="AV82" s="78" t="n">
        <v>171</v>
      </c>
      <c r="AW82" s="78" t="n">
        <v>135</v>
      </c>
      <c r="AX82" s="75" t="n">
        <v>0.02737226277372263</v>
      </c>
      <c r="AY82" s="75" t="n">
        <v>0.0260036496350365</v>
      </c>
      <c r="AZ82" s="75" t="n">
        <v>0.02052919708029197</v>
      </c>
      <c r="BA82" s="75" t="n">
        <v>0.1230215827338129</v>
      </c>
      <c r="BB82" s="78" t="n">
        <v>0</v>
      </c>
      <c r="BC82" s="78" t="n">
        <v>0</v>
      </c>
      <c r="BD82" s="76" t="n">
        <v>0.9880478087649402</v>
      </c>
      <c r="BE82" s="76" t="n">
        <v>1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46158</v>
      </c>
      <c r="D83" s="74" t="inlineStr">
        <is>
          <t>天籁·鸿蒙座舱</t>
        </is>
      </c>
      <c r="E83" s="74" t="n">
        <v>4560</v>
      </c>
      <c r="F83" s="74" t="n">
        <v>4036</v>
      </c>
      <c r="G83" s="75" t="n">
        <v>0.8850877192982456</v>
      </c>
      <c r="H83" s="74" t="n">
        <v>2489</v>
      </c>
      <c r="I83" s="76" t="n">
        <v>0.5458333333333333</v>
      </c>
      <c r="J83" s="74" t="n">
        <v>4794</v>
      </c>
      <c r="K83" s="74" t="n">
        <v>4731</v>
      </c>
      <c r="L83" s="75" t="n">
        <v>0.987</v>
      </c>
      <c r="M83" s="74" t="n">
        <v>18353</v>
      </c>
      <c r="N83" s="74" t="n">
        <v>19307</v>
      </c>
      <c r="O83" s="74" t="n">
        <v>18199</v>
      </c>
      <c r="P83" s="75" t="n">
        <v>0.9916090012532011</v>
      </c>
      <c r="Q83" s="74" t="n">
        <v>16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335</v>
      </c>
      <c r="X83" s="75" t="n">
        <v>0.07346491228070176</v>
      </c>
      <c r="Y83" s="74" t="n">
        <v>1733</v>
      </c>
      <c r="Z83" s="77" t="n">
        <v>0.3800438596491228</v>
      </c>
      <c r="AA83" s="74" t="n">
        <v>422</v>
      </c>
      <c r="AB83" s="75" t="n">
        <v>0.0925438596491228</v>
      </c>
      <c r="AC83" s="74" t="n">
        <v>636</v>
      </c>
      <c r="AD83" s="75" t="n">
        <v>0.1394736842105263</v>
      </c>
      <c r="AE83" s="74" t="n">
        <v>82</v>
      </c>
      <c r="AF83" s="75" t="n">
        <v>0.1289308176100629</v>
      </c>
      <c r="AG83" s="74" t="n">
        <v>612</v>
      </c>
      <c r="AH83" s="75" t="n">
        <v>0.9622641509433962</v>
      </c>
      <c r="AI83" s="78" t="n">
        <v>641</v>
      </c>
      <c r="AJ83" s="75" t="n">
        <v>0.1405701754385965</v>
      </c>
      <c r="AK83" s="78" t="n">
        <v>42</v>
      </c>
      <c r="AL83" s="75" t="n">
        <v>0.9329173166926678</v>
      </c>
      <c r="AM83" s="78" t="n">
        <v>631</v>
      </c>
      <c r="AN83" s="78" t="n">
        <v>598</v>
      </c>
      <c r="AO83" s="75" t="n">
        <v>0.131140350877193</v>
      </c>
      <c r="AP83" s="75" t="n">
        <v>0.940251572327044</v>
      </c>
      <c r="AQ83" s="76" t="n">
        <v>0.9753424657534246</v>
      </c>
      <c r="AR83" s="78" t="n">
        <v>0</v>
      </c>
      <c r="AS83" s="78" t="n">
        <v>0</v>
      </c>
      <c r="AT83" s="78" t="n">
        <v>82</v>
      </c>
      <c r="AU83" s="78" t="n">
        <v>82</v>
      </c>
      <c r="AV83" s="78" t="n">
        <v>80</v>
      </c>
      <c r="AW83" s="78" t="n">
        <v>37</v>
      </c>
      <c r="AX83" s="75" t="n">
        <v>0.01798245614035088</v>
      </c>
      <c r="AY83" s="75" t="n">
        <v>0.01754385964912281</v>
      </c>
      <c r="AZ83" s="75" t="n">
        <v>0.008114035087719297</v>
      </c>
      <c r="BA83" s="75" t="n">
        <v>0.1337792642140468</v>
      </c>
      <c r="BB83" s="78" t="n">
        <v>0</v>
      </c>
      <c r="BC83" s="78" t="n">
        <v>0</v>
      </c>
      <c r="BD83" s="76" t="n">
        <v>0.9871794871794872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46159</v>
      </c>
      <c r="D84" s="74" t="n"/>
      <c r="E84" s="74" t="n">
        <v>107</v>
      </c>
      <c r="F84" s="74" t="n">
        <v>107</v>
      </c>
      <c r="G84" s="75" t="n">
        <v>1</v>
      </c>
      <c r="H84" s="74" t="n">
        <v>107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11</v>
      </c>
      <c r="N84" s="74" t="n">
        <v>10</v>
      </c>
      <c r="O84" s="74" t="n">
        <v>9</v>
      </c>
      <c r="P84" s="75" t="n">
        <v>0.8181818181818182</v>
      </c>
      <c r="Q84" s="74" t="n">
        <v>2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50</v>
      </c>
      <c r="X84" s="75" t="n">
        <v>0.4672897196261682</v>
      </c>
      <c r="Y84" s="74" t="n">
        <v>19</v>
      </c>
      <c r="Z84" s="77" t="n">
        <v>0.1775700934579439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>
        <v>0</v>
      </c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0.9923664122137404</v>
      </c>
    </row>
    <row r="85" ht="19.55" customHeight="1">
      <c r="A85" s="79" t="n">
        <v>82</v>
      </c>
      <c r="B85" s="74" t="inlineStr">
        <is>
          <t>全国</t>
        </is>
      </c>
      <c r="C85" s="80" t="n">
        <v>46159</v>
      </c>
      <c r="D85" s="74" t="inlineStr">
        <is>
          <t>N6</t>
        </is>
      </c>
      <c r="E85" s="74" t="n">
        <v>3770</v>
      </c>
      <c r="F85" s="74" t="n">
        <v>3346</v>
      </c>
      <c r="G85" s="75" t="n">
        <v>0.8875331564986737</v>
      </c>
      <c r="H85" s="74" t="n">
        <v>1393</v>
      </c>
      <c r="I85" s="76" t="n">
        <v>0.3694960212201592</v>
      </c>
      <c r="J85" s="74" t="n">
        <v>3430</v>
      </c>
      <c r="K85" s="74" t="n">
        <v>3304</v>
      </c>
      <c r="L85" s="75" t="n">
        <v>0.963</v>
      </c>
      <c r="M85" s="74" t="n">
        <v>12384</v>
      </c>
      <c r="N85" s="74" t="n">
        <v>12540</v>
      </c>
      <c r="O85" s="74" t="n">
        <v>12197</v>
      </c>
      <c r="P85" s="75" t="n">
        <v>0.9848998708010336</v>
      </c>
      <c r="Q85" s="74" t="n">
        <v>27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300</v>
      </c>
      <c r="X85" s="75" t="n">
        <v>0.07957559681697612</v>
      </c>
      <c r="Y85" s="74" t="n">
        <v>1393</v>
      </c>
      <c r="Z85" s="77" t="n">
        <v>0.3694960212201592</v>
      </c>
      <c r="AA85" s="74" t="n">
        <v>252</v>
      </c>
      <c r="AB85" s="75" t="n">
        <v>0.06684350132625995</v>
      </c>
      <c r="AC85" s="74" t="n">
        <v>317</v>
      </c>
      <c r="AD85" s="75" t="n">
        <v>0.08408488063660477</v>
      </c>
      <c r="AE85" s="74" t="n">
        <v>37</v>
      </c>
      <c r="AF85" s="75" t="n">
        <v>0.1167192429022082</v>
      </c>
      <c r="AG85" s="74" t="n">
        <v>300</v>
      </c>
      <c r="AH85" s="75" t="n">
        <v>0.9463722397476341</v>
      </c>
      <c r="AI85" s="78" t="n">
        <v>311</v>
      </c>
      <c r="AJ85" s="75" t="n">
        <v>0.08249336870026525</v>
      </c>
      <c r="AK85" s="78" t="n">
        <v>29</v>
      </c>
      <c r="AL85" s="75" t="n">
        <v>0.8488745980707395</v>
      </c>
      <c r="AM85" s="78" t="n">
        <v>298</v>
      </c>
      <c r="AN85" s="78" t="n">
        <v>264</v>
      </c>
      <c r="AO85" s="75" t="n">
        <v>0.070026525198939</v>
      </c>
      <c r="AP85" s="75" t="n">
        <v>0.832807570977918</v>
      </c>
      <c r="AQ85" s="76" t="n">
        <v>0.9809885931558935</v>
      </c>
      <c r="AR85" s="78" t="n">
        <v>0</v>
      </c>
      <c r="AS85" s="78" t="n">
        <v>0</v>
      </c>
      <c r="AT85" s="78" t="n">
        <v>81</v>
      </c>
      <c r="AU85" s="78" t="n">
        <v>78</v>
      </c>
      <c r="AV85" s="78" t="n">
        <v>77</v>
      </c>
      <c r="AW85" s="78" t="n">
        <v>35</v>
      </c>
      <c r="AX85" s="75" t="n">
        <v>0.02068965517241379</v>
      </c>
      <c r="AY85" s="75" t="n">
        <v>0.02042440318302387</v>
      </c>
      <c r="AZ85" s="75" t="n">
        <v>0.009283819628647215</v>
      </c>
      <c r="BA85" s="75" t="n">
        <v>0.2916666666666667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46159</v>
      </c>
      <c r="D86" s="74" t="inlineStr">
        <is>
          <t>N7</t>
        </is>
      </c>
      <c r="E86" s="74" t="n">
        <v>2690</v>
      </c>
      <c r="F86" s="74" t="n">
        <v>2455</v>
      </c>
      <c r="G86" s="75" t="n">
        <v>0.912639405204461</v>
      </c>
      <c r="H86" s="74" t="n">
        <v>1250</v>
      </c>
      <c r="I86" s="76" t="n">
        <v>0.4646840148698885</v>
      </c>
      <c r="J86" s="74" t="n">
        <v>2660</v>
      </c>
      <c r="K86" s="74" t="n">
        <v>2608</v>
      </c>
      <c r="L86" s="75" t="n">
        <v>0.98</v>
      </c>
      <c r="M86" s="74" t="n">
        <v>10097</v>
      </c>
      <c r="N86" s="74" t="n">
        <v>10244</v>
      </c>
      <c r="O86" s="74" t="n">
        <v>9975</v>
      </c>
      <c r="P86" s="75" t="n">
        <v>0.9879172031296425</v>
      </c>
      <c r="Q86" s="74" t="n">
        <v>24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249</v>
      </c>
      <c r="X86" s="75" t="n">
        <v>0.09256505576208178</v>
      </c>
      <c r="Y86" s="74" t="n">
        <v>1237</v>
      </c>
      <c r="Z86" s="77" t="n">
        <v>0.4598513011152416</v>
      </c>
      <c r="AA86" s="74" t="n">
        <v>279</v>
      </c>
      <c r="AB86" s="75" t="n">
        <v>0.1037174721189591</v>
      </c>
      <c r="AC86" s="74" t="n">
        <v>329</v>
      </c>
      <c r="AD86" s="75" t="n">
        <v>0.1223048327137546</v>
      </c>
      <c r="AE86" s="74" t="n">
        <v>49</v>
      </c>
      <c r="AF86" s="75" t="n">
        <v>0.148936170212766</v>
      </c>
      <c r="AG86" s="74" t="n">
        <v>318</v>
      </c>
      <c r="AH86" s="75" t="n">
        <v>0.9665653495440729</v>
      </c>
      <c r="AI86" s="78" t="n">
        <v>343</v>
      </c>
      <c r="AJ86" s="75" t="n">
        <v>0.1275092936802974</v>
      </c>
      <c r="AK86" s="78" t="n">
        <v>25</v>
      </c>
      <c r="AL86" s="75" t="n">
        <v>0.8658892128279884</v>
      </c>
      <c r="AM86" s="78" t="n">
        <v>336</v>
      </c>
      <c r="AN86" s="78" t="n">
        <v>297</v>
      </c>
      <c r="AO86" s="75" t="n">
        <v>0.1104089219330855</v>
      </c>
      <c r="AP86" s="75" t="n">
        <v>0.9027355623100304</v>
      </c>
      <c r="AQ86" s="76" t="n">
        <v>0.9727891156462585</v>
      </c>
      <c r="AR86" s="78" t="n">
        <v>0</v>
      </c>
      <c r="AS86" s="78" t="n">
        <v>0</v>
      </c>
      <c r="AT86" s="78" t="n">
        <v>84</v>
      </c>
      <c r="AU86" s="78" t="n">
        <v>79</v>
      </c>
      <c r="AV86" s="78" t="n">
        <v>81</v>
      </c>
      <c r="AW86" s="78" t="n">
        <v>32</v>
      </c>
      <c r="AX86" s="75" t="n">
        <v>0.02936802973977695</v>
      </c>
      <c r="AY86" s="75" t="n">
        <v>0.03011152416356877</v>
      </c>
      <c r="AZ86" s="75" t="n">
        <v>0.01189591078066914</v>
      </c>
      <c r="BA86" s="75" t="n">
        <v>0.2727272727272727</v>
      </c>
      <c r="BB86" s="78" t="n">
        <v>0</v>
      </c>
      <c r="BC86" s="78" t="n">
        <v>0</v>
      </c>
      <c r="BD86" s="76" t="n">
        <v>0.96</v>
      </c>
      <c r="BE86" s="76" t="n">
        <v>1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46159</v>
      </c>
      <c r="D87" s="74" t="inlineStr">
        <is>
          <t>NX8</t>
        </is>
      </c>
      <c r="E87" s="74" t="n">
        <v>6282</v>
      </c>
      <c r="F87" s="74" t="n">
        <v>5374</v>
      </c>
      <c r="G87" s="75" t="n">
        <v>0.8554600445717925</v>
      </c>
      <c r="H87" s="74" t="n">
        <v>2081</v>
      </c>
      <c r="I87" s="76" t="n">
        <v>0.3312639286851321</v>
      </c>
      <c r="J87" s="74" t="n">
        <v>6348</v>
      </c>
      <c r="K87" s="74" t="n">
        <v>5864</v>
      </c>
      <c r="L87" s="75" t="n">
        <v>0.924</v>
      </c>
      <c r="M87" s="74" t="n">
        <v>29321</v>
      </c>
      <c r="N87" s="74" t="n">
        <v>28979</v>
      </c>
      <c r="O87" s="74" t="n">
        <v>28650</v>
      </c>
      <c r="P87" s="75" t="n">
        <v>0.9771153780566829</v>
      </c>
      <c r="Q87" s="74" t="n">
        <v>42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473</v>
      </c>
      <c r="X87" s="75" t="n">
        <v>0.07529449219993632</v>
      </c>
      <c r="Y87" s="74" t="n">
        <v>3187</v>
      </c>
      <c r="Z87" s="77" t="n">
        <v>0.5073225087551735</v>
      </c>
      <c r="AA87" s="74" t="n">
        <v>953</v>
      </c>
      <c r="AB87" s="75" t="n">
        <v>0.1517032792104425</v>
      </c>
      <c r="AC87" s="74" t="n">
        <v>1433</v>
      </c>
      <c r="AD87" s="75" t="n">
        <v>0.2281120662209487</v>
      </c>
      <c r="AE87" s="74" t="n">
        <v>239</v>
      </c>
      <c r="AF87" s="75" t="n">
        <v>0.1667829727843685</v>
      </c>
      <c r="AG87" s="74" t="n">
        <v>1359</v>
      </c>
      <c r="AH87" s="75" t="n">
        <v>0.9483600837404047</v>
      </c>
      <c r="AI87" s="78" t="n">
        <v>1448</v>
      </c>
      <c r="AJ87" s="75" t="n">
        <v>0.2304998408150271</v>
      </c>
      <c r="AK87" s="78" t="n">
        <v>79</v>
      </c>
      <c r="AL87" s="75" t="n">
        <v>0.9040055248618785</v>
      </c>
      <c r="AM87" s="78" t="n">
        <v>1434</v>
      </c>
      <c r="AN87" s="78" t="n">
        <v>1309</v>
      </c>
      <c r="AO87" s="75" t="n">
        <v>0.208373129576568</v>
      </c>
      <c r="AP87" s="75" t="n">
        <v>0.9134682484298674</v>
      </c>
      <c r="AQ87" s="76" t="n">
        <v>0.9775967413441955</v>
      </c>
      <c r="AR87" s="78" t="n">
        <v>0</v>
      </c>
      <c r="AS87" s="78" t="n">
        <v>0</v>
      </c>
      <c r="AT87" s="78" t="n">
        <v>214</v>
      </c>
      <c r="AU87" s="78" t="n">
        <v>210</v>
      </c>
      <c r="AV87" s="78" t="n">
        <v>206</v>
      </c>
      <c r="AW87" s="78" t="n">
        <v>108</v>
      </c>
      <c r="AX87" s="75" t="n">
        <v>0.03342884431709647</v>
      </c>
      <c r="AY87" s="75" t="n">
        <v>0.03279210442534225</v>
      </c>
      <c r="AZ87" s="75" t="n">
        <v>0.0171919770773639</v>
      </c>
      <c r="BA87" s="75" t="n">
        <v>0.1573720397249809</v>
      </c>
      <c r="BB87" s="78" t="n">
        <v>0</v>
      </c>
      <c r="BC87" s="78" t="n">
        <v>1</v>
      </c>
      <c r="BD87" s="76" t="n">
        <v>0.9811320754716981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46159</v>
      </c>
      <c r="D88" s="74" t="inlineStr">
        <is>
          <t>天籁·鸿蒙座舱</t>
        </is>
      </c>
      <c r="E88" s="74" t="n">
        <v>3666</v>
      </c>
      <c r="F88" s="74" t="n">
        <v>3373</v>
      </c>
      <c r="G88" s="75" t="n">
        <v>0.9200763775231861</v>
      </c>
      <c r="H88" s="74" t="n">
        <v>1666</v>
      </c>
      <c r="I88" s="76" t="n">
        <v>0.4544462629569013</v>
      </c>
      <c r="J88" s="74" t="n">
        <v>3580</v>
      </c>
      <c r="K88" s="74" t="n">
        <v>3500</v>
      </c>
      <c r="L88" s="75" t="n">
        <v>0.978</v>
      </c>
      <c r="M88" s="74" t="n">
        <v>17693</v>
      </c>
      <c r="N88" s="74" t="n">
        <v>17736</v>
      </c>
      <c r="O88" s="74" t="n">
        <v>17503</v>
      </c>
      <c r="P88" s="75" t="n">
        <v>0.9892612897756174</v>
      </c>
      <c r="Q88" s="74" t="n">
        <v>32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400</v>
      </c>
      <c r="X88" s="75" t="n">
        <v>0.1091107474086197</v>
      </c>
      <c r="Y88" s="74" t="n">
        <v>1793</v>
      </c>
      <c r="Z88" s="77" t="n">
        <v>0.4890889252591381</v>
      </c>
      <c r="AA88" s="74" t="n">
        <v>458</v>
      </c>
      <c r="AB88" s="75" t="n">
        <v>0.1249318057828696</v>
      </c>
      <c r="AC88" s="74" t="n">
        <v>592</v>
      </c>
      <c r="AD88" s="75" t="n">
        <v>0.1614839061647572</v>
      </c>
      <c r="AE88" s="74" t="n">
        <v>74</v>
      </c>
      <c r="AF88" s="75" t="n">
        <v>0.125</v>
      </c>
      <c r="AG88" s="74" t="n">
        <v>567</v>
      </c>
      <c r="AH88" s="75" t="n">
        <v>0.9577702702702703</v>
      </c>
      <c r="AI88" s="78" t="n">
        <v>574</v>
      </c>
      <c r="AJ88" s="75" t="n">
        <v>0.1565739225313693</v>
      </c>
      <c r="AK88" s="78" t="n">
        <v>40</v>
      </c>
      <c r="AL88" s="75" t="n">
        <v>0.9529616724738676</v>
      </c>
      <c r="AM88" s="78" t="n">
        <v>568</v>
      </c>
      <c r="AN88" s="78" t="n">
        <v>547</v>
      </c>
      <c r="AO88" s="75" t="n">
        <v>0.1492089470812875</v>
      </c>
      <c r="AP88" s="75" t="n">
        <v>0.9239864864864865</v>
      </c>
      <c r="AQ88" s="76" t="n">
        <v>0.9630252100840336</v>
      </c>
      <c r="AR88" s="78" t="n">
        <v>0</v>
      </c>
      <c r="AS88" s="78" t="n">
        <v>0</v>
      </c>
      <c r="AT88" s="78" t="n">
        <v>116</v>
      </c>
      <c r="AU88" s="78" t="n">
        <v>112</v>
      </c>
      <c r="AV88" s="78" t="n">
        <v>104</v>
      </c>
      <c r="AW88" s="78" t="n">
        <v>39</v>
      </c>
      <c r="AX88" s="75" t="n">
        <v>0.03055100927441353</v>
      </c>
      <c r="AY88" s="75" t="n">
        <v>0.02836879432624113</v>
      </c>
      <c r="AZ88" s="75" t="n">
        <v>0.01063829787234043</v>
      </c>
      <c r="BA88" s="75" t="n">
        <v>0.190127970749543</v>
      </c>
      <c r="BB88" s="78" t="n">
        <v>0</v>
      </c>
      <c r="BC88" s="78" t="n">
        <v>0</v>
      </c>
      <c r="BD88" s="76" t="n">
        <v>0.9767441860465116</v>
      </c>
      <c r="BE88" s="76" t="n">
        <v>1</v>
      </c>
      <c r="BF88" s="76" t="inlineStr">
        <is>
          <t>-</t>
        </is>
      </c>
    </row>
    <row r="89" ht="25.6" customHeight="1">
      <c r="A89" s="79" t="n">
        <v>86</v>
      </c>
      <c r="B89" s="74" t="inlineStr">
        <is>
          <t>全国</t>
        </is>
      </c>
      <c r="C89" s="80" t="n">
        <v>46160</v>
      </c>
      <c r="D89" s="74" t="n"/>
      <c r="E89" s="74" t="n">
        <v>42</v>
      </c>
      <c r="F89" s="74" t="n">
        <v>42</v>
      </c>
      <c r="G89" s="75" t="n">
        <v>1</v>
      </c>
      <c r="H89" s="74" t="n">
        <v>42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3</v>
      </c>
      <c r="N89" s="74" t="n">
        <v>0</v>
      </c>
      <c r="O89" s="74" t="n">
        <v>1</v>
      </c>
      <c r="P89" s="75" t="n">
        <v>0.3333333333333333</v>
      </c>
      <c r="Q89" s="74" t="n">
        <v>2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21</v>
      </c>
      <c r="X89" s="75" t="n">
        <v>0.5</v>
      </c>
      <c r="Y89" s="74" t="n">
        <v>50</v>
      </c>
      <c r="Z89" s="77" t="n">
        <v>1.19047619047619</v>
      </c>
      <c r="AA89" s="74" t="n">
        <v>0</v>
      </c>
      <c r="AB89" s="75" t="n">
        <v>0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1</v>
      </c>
    </row>
    <row r="90" ht="19.55" customHeight="1">
      <c r="A90" s="79" t="n">
        <v>87</v>
      </c>
      <c r="B90" s="74" t="inlineStr">
        <is>
          <t>全国</t>
        </is>
      </c>
      <c r="C90" s="80" t="n">
        <v>46160</v>
      </c>
      <c r="D90" s="74" t="inlineStr">
        <is>
          <t>N6</t>
        </is>
      </c>
      <c r="E90" s="74" t="n">
        <v>3425</v>
      </c>
      <c r="F90" s="74" t="n">
        <v>3122</v>
      </c>
      <c r="G90" s="75" t="n">
        <v>0.9115328467153284</v>
      </c>
      <c r="H90" s="74" t="n">
        <v>1161</v>
      </c>
      <c r="I90" s="76" t="n">
        <v>0.338978102189781</v>
      </c>
      <c r="J90" s="74" t="n">
        <v>3650</v>
      </c>
      <c r="K90" s="74" t="n">
        <v>3578</v>
      </c>
      <c r="L90" s="75" t="n">
        <v>0.98</v>
      </c>
      <c r="M90" s="74" t="n">
        <v>12592</v>
      </c>
      <c r="N90" s="74" t="n">
        <v>12600</v>
      </c>
      <c r="O90" s="74" t="n">
        <v>12448</v>
      </c>
      <c r="P90" s="75" t="n">
        <v>0.98856416772554</v>
      </c>
      <c r="Q90" s="74" t="n">
        <v>12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297</v>
      </c>
      <c r="X90" s="75" t="n">
        <v>0.08671532846715328</v>
      </c>
      <c r="Y90" s="74" t="n">
        <v>1293</v>
      </c>
      <c r="Z90" s="77" t="n">
        <v>0.3775182481751825</v>
      </c>
      <c r="AA90" s="74" t="n">
        <v>251</v>
      </c>
      <c r="AB90" s="75" t="n">
        <v>0.07328467153284672</v>
      </c>
      <c r="AC90" s="74" t="n">
        <v>156</v>
      </c>
      <c r="AD90" s="75" t="n">
        <v>0.04554744525547445</v>
      </c>
      <c r="AE90" s="74" t="n">
        <v>63</v>
      </c>
      <c r="AF90" s="75" t="n">
        <v>0.4038461538461539</v>
      </c>
      <c r="AG90" s="74" t="n">
        <v>150</v>
      </c>
      <c r="AH90" s="75" t="n">
        <v>0.9615384615384616</v>
      </c>
      <c r="AI90" s="78" t="n">
        <v>171</v>
      </c>
      <c r="AJ90" s="75" t="n">
        <v>0.04992700729927008</v>
      </c>
      <c r="AK90" s="78" t="n">
        <v>23</v>
      </c>
      <c r="AL90" s="75" t="n">
        <v>0.9005847953216374</v>
      </c>
      <c r="AM90" s="78" t="n">
        <v>166</v>
      </c>
      <c r="AN90" s="78" t="n">
        <v>154</v>
      </c>
      <c r="AO90" s="75" t="n">
        <v>0.04496350364963504</v>
      </c>
      <c r="AP90" s="75" t="n">
        <v>0.9871794871794872</v>
      </c>
      <c r="AQ90" s="76" t="n">
        <v>0.9893238434163701</v>
      </c>
      <c r="AR90" s="78" t="n">
        <v>0</v>
      </c>
      <c r="AS90" s="78" t="n">
        <v>0</v>
      </c>
      <c r="AT90" s="78" t="n">
        <v>38</v>
      </c>
      <c r="AU90" s="78" t="n">
        <v>32</v>
      </c>
      <c r="AV90" s="78" t="n">
        <v>35</v>
      </c>
      <c r="AW90" s="78" t="n">
        <v>50</v>
      </c>
      <c r="AX90" s="75" t="n">
        <v>0.009343065693430658</v>
      </c>
      <c r="AY90" s="75" t="n">
        <v>0.01021897810218978</v>
      </c>
      <c r="AZ90" s="75" t="n">
        <v>0.0145985401459854</v>
      </c>
      <c r="BA90" s="75" t="n">
        <v>0.2272727272727273</v>
      </c>
      <c r="BB90" s="78" t="n">
        <v>0</v>
      </c>
      <c r="BC90" s="78" t="n">
        <v>0</v>
      </c>
      <c r="BD90" s="76" t="n">
        <v>0.9642857142857143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46160</v>
      </c>
      <c r="D91" s="74" t="inlineStr">
        <is>
          <t>N7</t>
        </is>
      </c>
      <c r="E91" s="74" t="n">
        <v>1985</v>
      </c>
      <c r="F91" s="74" t="n">
        <v>1814</v>
      </c>
      <c r="G91" s="75" t="n">
        <v>0.9138539042821159</v>
      </c>
      <c r="H91" s="74" t="n">
        <v>799</v>
      </c>
      <c r="I91" s="76" t="n">
        <v>0.4025188916876574</v>
      </c>
      <c r="J91" s="74" t="n">
        <v>1697</v>
      </c>
      <c r="K91" s="74" t="n">
        <v>1655</v>
      </c>
      <c r="L91" s="75" t="n">
        <v>0.975</v>
      </c>
      <c r="M91" s="74" t="n">
        <v>9632</v>
      </c>
      <c r="N91" s="74" t="n">
        <v>9002</v>
      </c>
      <c r="O91" s="74" t="n">
        <v>9516</v>
      </c>
      <c r="P91" s="75" t="n">
        <v>0.9879568106312292</v>
      </c>
      <c r="Q91" s="74" t="n">
        <v>22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216</v>
      </c>
      <c r="X91" s="75" t="n">
        <v>0.108816120906801</v>
      </c>
      <c r="Y91" s="74" t="n">
        <v>1226</v>
      </c>
      <c r="Z91" s="77" t="n">
        <v>0.617632241813602</v>
      </c>
      <c r="AA91" s="74" t="n">
        <v>249</v>
      </c>
      <c r="AB91" s="75" t="n">
        <v>0.1254408060453401</v>
      </c>
      <c r="AC91" s="74" t="n">
        <v>158</v>
      </c>
      <c r="AD91" s="75" t="n">
        <v>0.07959697732997481</v>
      </c>
      <c r="AE91" s="74" t="n">
        <v>36</v>
      </c>
      <c r="AF91" s="75" t="n">
        <v>0.2278481012658228</v>
      </c>
      <c r="AG91" s="74" t="n">
        <v>146</v>
      </c>
      <c r="AH91" s="75" t="n">
        <v>0.9240506329113924</v>
      </c>
      <c r="AI91" s="78" t="n">
        <v>164</v>
      </c>
      <c r="AJ91" s="75" t="n">
        <v>0.08261964735516372</v>
      </c>
      <c r="AK91" s="78" t="n">
        <v>24</v>
      </c>
      <c r="AL91" s="75" t="n">
        <v>0.9207317073170732</v>
      </c>
      <c r="AM91" s="78" t="n">
        <v>163</v>
      </c>
      <c r="AN91" s="78" t="n">
        <v>151</v>
      </c>
      <c r="AO91" s="75" t="n">
        <v>0.07607052896725441</v>
      </c>
      <c r="AP91" s="75" t="n">
        <v>0.9556962025316456</v>
      </c>
      <c r="AQ91" s="76" t="n">
        <v>0.9741935483870968</v>
      </c>
      <c r="AR91" s="78" t="n">
        <v>0</v>
      </c>
      <c r="AS91" s="78" t="n">
        <v>0</v>
      </c>
      <c r="AT91" s="78" t="n">
        <v>40</v>
      </c>
      <c r="AU91" s="78" t="n">
        <v>33</v>
      </c>
      <c r="AV91" s="78" t="n">
        <v>33</v>
      </c>
      <c r="AW91" s="78" t="n">
        <v>62</v>
      </c>
      <c r="AX91" s="75" t="n">
        <v>0.01662468513853904</v>
      </c>
      <c r="AY91" s="75" t="n">
        <v>0.01662468513853904</v>
      </c>
      <c r="AZ91" s="75" t="n">
        <v>0.03123425692695214</v>
      </c>
      <c r="BA91" s="75" t="n">
        <v>0.2185430463576159</v>
      </c>
      <c r="BB91" s="78" t="n">
        <v>0</v>
      </c>
      <c r="BC91" s="78" t="n">
        <v>0</v>
      </c>
      <c r="BD91" s="76" t="n">
        <v>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46160</v>
      </c>
      <c r="D92" s="74" t="inlineStr">
        <is>
          <t>NX8</t>
        </is>
      </c>
      <c r="E92" s="74" t="n">
        <v>5043</v>
      </c>
      <c r="F92" s="74" t="n">
        <v>4479</v>
      </c>
      <c r="G92" s="75" t="n">
        <v>0.8881618084473528</v>
      </c>
      <c r="H92" s="74" t="n">
        <v>1612</v>
      </c>
      <c r="I92" s="76" t="n">
        <v>0.3196510013880627</v>
      </c>
      <c r="J92" s="74" t="n">
        <v>6836</v>
      </c>
      <c r="K92" s="74" t="n">
        <v>6663</v>
      </c>
      <c r="L92" s="75" t="n">
        <v>0.975</v>
      </c>
      <c r="M92" s="74" t="n">
        <v>29538</v>
      </c>
      <c r="N92" s="74" t="n">
        <v>27702</v>
      </c>
      <c r="O92" s="74" t="n">
        <v>29142</v>
      </c>
      <c r="P92" s="75" t="n">
        <v>0.9865935405240707</v>
      </c>
      <c r="Q92" s="74" t="n">
        <v>42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697</v>
      </c>
      <c r="X92" s="75" t="n">
        <v>0.1382113821138211</v>
      </c>
      <c r="Y92" s="74" t="n">
        <v>3308</v>
      </c>
      <c r="Z92" s="77" t="n">
        <v>0.6559587547094983</v>
      </c>
      <c r="AA92" s="74" t="n">
        <v>922</v>
      </c>
      <c r="AB92" s="75" t="n">
        <v>0.182827681935356</v>
      </c>
      <c r="AC92" s="74" t="n">
        <v>814</v>
      </c>
      <c r="AD92" s="75" t="n">
        <v>0.1614118580210192</v>
      </c>
      <c r="AE92" s="74" t="n">
        <v>204</v>
      </c>
      <c r="AF92" s="75" t="n">
        <v>0.2506142506142506</v>
      </c>
      <c r="AG92" s="74" t="n">
        <v>772</v>
      </c>
      <c r="AH92" s="75" t="n">
        <v>0.9484029484029484</v>
      </c>
      <c r="AI92" s="78" t="n">
        <v>873</v>
      </c>
      <c r="AJ92" s="75" t="n">
        <v>0.173111243307555</v>
      </c>
      <c r="AK92" s="78" t="n">
        <v>62</v>
      </c>
      <c r="AL92" s="75" t="n">
        <v>0.9106529209621993</v>
      </c>
      <c r="AM92" s="78" t="n">
        <v>868</v>
      </c>
      <c r="AN92" s="78" t="n">
        <v>795</v>
      </c>
      <c r="AO92" s="75" t="n">
        <v>0.157644259369423</v>
      </c>
      <c r="AP92" s="75" t="n">
        <v>0.9766584766584766</v>
      </c>
      <c r="AQ92" s="76" t="n">
        <v>0.9734386216798278</v>
      </c>
      <c r="AR92" s="78" t="n">
        <v>0</v>
      </c>
      <c r="AS92" s="78" t="n">
        <v>0</v>
      </c>
      <c r="AT92" s="78" t="n">
        <v>102</v>
      </c>
      <c r="AU92" s="78" t="n">
        <v>85</v>
      </c>
      <c r="AV92" s="78" t="n">
        <v>92</v>
      </c>
      <c r="AW92" s="78" t="n">
        <v>190</v>
      </c>
      <c r="AX92" s="75" t="n">
        <v>0.01685504659924648</v>
      </c>
      <c r="AY92" s="75" t="n">
        <v>0.0182431092603609</v>
      </c>
      <c r="AZ92" s="75" t="n">
        <v>0.03767598651596272</v>
      </c>
      <c r="BA92" s="75" t="n">
        <v>0.1157232704402516</v>
      </c>
      <c r="BB92" s="78" t="n">
        <v>0</v>
      </c>
      <c r="BC92" s="78" t="n">
        <v>1</v>
      </c>
      <c r="BD92" s="76" t="n">
        <v>0.9826589595375722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46160</v>
      </c>
      <c r="D93" s="74" t="inlineStr">
        <is>
          <t>天籁·鸿蒙座舱</t>
        </is>
      </c>
      <c r="E93" s="74" t="n">
        <v>3679</v>
      </c>
      <c r="F93" s="74" t="n">
        <v>3338</v>
      </c>
      <c r="G93" s="75" t="n">
        <v>0.9073117695025822</v>
      </c>
      <c r="H93" s="74" t="n">
        <v>1651</v>
      </c>
      <c r="I93" s="76" t="n">
        <v>0.4487632508833923</v>
      </c>
      <c r="J93" s="74" t="n">
        <v>4436</v>
      </c>
      <c r="K93" s="74" t="n">
        <v>4322</v>
      </c>
      <c r="L93" s="75" t="n">
        <v>0.974</v>
      </c>
      <c r="M93" s="74" t="n">
        <v>18067</v>
      </c>
      <c r="N93" s="74" t="n">
        <v>17904</v>
      </c>
      <c r="O93" s="74" t="n">
        <v>17840</v>
      </c>
      <c r="P93" s="75" t="n">
        <v>0.9874356561687053</v>
      </c>
      <c r="Q93" s="74" t="n">
        <v>32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421</v>
      </c>
      <c r="X93" s="75" t="n">
        <v>0.1144332699103017</v>
      </c>
      <c r="Y93" s="74" t="n">
        <v>1737</v>
      </c>
      <c r="Z93" s="77" t="n">
        <v>0.4721391682522424</v>
      </c>
      <c r="AA93" s="74" t="n">
        <v>395</v>
      </c>
      <c r="AB93" s="75" t="n">
        <v>0.1073661321011144</v>
      </c>
      <c r="AC93" s="74" t="n">
        <v>368</v>
      </c>
      <c r="AD93" s="75" t="n">
        <v>0.1000271812992661</v>
      </c>
      <c r="AE93" s="74" t="n">
        <v>84</v>
      </c>
      <c r="AF93" s="75" t="n">
        <v>0.2282608695652174</v>
      </c>
      <c r="AG93" s="74" t="n">
        <v>354</v>
      </c>
      <c r="AH93" s="75" t="n">
        <v>0.9619565217391305</v>
      </c>
      <c r="AI93" s="78" t="n">
        <v>390</v>
      </c>
      <c r="AJ93" s="75" t="n">
        <v>0.1060070671378092</v>
      </c>
      <c r="AK93" s="78" t="n">
        <v>38</v>
      </c>
      <c r="AL93" s="75" t="n">
        <v>0.9358974358974359</v>
      </c>
      <c r="AM93" s="78" t="n">
        <v>390</v>
      </c>
      <c r="AN93" s="78" t="n">
        <v>365</v>
      </c>
      <c r="AO93" s="75" t="n">
        <v>0.09921174232128296</v>
      </c>
      <c r="AP93" s="75" t="n">
        <v>0.9918478260869565</v>
      </c>
      <c r="AQ93" s="76" t="n">
        <v>0.9648148148148148</v>
      </c>
      <c r="AR93" s="78" t="n">
        <v>0</v>
      </c>
      <c r="AS93" s="78" t="n">
        <v>0</v>
      </c>
      <c r="AT93" s="78" t="n">
        <v>42</v>
      </c>
      <c r="AU93" s="78" t="n">
        <v>28</v>
      </c>
      <c r="AV93" s="78" t="n">
        <v>36</v>
      </c>
      <c r="AW93" s="78" t="n">
        <v>94</v>
      </c>
      <c r="AX93" s="75" t="n">
        <v>0.007610763794509377</v>
      </c>
      <c r="AY93" s="75" t="n">
        <v>0.009785267735797772</v>
      </c>
      <c r="AZ93" s="75" t="n">
        <v>0.02555042131013862</v>
      </c>
      <c r="BA93" s="75" t="n">
        <v>0.09863013698630137</v>
      </c>
      <c r="BB93" s="78" t="n">
        <v>0</v>
      </c>
      <c r="BC93" s="78" t="n">
        <v>1</v>
      </c>
      <c r="BD93" s="76" t="n">
        <v>0.9411764705882353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46161</v>
      </c>
      <c r="D94" s="74" t="n"/>
      <c r="E94" s="74" t="n">
        <v>433</v>
      </c>
      <c r="F94" s="74" t="n">
        <v>432</v>
      </c>
      <c r="G94" s="75" t="n">
        <v>0.9976905311778291</v>
      </c>
      <c r="H94" s="74" t="n">
        <v>433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5</v>
      </c>
      <c r="N94" s="74" t="n">
        <v>4</v>
      </c>
      <c r="O94" s="74" t="n">
        <v>3</v>
      </c>
      <c r="P94" s="75" t="n">
        <v>0.6</v>
      </c>
      <c r="Q94" s="74" t="n">
        <v>2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78</v>
      </c>
      <c r="X94" s="75" t="n">
        <v>0.1801385681293303</v>
      </c>
      <c r="Y94" s="74" t="n">
        <v>125</v>
      </c>
      <c r="Z94" s="77" t="n">
        <v>0.2886836027713626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>
        <v>0</v>
      </c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1</v>
      </c>
      <c r="BD94" s="76" t="inlineStr">
        <is>
          <t>-</t>
        </is>
      </c>
      <c r="BE94" s="76" t="inlineStr">
        <is>
          <t>-</t>
        </is>
      </c>
      <c r="BF94" s="76" t="n">
        <v>0.9758064516129032</v>
      </c>
    </row>
    <row r="95" ht="19.55" customHeight="1">
      <c r="A95" s="79" t="n">
        <v>92</v>
      </c>
      <c r="B95" s="74" t="inlineStr">
        <is>
          <t>全国</t>
        </is>
      </c>
      <c r="C95" s="80" t="n">
        <v>46161</v>
      </c>
      <c r="D95" s="74" t="inlineStr">
        <is>
          <t>N6</t>
        </is>
      </c>
      <c r="E95" s="74" t="n">
        <v>3209</v>
      </c>
      <c r="F95" s="74" t="n">
        <v>2936</v>
      </c>
      <c r="G95" s="75" t="n">
        <v>0.9149267684636958</v>
      </c>
      <c r="H95" s="74" t="n">
        <v>1265</v>
      </c>
      <c r="I95" s="76" t="n">
        <v>0.3942038018074167</v>
      </c>
      <c r="J95" s="74" t="n">
        <v>3192</v>
      </c>
      <c r="K95" s="74" t="n">
        <v>3103</v>
      </c>
      <c r="L95" s="75" t="n">
        <v>0.972</v>
      </c>
      <c r="M95" s="74" t="n">
        <v>11638</v>
      </c>
      <c r="N95" s="74" t="n">
        <v>11932</v>
      </c>
      <c r="O95" s="74" t="n">
        <v>11483</v>
      </c>
      <c r="P95" s="75" t="n">
        <v>0.986681560405568</v>
      </c>
      <c r="Q95" s="74" t="n">
        <v>30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431</v>
      </c>
      <c r="X95" s="75" t="n">
        <v>0.1343097538173886</v>
      </c>
      <c r="Y95" s="74" t="n">
        <v>1281</v>
      </c>
      <c r="Z95" s="77" t="n">
        <v>0.3991897787472733</v>
      </c>
      <c r="AA95" s="74" t="n">
        <v>265</v>
      </c>
      <c r="AB95" s="75" t="n">
        <v>0.08258024306637582</v>
      </c>
      <c r="AC95" s="74" t="n">
        <v>188</v>
      </c>
      <c r="AD95" s="75" t="n">
        <v>0.05858522904331567</v>
      </c>
      <c r="AE95" s="74" t="n">
        <v>46</v>
      </c>
      <c r="AF95" s="75" t="n">
        <v>0.2446808510638298</v>
      </c>
      <c r="AG95" s="74" t="n">
        <v>178</v>
      </c>
      <c r="AH95" s="75" t="n">
        <v>0.9468085106382979</v>
      </c>
      <c r="AI95" s="78" t="n">
        <v>196</v>
      </c>
      <c r="AJ95" s="75" t="n">
        <v>0.061078217513244</v>
      </c>
      <c r="AK95" s="78" t="n">
        <v>32</v>
      </c>
      <c r="AL95" s="75" t="n">
        <v>0.8724489795918368</v>
      </c>
      <c r="AM95" s="78" t="n">
        <v>194</v>
      </c>
      <c r="AN95" s="78" t="n">
        <v>171</v>
      </c>
      <c r="AO95" s="75" t="n">
        <v>0.05328762854471798</v>
      </c>
      <c r="AP95" s="75" t="n">
        <v>0.9095744680851063</v>
      </c>
      <c r="AQ95" s="76" t="n">
        <v>0.9612903225806452</v>
      </c>
      <c r="AR95" s="78" t="n">
        <v>0</v>
      </c>
      <c r="AS95" s="78" t="n">
        <v>0</v>
      </c>
      <c r="AT95" s="78" t="n">
        <v>32</v>
      </c>
      <c r="AU95" s="78" t="n">
        <v>26</v>
      </c>
      <c r="AV95" s="78" t="n">
        <v>26</v>
      </c>
      <c r="AW95" s="78" t="n">
        <v>39</v>
      </c>
      <c r="AX95" s="75" t="n">
        <v>0.008102212527267061</v>
      </c>
      <c r="AY95" s="75" t="n">
        <v>0.008102212527267061</v>
      </c>
      <c r="AZ95" s="75" t="n">
        <v>0.01215331879090059</v>
      </c>
      <c r="BA95" s="75" t="n">
        <v>0.152046783625731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46161</v>
      </c>
      <c r="D96" s="74" t="inlineStr">
        <is>
          <t>N7</t>
        </is>
      </c>
      <c r="E96" s="74" t="n">
        <v>2129</v>
      </c>
      <c r="F96" s="74" t="n">
        <v>1931</v>
      </c>
      <c r="G96" s="75" t="n">
        <v>0.9069985908877407</v>
      </c>
      <c r="H96" s="74" t="n">
        <v>1066</v>
      </c>
      <c r="I96" s="76" t="n">
        <v>0.5007045561296384</v>
      </c>
      <c r="J96" s="74" t="n">
        <v>2273</v>
      </c>
      <c r="K96" s="74" t="n">
        <v>2211</v>
      </c>
      <c r="L96" s="75" t="n">
        <v>0.973</v>
      </c>
      <c r="M96" s="74" t="n">
        <v>9387</v>
      </c>
      <c r="N96" s="74" t="n">
        <v>9391</v>
      </c>
      <c r="O96" s="74" t="n">
        <v>9241</v>
      </c>
      <c r="P96" s="75" t="n">
        <v>0.9844465750506018</v>
      </c>
      <c r="Q96" s="74" t="n">
        <v>32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575</v>
      </c>
      <c r="X96" s="75" t="n">
        <v>0.2700798496946923</v>
      </c>
      <c r="Y96" s="74" t="n">
        <v>1087</v>
      </c>
      <c r="Z96" s="77" t="n">
        <v>0.5105683419445749</v>
      </c>
      <c r="AA96" s="74" t="n">
        <v>328</v>
      </c>
      <c r="AB96" s="75" t="n">
        <v>0.154062940347581</v>
      </c>
      <c r="AC96" s="74" t="n">
        <v>177</v>
      </c>
      <c r="AD96" s="75" t="n">
        <v>0.08313762329732269</v>
      </c>
      <c r="AE96" s="74" t="n">
        <v>44</v>
      </c>
      <c r="AF96" s="75" t="n">
        <v>0.2485875706214689</v>
      </c>
      <c r="AG96" s="74" t="n">
        <v>162</v>
      </c>
      <c r="AH96" s="75" t="n">
        <v>0.9152542372881356</v>
      </c>
      <c r="AI96" s="78" t="n">
        <v>174</v>
      </c>
      <c r="AJ96" s="75" t="n">
        <v>0.08172851103804603</v>
      </c>
      <c r="AK96" s="78" t="n">
        <v>15</v>
      </c>
      <c r="AL96" s="75" t="n">
        <v>0.8275862068965517</v>
      </c>
      <c r="AM96" s="78" t="n">
        <v>168</v>
      </c>
      <c r="AN96" s="78" t="n">
        <v>144</v>
      </c>
      <c r="AO96" s="75" t="n">
        <v>0.06763738844527947</v>
      </c>
      <c r="AP96" s="75" t="n">
        <v>0.8135593220338984</v>
      </c>
      <c r="AQ96" s="76" t="n">
        <v>0.9790209790209791</v>
      </c>
      <c r="AR96" s="78" t="n">
        <v>0</v>
      </c>
      <c r="AS96" s="78" t="n">
        <v>0</v>
      </c>
      <c r="AT96" s="78" t="n">
        <v>45</v>
      </c>
      <c r="AU96" s="78" t="n">
        <v>41</v>
      </c>
      <c r="AV96" s="78" t="n">
        <v>40</v>
      </c>
      <c r="AW96" s="78" t="n">
        <v>53</v>
      </c>
      <c r="AX96" s="75" t="n">
        <v>0.01925786754344763</v>
      </c>
      <c r="AY96" s="75" t="n">
        <v>0.01878816345702208</v>
      </c>
      <c r="AZ96" s="75" t="n">
        <v>0.02489431658055425</v>
      </c>
      <c r="BA96" s="75" t="n">
        <v>0.2777777777777778</v>
      </c>
      <c r="BB96" s="78" t="n">
        <v>0</v>
      </c>
      <c r="BC96" s="78" t="n">
        <v>0</v>
      </c>
      <c r="BD96" s="76" t="n">
        <v>1</v>
      </c>
      <c r="BE96" s="76" t="n">
        <v>1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46161</v>
      </c>
      <c r="D97" s="74" t="inlineStr">
        <is>
          <t>NX8</t>
        </is>
      </c>
      <c r="E97" s="74" t="n">
        <v>5247</v>
      </c>
      <c r="F97" s="74" t="n">
        <v>4679</v>
      </c>
      <c r="G97" s="75" t="n">
        <v>0.891747665332571</v>
      </c>
      <c r="H97" s="74" t="n">
        <v>1730</v>
      </c>
      <c r="I97" s="76" t="n">
        <v>0.3297122165046693</v>
      </c>
      <c r="J97" s="74" t="n">
        <v>5706</v>
      </c>
      <c r="K97" s="74" t="n">
        <v>5545</v>
      </c>
      <c r="L97" s="75" t="n">
        <v>0.972</v>
      </c>
      <c r="M97" s="74" t="n">
        <v>26921</v>
      </c>
      <c r="N97" s="74" t="n">
        <v>26758</v>
      </c>
      <c r="O97" s="74" t="n">
        <v>26578</v>
      </c>
      <c r="P97" s="75" t="n">
        <v>0.9872590171241782</v>
      </c>
      <c r="Q97" s="74" t="n">
        <v>60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1297</v>
      </c>
      <c r="X97" s="75" t="n">
        <v>0.2471888698303793</v>
      </c>
      <c r="Y97" s="74" t="n">
        <v>3103</v>
      </c>
      <c r="Z97" s="77" t="n">
        <v>0.5913855536497046</v>
      </c>
      <c r="AA97" s="74" t="n">
        <v>971</v>
      </c>
      <c r="AB97" s="75" t="n">
        <v>0.1850581284543549</v>
      </c>
      <c r="AC97" s="74" t="n">
        <v>882</v>
      </c>
      <c r="AD97" s="75" t="n">
        <v>0.1680960548885077</v>
      </c>
      <c r="AE97" s="74" t="n">
        <v>158</v>
      </c>
      <c r="AF97" s="75" t="n">
        <v>0.1791383219954649</v>
      </c>
      <c r="AG97" s="74" t="n">
        <v>843</v>
      </c>
      <c r="AH97" s="75" t="n">
        <v>0.95578231292517</v>
      </c>
      <c r="AI97" s="78" t="n">
        <v>903</v>
      </c>
      <c r="AJ97" s="75" t="n">
        <v>0.1720983419096627</v>
      </c>
      <c r="AK97" s="78" t="n">
        <v>62</v>
      </c>
      <c r="AL97" s="75" t="n">
        <v>0.9036544850498339</v>
      </c>
      <c r="AM97" s="78" t="n">
        <v>887</v>
      </c>
      <c r="AN97" s="78" t="n">
        <v>816</v>
      </c>
      <c r="AO97" s="75" t="n">
        <v>0.1555174385363065</v>
      </c>
      <c r="AP97" s="75" t="n">
        <v>0.9251700680272109</v>
      </c>
      <c r="AQ97" s="76" t="n">
        <v>0.9810874704491725</v>
      </c>
      <c r="AR97" s="78" t="n">
        <v>0</v>
      </c>
      <c r="AS97" s="78" t="n">
        <v>0</v>
      </c>
      <c r="AT97" s="78" t="n">
        <v>82</v>
      </c>
      <c r="AU97" s="78" t="n">
        <v>71</v>
      </c>
      <c r="AV97" s="78" t="n">
        <v>73</v>
      </c>
      <c r="AW97" s="78" t="n">
        <v>180</v>
      </c>
      <c r="AX97" s="75" t="n">
        <v>0.01353154183342863</v>
      </c>
      <c r="AY97" s="75" t="n">
        <v>0.01391271202591957</v>
      </c>
      <c r="AZ97" s="75" t="n">
        <v>0.03430531732418525</v>
      </c>
      <c r="BA97" s="75" t="n">
        <v>0.08946078431372549</v>
      </c>
      <c r="BB97" s="78" t="n">
        <v>0</v>
      </c>
      <c r="BC97" s="78" t="n">
        <v>0</v>
      </c>
      <c r="BD97" s="76" t="n">
        <v>0.9878787878787879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46161</v>
      </c>
      <c r="D98" s="74" t="inlineStr">
        <is>
          <t>天籁·鸿蒙座舱</t>
        </is>
      </c>
      <c r="E98" s="74" t="n">
        <v>3025</v>
      </c>
      <c r="F98" s="74" t="n">
        <v>2783</v>
      </c>
      <c r="G98" s="75" t="n">
        <v>0.92</v>
      </c>
      <c r="H98" s="74" t="n">
        <v>1400</v>
      </c>
      <c r="I98" s="76" t="n">
        <v>0.4628099173553719</v>
      </c>
      <c r="J98" s="74" t="n">
        <v>3503</v>
      </c>
      <c r="K98" s="74" t="n">
        <v>3399</v>
      </c>
      <c r="L98" s="75" t="n">
        <v>0.97</v>
      </c>
      <c r="M98" s="74" t="n">
        <v>17211</v>
      </c>
      <c r="N98" s="74" t="n">
        <v>16862</v>
      </c>
      <c r="O98" s="74" t="n">
        <v>16983</v>
      </c>
      <c r="P98" s="75" t="n">
        <v>0.9867526581837197</v>
      </c>
      <c r="Q98" s="74" t="n">
        <v>51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473</v>
      </c>
      <c r="X98" s="75" t="n">
        <v>0.1563636363636364</v>
      </c>
      <c r="Y98" s="74" t="n">
        <v>1585</v>
      </c>
      <c r="Z98" s="77" t="n">
        <v>0.5239669421487604</v>
      </c>
      <c r="AA98" s="74" t="n">
        <v>359</v>
      </c>
      <c r="AB98" s="75" t="n">
        <v>0.1186776859504132</v>
      </c>
      <c r="AC98" s="74" t="n">
        <v>413</v>
      </c>
      <c r="AD98" s="75" t="n">
        <v>0.1365289256198347</v>
      </c>
      <c r="AE98" s="74" t="n">
        <v>68</v>
      </c>
      <c r="AF98" s="75" t="n">
        <v>0.1646489104116223</v>
      </c>
      <c r="AG98" s="74" t="n">
        <v>399</v>
      </c>
      <c r="AH98" s="75" t="n">
        <v>0.9661016949152542</v>
      </c>
      <c r="AI98" s="78" t="n">
        <v>429</v>
      </c>
      <c r="AJ98" s="75" t="n">
        <v>0.1418181818181818</v>
      </c>
      <c r="AK98" s="78" t="n">
        <v>30</v>
      </c>
      <c r="AL98" s="75" t="n">
        <v>0.9324009324009324</v>
      </c>
      <c r="AM98" s="78" t="n">
        <v>427</v>
      </c>
      <c r="AN98" s="78" t="n">
        <v>400</v>
      </c>
      <c r="AO98" s="75" t="n">
        <v>0.1322314049586777</v>
      </c>
      <c r="AP98" s="75" t="n">
        <v>0.9685230024213075</v>
      </c>
      <c r="AQ98" s="76" t="n">
        <v>0.9920634920634921</v>
      </c>
      <c r="AR98" s="78" t="n">
        <v>0</v>
      </c>
      <c r="AS98" s="78" t="n">
        <v>0</v>
      </c>
      <c r="AT98" s="78" t="n">
        <v>53</v>
      </c>
      <c r="AU98" s="78" t="n">
        <v>48</v>
      </c>
      <c r="AV98" s="78" t="n">
        <v>49</v>
      </c>
      <c r="AW98" s="78" t="n">
        <v>67</v>
      </c>
      <c r="AX98" s="75" t="n">
        <v>0.01586776859504132</v>
      </c>
      <c r="AY98" s="75" t="n">
        <v>0.01619834710743802</v>
      </c>
      <c r="AZ98" s="75" t="n">
        <v>0.02214876033057851</v>
      </c>
      <c r="BA98" s="75" t="n">
        <v>0.1225</v>
      </c>
      <c r="BB98" s="78" t="n">
        <v>0</v>
      </c>
      <c r="BC98" s="78" t="n">
        <v>0</v>
      </c>
      <c r="BD98" s="76" t="n">
        <v>1</v>
      </c>
      <c r="BE98" s="76" t="n">
        <v>1</v>
      </c>
      <c r="BF98" s="76" t="inlineStr">
        <is>
          <t>-</t>
        </is>
      </c>
    </row>
    <row r="99" ht="25.6" customHeight="1">
      <c r="A99" s="79" t="n">
        <v>96</v>
      </c>
      <c r="B99" s="74" t="inlineStr">
        <is>
          <t>全国</t>
        </is>
      </c>
      <c r="C99" s="80" t="n">
        <v>46162</v>
      </c>
      <c r="D99" s="74" t="n"/>
      <c r="E99" s="74" t="n">
        <v>70</v>
      </c>
      <c r="F99" s="74" t="n">
        <v>70</v>
      </c>
      <c r="G99" s="75" t="n">
        <v>1</v>
      </c>
      <c r="H99" s="74" t="n">
        <v>70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5</v>
      </c>
      <c r="N99" s="74" t="n">
        <v>1</v>
      </c>
      <c r="O99" s="74" t="n">
        <v>1</v>
      </c>
      <c r="P99" s="75" t="n">
        <v>0.2</v>
      </c>
      <c r="Q99" s="74" t="n">
        <v>4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10</v>
      </c>
      <c r="X99" s="75" t="n">
        <v>0.1428571428571428</v>
      </c>
      <c r="Y99" s="74" t="n">
        <v>300</v>
      </c>
      <c r="Z99" s="77" t="n">
        <v>4.285714285714286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0.9935483870967742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46162</v>
      </c>
      <c r="D100" s="74" t="inlineStr">
        <is>
          <t>N6</t>
        </is>
      </c>
      <c r="E100" s="74" t="n">
        <v>3183</v>
      </c>
      <c r="F100" s="74" t="n">
        <v>2892</v>
      </c>
      <c r="G100" s="75" t="n">
        <v>0.9085768143261075</v>
      </c>
      <c r="H100" s="74" t="n">
        <v>1114</v>
      </c>
      <c r="I100" s="76" t="n">
        <v>0.3499842915488533</v>
      </c>
      <c r="J100" s="74" t="n">
        <v>2230</v>
      </c>
      <c r="K100" s="74" t="n">
        <v>2169</v>
      </c>
      <c r="L100" s="75" t="n">
        <v>0.973</v>
      </c>
      <c r="M100" s="74" t="n">
        <v>11513</v>
      </c>
      <c r="N100" s="74" t="n">
        <v>11297</v>
      </c>
      <c r="O100" s="74" t="n">
        <v>11369</v>
      </c>
      <c r="P100" s="75" t="n">
        <v>0.98749239989577</v>
      </c>
      <c r="Q100" s="74" t="n">
        <v>34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224</v>
      </c>
      <c r="X100" s="75" t="n">
        <v>0.07037386113729187</v>
      </c>
      <c r="Y100" s="74" t="n">
        <v>921</v>
      </c>
      <c r="Z100" s="77" t="n">
        <v>0.2893496701225259</v>
      </c>
      <c r="AA100" s="74" t="n">
        <v>201</v>
      </c>
      <c r="AB100" s="75" t="n">
        <v>0.06314797360980208</v>
      </c>
      <c r="AC100" s="74" t="n">
        <v>196</v>
      </c>
      <c r="AD100" s="75" t="n">
        <v>0.06157712849513038</v>
      </c>
      <c r="AE100" s="74" t="n">
        <v>37</v>
      </c>
      <c r="AF100" s="75" t="n">
        <v>0.1887755102040816</v>
      </c>
      <c r="AG100" s="74" t="n">
        <v>189</v>
      </c>
      <c r="AH100" s="75" t="n">
        <v>0.9642857142857143</v>
      </c>
      <c r="AI100" s="78" t="n">
        <v>187</v>
      </c>
      <c r="AJ100" s="75" t="n">
        <v>0.05874960728872133</v>
      </c>
      <c r="AK100" s="78" t="n">
        <v>26</v>
      </c>
      <c r="AL100" s="75" t="n">
        <v>0.8663101604278075</v>
      </c>
      <c r="AM100" s="78" t="n">
        <v>180</v>
      </c>
      <c r="AN100" s="78" t="n">
        <v>162</v>
      </c>
      <c r="AO100" s="75" t="n">
        <v>0.05089538171536286</v>
      </c>
      <c r="AP100" s="75" t="n">
        <v>0.826530612244898</v>
      </c>
      <c r="AQ100" s="76" t="n">
        <v>0.9635416666666666</v>
      </c>
      <c r="AR100" s="78" t="n">
        <v>0</v>
      </c>
      <c r="AS100" s="78" t="n">
        <v>0</v>
      </c>
      <c r="AT100" s="78" t="n">
        <v>30</v>
      </c>
      <c r="AU100" s="78" t="n">
        <v>27</v>
      </c>
      <c r="AV100" s="78" t="n">
        <v>25</v>
      </c>
      <c r="AW100" s="78" t="n">
        <v>54</v>
      </c>
      <c r="AX100" s="75" t="n">
        <v>0.008482563619227144</v>
      </c>
      <c r="AY100" s="75" t="n">
        <v>0.007854225573358466</v>
      </c>
      <c r="AZ100" s="75" t="n">
        <v>0.01696512723845429</v>
      </c>
      <c r="BA100" s="75" t="n">
        <v>0.154320987654321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46162</v>
      </c>
      <c r="D101" s="74" t="inlineStr">
        <is>
          <t>N7</t>
        </is>
      </c>
      <c r="E101" s="74" t="n">
        <v>2369</v>
      </c>
      <c r="F101" s="74" t="n">
        <v>2120</v>
      </c>
      <c r="G101" s="75" t="n">
        <v>0.89489235964542</v>
      </c>
      <c r="H101" s="74" t="n">
        <v>1116</v>
      </c>
      <c r="I101" s="76" t="n">
        <v>0.4710848459265513</v>
      </c>
      <c r="J101" s="74" t="n">
        <v>2147</v>
      </c>
      <c r="K101" s="74" t="n">
        <v>2096</v>
      </c>
      <c r="L101" s="75" t="n">
        <v>0.976</v>
      </c>
      <c r="M101" s="74" t="n">
        <v>9714</v>
      </c>
      <c r="N101" s="74" t="n">
        <v>9585</v>
      </c>
      <c r="O101" s="74" t="n">
        <v>9572</v>
      </c>
      <c r="P101" s="75" t="n">
        <v>0.9853819229977352</v>
      </c>
      <c r="Q101" s="74" t="n">
        <v>30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203</v>
      </c>
      <c r="X101" s="75" t="n">
        <v>0.08569016462642465</v>
      </c>
      <c r="Y101" s="74" t="n">
        <v>1052</v>
      </c>
      <c r="Z101" s="77" t="n">
        <v>0.4440692275221613</v>
      </c>
      <c r="AA101" s="74" t="n">
        <v>418</v>
      </c>
      <c r="AB101" s="75" t="n">
        <v>0.1764457577036724</v>
      </c>
      <c r="AC101" s="74" t="n">
        <v>153</v>
      </c>
      <c r="AD101" s="75" t="n">
        <v>0.06458421274799493</v>
      </c>
      <c r="AE101" s="74" t="n">
        <v>37</v>
      </c>
      <c r="AF101" s="75" t="n">
        <v>0.2418300653594771</v>
      </c>
      <c r="AG101" s="74" t="n">
        <v>143</v>
      </c>
      <c r="AH101" s="75" t="n">
        <v>0.934640522875817</v>
      </c>
      <c r="AI101" s="78" t="n">
        <v>161</v>
      </c>
      <c r="AJ101" s="75" t="n">
        <v>0.06796116504854369</v>
      </c>
      <c r="AK101" s="78" t="n">
        <v>12</v>
      </c>
      <c r="AL101" s="75" t="n">
        <v>0.7950310559006211</v>
      </c>
      <c r="AM101" s="78" t="n">
        <v>160</v>
      </c>
      <c r="AN101" s="78" t="n">
        <v>128</v>
      </c>
      <c r="AO101" s="75" t="n">
        <v>0.05403123680878007</v>
      </c>
      <c r="AP101" s="75" t="n">
        <v>0.8366013071895425</v>
      </c>
      <c r="AQ101" s="76" t="n">
        <v>0.9757575757575757</v>
      </c>
      <c r="AR101" s="78" t="n">
        <v>0</v>
      </c>
      <c r="AS101" s="78" t="n">
        <v>0</v>
      </c>
      <c r="AT101" s="78" t="n">
        <v>35</v>
      </c>
      <c r="AU101" s="78" t="n">
        <v>26</v>
      </c>
      <c r="AV101" s="78" t="n">
        <v>29</v>
      </c>
      <c r="AW101" s="78" t="n">
        <v>56</v>
      </c>
      <c r="AX101" s="75" t="n">
        <v>0.01097509497678345</v>
      </c>
      <c r="AY101" s="75" t="n">
        <v>0.01224145208948924</v>
      </c>
      <c r="AZ101" s="75" t="n">
        <v>0.02363866610384128</v>
      </c>
      <c r="BA101" s="75" t="n">
        <v>0.2265625</v>
      </c>
      <c r="BB101" s="78" t="n">
        <v>0</v>
      </c>
      <c r="BC101" s="78" t="n">
        <v>0</v>
      </c>
      <c r="BD101" s="76" t="n">
        <v>1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46162</v>
      </c>
      <c r="D102" s="74" t="inlineStr">
        <is>
          <t>NX8</t>
        </is>
      </c>
      <c r="E102" s="74" t="n">
        <v>5202</v>
      </c>
      <c r="F102" s="74" t="n">
        <v>4759</v>
      </c>
      <c r="G102" s="75" t="n">
        <v>0.9148404459823145</v>
      </c>
      <c r="H102" s="74" t="n">
        <v>1790</v>
      </c>
      <c r="I102" s="76" t="n">
        <v>0.3440984236831988</v>
      </c>
      <c r="J102" s="74" t="n">
        <v>6028</v>
      </c>
      <c r="K102" s="74" t="n">
        <v>5916</v>
      </c>
      <c r="L102" s="75" t="n">
        <v>0.981</v>
      </c>
      <c r="M102" s="74" t="n">
        <v>27214</v>
      </c>
      <c r="N102" s="74" t="n">
        <v>27186</v>
      </c>
      <c r="O102" s="74" t="n">
        <v>26914</v>
      </c>
      <c r="P102" s="75" t="n">
        <v>0.9889762622179761</v>
      </c>
      <c r="Q102" s="74" t="n">
        <v>42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497</v>
      </c>
      <c r="X102" s="75" t="n">
        <v>0.09554017685505575</v>
      </c>
      <c r="Y102" s="74" t="n">
        <v>1942</v>
      </c>
      <c r="Z102" s="77" t="n">
        <v>0.3733179546328335</v>
      </c>
      <c r="AA102" s="74" t="n">
        <v>1038</v>
      </c>
      <c r="AB102" s="75" t="n">
        <v>0.1995386389850058</v>
      </c>
      <c r="AC102" s="74" t="n">
        <v>910</v>
      </c>
      <c r="AD102" s="75" t="n">
        <v>0.1749327181853133</v>
      </c>
      <c r="AE102" s="74" t="n">
        <v>219</v>
      </c>
      <c r="AF102" s="75" t="n">
        <v>0.2406593406593407</v>
      </c>
      <c r="AG102" s="74" t="n">
        <v>866</v>
      </c>
      <c r="AH102" s="75" t="n">
        <v>0.9516483516483516</v>
      </c>
      <c r="AI102" s="78" t="n">
        <v>980</v>
      </c>
      <c r="AJ102" s="75" t="n">
        <v>0.1883890811226451</v>
      </c>
      <c r="AK102" s="78" t="n">
        <v>90</v>
      </c>
      <c r="AL102" s="75" t="n">
        <v>0.8877551020408163</v>
      </c>
      <c r="AM102" s="78" t="n">
        <v>958</v>
      </c>
      <c r="AN102" s="78" t="n">
        <v>870</v>
      </c>
      <c r="AO102" s="75" t="n">
        <v>0.1672433679354094</v>
      </c>
      <c r="AP102" s="75" t="n">
        <v>0.9560439560439561</v>
      </c>
      <c r="AQ102" s="76" t="n">
        <v>0.9648526077097506</v>
      </c>
      <c r="AR102" s="78" t="n">
        <v>0</v>
      </c>
      <c r="AS102" s="78" t="n">
        <v>0</v>
      </c>
      <c r="AT102" s="78" t="n">
        <v>95</v>
      </c>
      <c r="AU102" s="78" t="n">
        <v>90</v>
      </c>
      <c r="AV102" s="78" t="n">
        <v>87</v>
      </c>
      <c r="AW102" s="78" t="n">
        <v>188</v>
      </c>
      <c r="AX102" s="75" t="n">
        <v>0.01730103806228374</v>
      </c>
      <c r="AY102" s="75" t="n">
        <v>0.01672433679354094</v>
      </c>
      <c r="AZ102" s="75" t="n">
        <v>0.03613994617454825</v>
      </c>
      <c r="BA102" s="75" t="n">
        <v>0.1</v>
      </c>
      <c r="BB102" s="78" t="n">
        <v>0</v>
      </c>
      <c r="BC102" s="78" t="n">
        <v>1</v>
      </c>
      <c r="BD102" s="76" t="n">
        <v>0.9779005524861878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46162</v>
      </c>
      <c r="D103" s="74" t="inlineStr">
        <is>
          <t>天籁·鸿蒙座舱</t>
        </is>
      </c>
      <c r="E103" s="74" t="n">
        <v>3198</v>
      </c>
      <c r="F103" s="74" t="n">
        <v>2954</v>
      </c>
      <c r="G103" s="75" t="n">
        <v>0.9237023139462164</v>
      </c>
      <c r="H103" s="74" t="n">
        <v>1281</v>
      </c>
      <c r="I103" s="76" t="n">
        <v>0.400562851782364</v>
      </c>
      <c r="J103" s="74" t="n">
        <v>3193</v>
      </c>
      <c r="K103" s="74" t="n">
        <v>3117</v>
      </c>
      <c r="L103" s="75" t="n">
        <v>0.976</v>
      </c>
      <c r="M103" s="74" t="n">
        <v>16558</v>
      </c>
      <c r="N103" s="74" t="n">
        <v>16335</v>
      </c>
      <c r="O103" s="74" t="n">
        <v>16356</v>
      </c>
      <c r="P103" s="75" t="n">
        <v>0.9878004589926319</v>
      </c>
      <c r="Q103" s="74" t="n">
        <v>39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265</v>
      </c>
      <c r="X103" s="75" t="n">
        <v>0.08286429018136335</v>
      </c>
      <c r="Y103" s="74" t="n">
        <v>1153</v>
      </c>
      <c r="Z103" s="77" t="n">
        <v>0.3605378361475923</v>
      </c>
      <c r="AA103" s="74" t="n">
        <v>352</v>
      </c>
      <c r="AB103" s="75" t="n">
        <v>0.1100687929956223</v>
      </c>
      <c r="AC103" s="74" t="n">
        <v>427</v>
      </c>
      <c r="AD103" s="75" t="n">
        <v>0.1335209505941213</v>
      </c>
      <c r="AE103" s="74" t="n">
        <v>77</v>
      </c>
      <c r="AF103" s="75" t="n">
        <v>0.180327868852459</v>
      </c>
      <c r="AG103" s="74" t="n">
        <v>406</v>
      </c>
      <c r="AH103" s="75" t="n">
        <v>0.9508196721311475</v>
      </c>
      <c r="AI103" s="78" t="n">
        <v>428</v>
      </c>
      <c r="AJ103" s="75" t="n">
        <v>0.133833646028768</v>
      </c>
      <c r="AK103" s="78" t="n">
        <v>27</v>
      </c>
      <c r="AL103" s="75" t="n">
        <v>0.9649532710280374</v>
      </c>
      <c r="AM103" s="78" t="n">
        <v>428</v>
      </c>
      <c r="AN103" s="78" t="n">
        <v>413</v>
      </c>
      <c r="AO103" s="75" t="n">
        <v>0.1291432145090682</v>
      </c>
      <c r="AP103" s="75" t="n">
        <v>0.9672131147540983</v>
      </c>
      <c r="AQ103" s="76" t="n">
        <v>0.9595959595959596</v>
      </c>
      <c r="AR103" s="78" t="n">
        <v>0</v>
      </c>
      <c r="AS103" s="78" t="n">
        <v>0</v>
      </c>
      <c r="AT103" s="78" t="n">
        <v>51</v>
      </c>
      <c r="AU103" s="78" t="n">
        <v>43</v>
      </c>
      <c r="AV103" s="78" t="n">
        <v>43</v>
      </c>
      <c r="AW103" s="78" t="n">
        <v>77</v>
      </c>
      <c r="AX103" s="75" t="n">
        <v>0.01344590368980613</v>
      </c>
      <c r="AY103" s="75" t="n">
        <v>0.01344590368980613</v>
      </c>
      <c r="AZ103" s="75" t="n">
        <v>0.02407754846779237</v>
      </c>
      <c r="BA103" s="75" t="n">
        <v>0.1041162227602906</v>
      </c>
      <c r="BB103" s="78" t="n">
        <v>0</v>
      </c>
      <c r="BC103" s="78" t="n">
        <v>1</v>
      </c>
      <c r="BD103" s="76" t="n">
        <v>0.9615384615384616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46163</v>
      </c>
      <c r="D104" s="74" t="n"/>
      <c r="E104" s="74" t="n">
        <v>158</v>
      </c>
      <c r="F104" s="74" t="n">
        <v>157</v>
      </c>
      <c r="G104" s="75" t="n">
        <v>0.9936708860759493</v>
      </c>
      <c r="H104" s="74" t="n">
        <v>158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1</v>
      </c>
      <c r="N104" s="74" t="n">
        <v>2</v>
      </c>
      <c r="O104" s="74" t="n">
        <v>1</v>
      </c>
      <c r="P104" s="75" t="n">
        <v>1</v>
      </c>
      <c r="Q104" s="74" t="n">
        <v>0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59</v>
      </c>
      <c r="X104" s="75" t="n">
        <v>0.3734177215189873</v>
      </c>
      <c r="Y104" s="74" t="n">
        <v>13</v>
      </c>
      <c r="Z104" s="77" t="n">
        <v>0.08227848101265822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/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0.9929577464788732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46163</v>
      </c>
      <c r="D105" s="74" t="inlineStr">
        <is>
          <t>N6</t>
        </is>
      </c>
      <c r="E105" s="74" t="n">
        <v>3641</v>
      </c>
      <c r="F105" s="74" t="n">
        <v>3321</v>
      </c>
      <c r="G105" s="75" t="n">
        <v>0.9121120571271628</v>
      </c>
      <c r="H105" s="74" t="n">
        <v>1506</v>
      </c>
      <c r="I105" s="76" t="n">
        <v>0.4136226311452897</v>
      </c>
      <c r="J105" s="74" t="n">
        <v>3584</v>
      </c>
      <c r="K105" s="74" t="n">
        <v>3520</v>
      </c>
      <c r="L105" s="75" t="n">
        <v>0.982</v>
      </c>
      <c r="M105" s="74" t="n">
        <v>13153</v>
      </c>
      <c r="N105" s="74" t="n">
        <v>12903</v>
      </c>
      <c r="O105" s="74" t="n">
        <v>13001</v>
      </c>
      <c r="P105" s="75" t="n">
        <v>0.9884437010567931</v>
      </c>
      <c r="Q105" s="74" t="n">
        <v>19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425</v>
      </c>
      <c r="X105" s="75" t="n">
        <v>0.1167261741279868</v>
      </c>
      <c r="Y105" s="74" t="n">
        <v>746</v>
      </c>
      <c r="Z105" s="77" t="n">
        <v>0.2048887668223016</v>
      </c>
      <c r="AA105" s="74" t="n">
        <v>31</v>
      </c>
      <c r="AB105" s="75" t="n">
        <v>0.008514144465806098</v>
      </c>
      <c r="AC105" s="74" t="n">
        <v>202</v>
      </c>
      <c r="AD105" s="75" t="n">
        <v>0.05547926393847844</v>
      </c>
      <c r="AE105" s="74" t="n">
        <v>42</v>
      </c>
      <c r="AF105" s="75" t="n">
        <v>0.2079207920792079</v>
      </c>
      <c r="AG105" s="74" t="n">
        <v>185</v>
      </c>
      <c r="AH105" s="75" t="n">
        <v>0.9158415841584159</v>
      </c>
      <c r="AI105" s="78" t="n">
        <v>218</v>
      </c>
      <c r="AJ105" s="75" t="n">
        <v>0.0598736610821203</v>
      </c>
      <c r="AK105" s="78" t="n">
        <v>27</v>
      </c>
      <c r="AL105" s="75" t="n">
        <v>0.8669724770642202</v>
      </c>
      <c r="AM105" s="78" t="n">
        <v>213</v>
      </c>
      <c r="AN105" s="78" t="n">
        <v>189</v>
      </c>
      <c r="AO105" s="75" t="n">
        <v>0.05190881625926943</v>
      </c>
      <c r="AP105" s="75" t="n">
        <v>0.9356435643564357</v>
      </c>
      <c r="AQ105" s="76" t="n">
        <v>0.9720670391061452</v>
      </c>
      <c r="AR105" s="78" t="n">
        <v>0</v>
      </c>
      <c r="AS105" s="78" t="n">
        <v>0</v>
      </c>
      <c r="AT105" s="78" t="n">
        <v>38</v>
      </c>
      <c r="AU105" s="78" t="n">
        <v>35</v>
      </c>
      <c r="AV105" s="78" t="n">
        <v>37</v>
      </c>
      <c r="AW105" s="78" t="n">
        <v>41</v>
      </c>
      <c r="AX105" s="75" t="n">
        <v>0.009612743751716562</v>
      </c>
      <c r="AY105" s="75" t="n">
        <v>0.01016204339467179</v>
      </c>
      <c r="AZ105" s="75" t="n">
        <v>0.01126064268058226</v>
      </c>
      <c r="BA105" s="75" t="n">
        <v>0.1957671957671958</v>
      </c>
      <c r="BB105" s="78" t="n">
        <v>0</v>
      </c>
      <c r="BC105" s="78" t="n">
        <v>0</v>
      </c>
      <c r="BD105" s="76" t="n">
        <v>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46163</v>
      </c>
      <c r="D106" s="74" t="inlineStr">
        <is>
          <t>N7</t>
        </is>
      </c>
      <c r="E106" s="74" t="n">
        <v>2680</v>
      </c>
      <c r="F106" s="74" t="n">
        <v>2421</v>
      </c>
      <c r="G106" s="75" t="n">
        <v>0.9033582089552239</v>
      </c>
      <c r="H106" s="74" t="n">
        <v>1121</v>
      </c>
      <c r="I106" s="76" t="n">
        <v>0.4182835820895522</v>
      </c>
      <c r="J106" s="74" t="n">
        <v>2018</v>
      </c>
      <c r="K106" s="74" t="n">
        <v>1936</v>
      </c>
      <c r="L106" s="75" t="n">
        <v>0.959</v>
      </c>
      <c r="M106" s="74" t="n">
        <v>9011</v>
      </c>
      <c r="N106" s="74" t="n">
        <v>9006</v>
      </c>
      <c r="O106" s="74" t="n">
        <v>8847</v>
      </c>
      <c r="P106" s="75" t="n">
        <v>0.9818000221950949</v>
      </c>
      <c r="Q106" s="74" t="n">
        <v>45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381</v>
      </c>
      <c r="X106" s="75" t="n">
        <v>0.1421641791044776</v>
      </c>
      <c r="Y106" s="74" t="n">
        <v>579</v>
      </c>
      <c r="Z106" s="77" t="n">
        <v>0.216044776119403</v>
      </c>
      <c r="AA106" s="74" t="n">
        <v>13</v>
      </c>
      <c r="AB106" s="75" t="n">
        <v>0.004850746268656716</v>
      </c>
      <c r="AC106" s="74" t="n">
        <v>182</v>
      </c>
      <c r="AD106" s="75" t="n">
        <v>0.06791044776119402</v>
      </c>
      <c r="AE106" s="74" t="n">
        <v>40</v>
      </c>
      <c r="AF106" s="75" t="n">
        <v>0.2197802197802198</v>
      </c>
      <c r="AG106" s="74" t="n">
        <v>173</v>
      </c>
      <c r="AH106" s="75" t="n">
        <v>0.9505494505494505</v>
      </c>
      <c r="AI106" s="78" t="n">
        <v>178</v>
      </c>
      <c r="AJ106" s="75" t="n">
        <v>0.0664179104477612</v>
      </c>
      <c r="AK106" s="78" t="n">
        <v>10</v>
      </c>
      <c r="AL106" s="75" t="n">
        <v>0.8595505617977528</v>
      </c>
      <c r="AM106" s="78" t="n">
        <v>175</v>
      </c>
      <c r="AN106" s="78" t="n">
        <v>153</v>
      </c>
      <c r="AO106" s="75" t="n">
        <v>0.05708955223880597</v>
      </c>
      <c r="AP106" s="75" t="n">
        <v>0.8406593406593407</v>
      </c>
      <c r="AQ106" s="76" t="n">
        <v>0.9858156028368794</v>
      </c>
      <c r="AR106" s="78" t="n">
        <v>0</v>
      </c>
      <c r="AS106" s="78" t="n">
        <v>0</v>
      </c>
      <c r="AT106" s="78" t="n">
        <v>35</v>
      </c>
      <c r="AU106" s="78" t="n">
        <v>31</v>
      </c>
      <c r="AV106" s="78" t="n">
        <v>29</v>
      </c>
      <c r="AW106" s="78" t="n">
        <v>38</v>
      </c>
      <c r="AX106" s="75" t="n">
        <v>0.01156716417910448</v>
      </c>
      <c r="AY106" s="75" t="n">
        <v>0.01082089552238806</v>
      </c>
      <c r="AZ106" s="75" t="n">
        <v>0.01417910447761194</v>
      </c>
      <c r="BA106" s="75" t="n">
        <v>0.1895424836601307</v>
      </c>
      <c r="BB106" s="78" t="n">
        <v>0</v>
      </c>
      <c r="BC106" s="78" t="n">
        <v>0</v>
      </c>
      <c r="BD106" s="76" t="n">
        <v>1</v>
      </c>
      <c r="BE106" s="76" t="n">
        <v>1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46163</v>
      </c>
      <c r="D107" s="74" t="inlineStr">
        <is>
          <t>NX8</t>
        </is>
      </c>
      <c r="E107" s="74" t="n">
        <v>5371</v>
      </c>
      <c r="F107" s="74" t="n">
        <v>4880</v>
      </c>
      <c r="G107" s="75" t="n">
        <v>0.9085831316328431</v>
      </c>
      <c r="H107" s="74" t="n">
        <v>1786</v>
      </c>
      <c r="I107" s="76" t="n">
        <v>0.332526531372184</v>
      </c>
      <c r="J107" s="74" t="n">
        <v>3509</v>
      </c>
      <c r="K107" s="74" t="n">
        <v>3427</v>
      </c>
      <c r="L107" s="75" t="n">
        <v>0.977</v>
      </c>
      <c r="M107" s="74" t="n">
        <v>24400</v>
      </c>
      <c r="N107" s="74" t="n">
        <v>24022</v>
      </c>
      <c r="O107" s="74" t="n">
        <v>24118</v>
      </c>
      <c r="P107" s="75" t="n">
        <v>0.9884426229508196</v>
      </c>
      <c r="Q107" s="74" t="n">
        <v>43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837</v>
      </c>
      <c r="X107" s="75" t="n">
        <v>0.1558369018804692</v>
      </c>
      <c r="Y107" s="74" t="n">
        <v>1710</v>
      </c>
      <c r="Z107" s="77" t="n">
        <v>0.3183764662074102</v>
      </c>
      <c r="AA107" s="74" t="n">
        <v>44</v>
      </c>
      <c r="AB107" s="75" t="n">
        <v>0.008192142990132191</v>
      </c>
      <c r="AC107" s="74" t="n">
        <v>965</v>
      </c>
      <c r="AD107" s="75" t="n">
        <v>0.1796685905790356</v>
      </c>
      <c r="AE107" s="74" t="n">
        <v>188</v>
      </c>
      <c r="AF107" s="75" t="n">
        <v>0.1948186528497409</v>
      </c>
      <c r="AG107" s="74" t="n">
        <v>901</v>
      </c>
      <c r="AH107" s="75" t="n">
        <v>0.933678756476684</v>
      </c>
      <c r="AI107" s="78" t="n">
        <v>993</v>
      </c>
      <c r="AJ107" s="75" t="n">
        <v>0.184881772481847</v>
      </c>
      <c r="AK107" s="78" t="n">
        <v>70</v>
      </c>
      <c r="AL107" s="75" t="n">
        <v>0.9103726082578046</v>
      </c>
      <c r="AM107" s="78" t="n">
        <v>983</v>
      </c>
      <c r="AN107" s="78" t="n">
        <v>904</v>
      </c>
      <c r="AO107" s="75" t="n">
        <v>0.168311301433625</v>
      </c>
      <c r="AP107" s="75" t="n">
        <v>0.9367875647668393</v>
      </c>
      <c r="AQ107" s="76" t="n">
        <v>0.9765208110992529</v>
      </c>
      <c r="AR107" s="78" t="n">
        <v>0</v>
      </c>
      <c r="AS107" s="78" t="n">
        <v>0</v>
      </c>
      <c r="AT107" s="78" t="n">
        <v>82</v>
      </c>
      <c r="AU107" s="78" t="n">
        <v>64</v>
      </c>
      <c r="AV107" s="78" t="n">
        <v>69</v>
      </c>
      <c r="AW107" s="78" t="n">
        <v>188</v>
      </c>
      <c r="AX107" s="75" t="n">
        <v>0.01191584434928319</v>
      </c>
      <c r="AY107" s="75" t="n">
        <v>0.01284676968907094</v>
      </c>
      <c r="AZ107" s="75" t="n">
        <v>0.03500279277601936</v>
      </c>
      <c r="BA107" s="75" t="n">
        <v>0.07632743362831858</v>
      </c>
      <c r="BB107" s="78" t="n">
        <v>0</v>
      </c>
      <c r="BC107" s="78" t="n">
        <v>0</v>
      </c>
      <c r="BD107" s="76" t="n">
        <v>1</v>
      </c>
      <c r="BE107" s="76" t="n">
        <v>0.9285714285714286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46163</v>
      </c>
      <c r="D108" s="74" t="inlineStr">
        <is>
          <t>天籁·鸿蒙座舱</t>
        </is>
      </c>
      <c r="E108" s="74" t="n">
        <v>3041</v>
      </c>
      <c r="F108" s="74" t="n">
        <v>2785</v>
      </c>
      <c r="G108" s="75" t="n">
        <v>0.9158171654061165</v>
      </c>
      <c r="H108" s="74" t="n">
        <v>1207</v>
      </c>
      <c r="I108" s="76" t="n">
        <v>0.3969089115422558</v>
      </c>
      <c r="J108" s="74" t="n">
        <v>3257</v>
      </c>
      <c r="K108" s="74" t="n">
        <v>3153</v>
      </c>
      <c r="L108" s="75" t="n">
        <v>0.968</v>
      </c>
      <c r="M108" s="74" t="n">
        <v>17130</v>
      </c>
      <c r="N108" s="74" t="n">
        <v>16944</v>
      </c>
      <c r="O108" s="74" t="n">
        <v>16872</v>
      </c>
      <c r="P108" s="75" t="n">
        <v>0.984938704028021</v>
      </c>
      <c r="Q108" s="74" t="n">
        <v>47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621</v>
      </c>
      <c r="X108" s="75" t="n">
        <v>0.2042091417296942</v>
      </c>
      <c r="Y108" s="74" t="n">
        <v>1017</v>
      </c>
      <c r="Z108" s="77" t="n">
        <v>0.3344294639921079</v>
      </c>
      <c r="AA108" s="74" t="n">
        <v>52</v>
      </c>
      <c r="AB108" s="75" t="n">
        <v>0.0170996382768826</v>
      </c>
      <c r="AC108" s="74" t="n">
        <v>397</v>
      </c>
      <c r="AD108" s="75" t="n">
        <v>0.130549161460046</v>
      </c>
      <c r="AE108" s="74" t="n">
        <v>87</v>
      </c>
      <c r="AF108" s="75" t="n">
        <v>0.2191435768261965</v>
      </c>
      <c r="AG108" s="74" t="n">
        <v>381</v>
      </c>
      <c r="AH108" s="75" t="n">
        <v>0.9596977329974811</v>
      </c>
      <c r="AI108" s="78" t="n">
        <v>420</v>
      </c>
      <c r="AJ108" s="75" t="n">
        <v>0.1381124630055903</v>
      </c>
      <c r="AK108" s="78" t="n">
        <v>41</v>
      </c>
      <c r="AL108" s="75" t="n">
        <v>0.9238095238095239</v>
      </c>
      <c r="AM108" s="78" t="n">
        <v>418</v>
      </c>
      <c r="AN108" s="78" t="n">
        <v>388</v>
      </c>
      <c r="AO108" s="75" t="n">
        <v>0.1275896086813548</v>
      </c>
      <c r="AP108" s="75" t="n">
        <v>0.9773299748110831</v>
      </c>
      <c r="AQ108" s="76" t="n">
        <v>0.941747572815534</v>
      </c>
      <c r="AR108" s="78" t="n">
        <v>0</v>
      </c>
      <c r="AS108" s="78" t="n">
        <v>0</v>
      </c>
      <c r="AT108" s="78" t="n">
        <v>45</v>
      </c>
      <c r="AU108" s="78" t="n">
        <v>43</v>
      </c>
      <c r="AV108" s="78" t="n">
        <v>43</v>
      </c>
      <c r="AW108" s="78" t="n">
        <v>62</v>
      </c>
      <c r="AX108" s="75" t="n">
        <v>0.01414008549819138</v>
      </c>
      <c r="AY108" s="75" t="n">
        <v>0.01414008549819138</v>
      </c>
      <c r="AZ108" s="75" t="n">
        <v>0.02038803025320618</v>
      </c>
      <c r="BA108" s="75" t="n">
        <v>0.1108247422680412</v>
      </c>
      <c r="BB108" s="78" t="n">
        <v>0</v>
      </c>
      <c r="BC108" s="78" t="n">
        <v>0</v>
      </c>
      <c r="BD108" s="76" t="n">
        <v>0.9615384615384616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46164</v>
      </c>
      <c r="D109" s="74" t="n"/>
      <c r="E109" s="74" t="n">
        <v>36</v>
      </c>
      <c r="F109" s="74" t="n">
        <v>36</v>
      </c>
      <c r="G109" s="75" t="n">
        <v>1</v>
      </c>
      <c r="H109" s="74" t="n">
        <v>36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7</v>
      </c>
      <c r="N109" s="74" t="n">
        <v>4</v>
      </c>
      <c r="O109" s="74" t="n">
        <v>5</v>
      </c>
      <c r="P109" s="75" t="n">
        <v>0.7142857142857143</v>
      </c>
      <c r="Q109" s="74" t="n">
        <v>2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14</v>
      </c>
      <c r="X109" s="75" t="n">
        <v>0.3888888888888889</v>
      </c>
      <c r="Y109" s="74" t="n">
        <v>20</v>
      </c>
      <c r="Z109" s="77" t="n">
        <v>0.5555555555555556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>
        <v>0</v>
      </c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0</v>
      </c>
      <c r="BD109" s="76" t="inlineStr">
        <is>
          <t>-</t>
        </is>
      </c>
      <c r="BE109" s="76" t="inlineStr">
        <is>
          <t>-</t>
        </is>
      </c>
      <c r="BF109" s="76" t="n">
        <v>1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46164</v>
      </c>
      <c r="D110" s="74" t="inlineStr">
        <is>
          <t>N6</t>
        </is>
      </c>
      <c r="E110" s="74" t="n">
        <v>3728</v>
      </c>
      <c r="F110" s="74" t="n">
        <v>3362</v>
      </c>
      <c r="G110" s="75" t="n">
        <v>0.901824034334764</v>
      </c>
      <c r="H110" s="74" t="n">
        <v>1304</v>
      </c>
      <c r="I110" s="76" t="n">
        <v>0.3497854077253219</v>
      </c>
      <c r="J110" s="74" t="n">
        <v>2113</v>
      </c>
      <c r="K110" s="74" t="n">
        <v>2089</v>
      </c>
      <c r="L110" s="75" t="n">
        <v>0.989</v>
      </c>
      <c r="M110" s="74" t="n">
        <v>11499</v>
      </c>
      <c r="N110" s="74" t="n">
        <v>11361</v>
      </c>
      <c r="O110" s="74" t="n">
        <v>11421</v>
      </c>
      <c r="P110" s="75" t="n">
        <v>0.9932168014609966</v>
      </c>
      <c r="Q110" s="74" t="n">
        <v>8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245</v>
      </c>
      <c r="X110" s="75" t="n">
        <v>0.06571888412017167</v>
      </c>
      <c r="Y110" s="74" t="n">
        <v>565</v>
      </c>
      <c r="Z110" s="77" t="n">
        <v>0.1515557939914163</v>
      </c>
      <c r="AA110" s="74" t="n">
        <v>24</v>
      </c>
      <c r="AB110" s="75" t="n">
        <v>0.006437768240343348</v>
      </c>
      <c r="AC110" s="74" t="n">
        <v>149</v>
      </c>
      <c r="AD110" s="75" t="n">
        <v>0.03996781115879829</v>
      </c>
      <c r="AE110" s="74" t="n">
        <v>32</v>
      </c>
      <c r="AF110" s="75" t="n">
        <v>0.2147651006711409</v>
      </c>
      <c r="AG110" s="74" t="n">
        <v>143</v>
      </c>
      <c r="AH110" s="75" t="n">
        <v>0.959731543624161</v>
      </c>
      <c r="AI110" s="78" t="n">
        <v>146</v>
      </c>
      <c r="AJ110" s="75" t="n">
        <v>0.03916309012875537</v>
      </c>
      <c r="AK110" s="78" t="n">
        <v>19</v>
      </c>
      <c r="AL110" s="75" t="n">
        <v>0.8698630136986302</v>
      </c>
      <c r="AM110" s="78" t="n">
        <v>143</v>
      </c>
      <c r="AN110" s="78" t="n">
        <v>127</v>
      </c>
      <c r="AO110" s="75" t="n">
        <v>0.03406652360515022</v>
      </c>
      <c r="AP110" s="75" t="n">
        <v>0.8523489932885906</v>
      </c>
      <c r="AQ110" s="76" t="n">
        <v>0.9948979591836735</v>
      </c>
      <c r="AR110" s="78" t="n">
        <v>0</v>
      </c>
      <c r="AS110" s="78" t="n">
        <v>0</v>
      </c>
      <c r="AT110" s="78" t="n">
        <v>31</v>
      </c>
      <c r="AU110" s="78" t="n">
        <v>25</v>
      </c>
      <c r="AV110" s="78" t="n">
        <v>22</v>
      </c>
      <c r="AW110" s="78" t="n">
        <v>38</v>
      </c>
      <c r="AX110" s="75" t="n">
        <v>0.006706008583690987</v>
      </c>
      <c r="AY110" s="75" t="n">
        <v>0.005901287553648069</v>
      </c>
      <c r="AZ110" s="75" t="n">
        <v>0.0101931330472103</v>
      </c>
      <c r="BA110" s="75" t="n">
        <v>0.1732283464566929</v>
      </c>
      <c r="BB110" s="78" t="n">
        <v>0</v>
      </c>
      <c r="BC110" s="78" t="n">
        <v>0</v>
      </c>
      <c r="BD110" s="76" t="n">
        <v>1</v>
      </c>
      <c r="BE110" s="76" t="n">
        <v>1</v>
      </c>
      <c r="BF110" s="76" t="inlineStr">
        <is>
          <t>-</t>
        </is>
      </c>
    </row>
    <row r="111" ht="19.55" customHeight="1">
      <c r="A111" s="79" t="n">
        <v>108</v>
      </c>
      <c r="B111" s="74" t="inlineStr">
        <is>
          <t>全国</t>
        </is>
      </c>
      <c r="C111" s="80" t="n">
        <v>46164</v>
      </c>
      <c r="D111" s="74" t="inlineStr">
        <is>
          <t>N7</t>
        </is>
      </c>
      <c r="E111" s="74" t="n">
        <v>2257</v>
      </c>
      <c r="F111" s="74" t="n">
        <v>2021</v>
      </c>
      <c r="G111" s="75" t="n">
        <v>0.895436420026584</v>
      </c>
      <c r="H111" s="74" t="n">
        <v>1045</v>
      </c>
      <c r="I111" s="76" t="n">
        <v>0.4630039875941515</v>
      </c>
      <c r="J111" s="74" t="n">
        <v>1732</v>
      </c>
      <c r="K111" s="74" t="n">
        <v>1714</v>
      </c>
      <c r="L111" s="75" t="n">
        <v>0.99</v>
      </c>
      <c r="M111" s="74" t="n">
        <v>9331</v>
      </c>
      <c r="N111" s="74" t="n">
        <v>9338</v>
      </c>
      <c r="O111" s="74" t="n">
        <v>9260</v>
      </c>
      <c r="P111" s="75" t="n">
        <v>0.9923909548815776</v>
      </c>
      <c r="Q111" s="74" t="n">
        <v>10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209</v>
      </c>
      <c r="X111" s="75" t="n">
        <v>0.09260079751883031</v>
      </c>
      <c r="Y111" s="74" t="n">
        <v>502</v>
      </c>
      <c r="Z111" s="77" t="n">
        <v>0.2224191404519273</v>
      </c>
      <c r="AA111" s="74" t="n">
        <v>9</v>
      </c>
      <c r="AB111" s="75" t="n">
        <v>0.003987594151528578</v>
      </c>
      <c r="AC111" s="74" t="n">
        <v>152</v>
      </c>
      <c r="AD111" s="75" t="n">
        <v>0.06734603455914931</v>
      </c>
      <c r="AE111" s="74" t="n">
        <v>25</v>
      </c>
      <c r="AF111" s="75" t="n">
        <v>0.1644736842105263</v>
      </c>
      <c r="AG111" s="74" t="n">
        <v>140</v>
      </c>
      <c r="AH111" s="75" t="n">
        <v>0.9210526315789473</v>
      </c>
      <c r="AI111" s="78" t="n">
        <v>147</v>
      </c>
      <c r="AJ111" s="75" t="n">
        <v>0.06513070447496677</v>
      </c>
      <c r="AK111" s="78" t="n">
        <v>14</v>
      </c>
      <c r="AL111" s="75" t="n">
        <v>0.8231292517006803</v>
      </c>
      <c r="AM111" s="78" t="n">
        <v>145</v>
      </c>
      <c r="AN111" s="78" t="n">
        <v>121</v>
      </c>
      <c r="AO111" s="75" t="n">
        <v>0.05361098803721755</v>
      </c>
      <c r="AP111" s="75" t="n">
        <v>0.7960526315789473</v>
      </c>
      <c r="AQ111" s="76" t="n">
        <v>0.9550561797752809</v>
      </c>
      <c r="AR111" s="78" t="n">
        <v>0</v>
      </c>
      <c r="AS111" s="78" t="n">
        <v>0</v>
      </c>
      <c r="AT111" s="78" t="n">
        <v>33</v>
      </c>
      <c r="AU111" s="78" t="n">
        <v>29</v>
      </c>
      <c r="AV111" s="78" t="n">
        <v>30</v>
      </c>
      <c r="AW111" s="78" t="n">
        <v>55</v>
      </c>
      <c r="AX111" s="75" t="n">
        <v>0.01284891448825875</v>
      </c>
      <c r="AY111" s="75" t="n">
        <v>0.01329198050509526</v>
      </c>
      <c r="AZ111" s="75" t="n">
        <v>0.02436863092600797</v>
      </c>
      <c r="BA111" s="75" t="n">
        <v>0.2479338842975207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46164</v>
      </c>
      <c r="D112" s="74" t="inlineStr">
        <is>
          <t>NX8</t>
        </is>
      </c>
      <c r="E112" s="74" t="n">
        <v>5273</v>
      </c>
      <c r="F112" s="74" t="n">
        <v>4791</v>
      </c>
      <c r="G112" s="75" t="n">
        <v>0.9085909349516404</v>
      </c>
      <c r="H112" s="74" t="n">
        <v>1797</v>
      </c>
      <c r="I112" s="76" t="n">
        <v>0.3407927176180542</v>
      </c>
      <c r="J112" s="74" t="n">
        <v>4216</v>
      </c>
      <c r="K112" s="74" t="n">
        <v>4148</v>
      </c>
      <c r="L112" s="75" t="n">
        <v>0.984</v>
      </c>
      <c r="M112" s="74" t="n">
        <v>25587</v>
      </c>
      <c r="N112" s="74" t="n">
        <v>25280</v>
      </c>
      <c r="O112" s="74" t="n">
        <v>25359</v>
      </c>
      <c r="P112" s="75" t="n">
        <v>0.9910892249970689</v>
      </c>
      <c r="Q112" s="74" t="n">
        <v>18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554</v>
      </c>
      <c r="X112" s="75" t="n">
        <v>0.1050635311966622</v>
      </c>
      <c r="Y112" s="74" t="n">
        <v>1327</v>
      </c>
      <c r="Z112" s="77" t="n">
        <v>0.2516593969277451</v>
      </c>
      <c r="AA112" s="74" t="n">
        <v>44</v>
      </c>
      <c r="AB112" s="75" t="n">
        <v>0.008344395979518301</v>
      </c>
      <c r="AC112" s="74" t="n">
        <v>741</v>
      </c>
      <c r="AD112" s="75" t="n">
        <v>0.140527214109615</v>
      </c>
      <c r="AE112" s="74" t="n">
        <v>187</v>
      </c>
      <c r="AF112" s="75" t="n">
        <v>0.252361673414305</v>
      </c>
      <c r="AG112" s="74" t="n">
        <v>694</v>
      </c>
      <c r="AH112" s="75" t="n">
        <v>0.9365721997300944</v>
      </c>
      <c r="AI112" s="78" t="n">
        <v>756</v>
      </c>
      <c r="AJ112" s="75" t="n">
        <v>0.1433718945571781</v>
      </c>
      <c r="AK112" s="78" t="n">
        <v>55</v>
      </c>
      <c r="AL112" s="75" t="n">
        <v>0.8902116402116402</v>
      </c>
      <c r="AM112" s="78" t="n">
        <v>736</v>
      </c>
      <c r="AN112" s="78" t="n">
        <v>673</v>
      </c>
      <c r="AO112" s="75" t="n">
        <v>0.1276313294139958</v>
      </c>
      <c r="AP112" s="75" t="n">
        <v>0.9082321187584346</v>
      </c>
      <c r="AQ112" s="76" t="n">
        <v>0.9633123689727463</v>
      </c>
      <c r="AR112" s="78" t="n">
        <v>0</v>
      </c>
      <c r="AS112" s="78" t="n">
        <v>0</v>
      </c>
      <c r="AT112" s="78" t="n">
        <v>45</v>
      </c>
      <c r="AU112" s="78" t="n">
        <v>37</v>
      </c>
      <c r="AV112" s="78" t="n">
        <v>42</v>
      </c>
      <c r="AW112" s="78" t="n">
        <v>197</v>
      </c>
      <c r="AX112" s="75" t="n">
        <v>0.007016878437322208</v>
      </c>
      <c r="AY112" s="75" t="n">
        <v>0.00796510525317656</v>
      </c>
      <c r="AZ112" s="75" t="n">
        <v>0.03736013654466148</v>
      </c>
      <c r="BA112" s="75" t="n">
        <v>0.06240713224368499</v>
      </c>
      <c r="BB112" s="78" t="n">
        <v>0</v>
      </c>
      <c r="BC112" s="78" t="n">
        <v>0</v>
      </c>
      <c r="BD112" s="76" t="n">
        <v>1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46164</v>
      </c>
      <c r="D113" s="74" t="inlineStr">
        <is>
          <t>天籁·鸿蒙座舱</t>
        </is>
      </c>
      <c r="E113" s="74" t="n">
        <v>2813</v>
      </c>
      <c r="F113" s="74" t="n">
        <v>2599</v>
      </c>
      <c r="G113" s="75" t="n">
        <v>0.9239246356203341</v>
      </c>
      <c r="H113" s="74" t="n">
        <v>1129</v>
      </c>
      <c r="I113" s="76" t="n">
        <v>0.4013508709562744</v>
      </c>
      <c r="J113" s="74" t="n">
        <v>2768</v>
      </c>
      <c r="K113" s="74" t="n">
        <v>2725</v>
      </c>
      <c r="L113" s="75" t="n">
        <v>0.984</v>
      </c>
      <c r="M113" s="74" t="n">
        <v>16582</v>
      </c>
      <c r="N113" s="74" t="n">
        <v>16485</v>
      </c>
      <c r="O113" s="74" t="n">
        <v>16441</v>
      </c>
      <c r="P113" s="75" t="n">
        <v>0.9914968037631167</v>
      </c>
      <c r="Q113" s="74" t="n">
        <v>14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282</v>
      </c>
      <c r="X113" s="75" t="n">
        <v>0.10024884464984</v>
      </c>
      <c r="Y113" s="74" t="n">
        <v>652</v>
      </c>
      <c r="Z113" s="77" t="n">
        <v>0.2317810167081408</v>
      </c>
      <c r="AA113" s="74" t="n">
        <v>62</v>
      </c>
      <c r="AB113" s="75" t="n">
        <v>0.02204052612868823</v>
      </c>
      <c r="AC113" s="74" t="n">
        <v>384</v>
      </c>
      <c r="AD113" s="75" t="n">
        <v>0.1365090650551013</v>
      </c>
      <c r="AE113" s="74" t="n">
        <v>67</v>
      </c>
      <c r="AF113" s="75" t="n">
        <v>0.1744791666666667</v>
      </c>
      <c r="AG113" s="74" t="n">
        <v>371</v>
      </c>
      <c r="AH113" s="75" t="n">
        <v>0.9661458333333334</v>
      </c>
      <c r="AI113" s="78" t="n">
        <v>383</v>
      </c>
      <c r="AJ113" s="75" t="n">
        <v>0.136153572698187</v>
      </c>
      <c r="AK113" s="78" t="n">
        <v>52</v>
      </c>
      <c r="AL113" s="75" t="n">
        <v>0.9190600522193212</v>
      </c>
      <c r="AM113" s="78" t="n">
        <v>380</v>
      </c>
      <c r="AN113" s="78" t="n">
        <v>352</v>
      </c>
      <c r="AO113" s="75" t="n">
        <v>0.1251333096338429</v>
      </c>
      <c r="AP113" s="75" t="n">
        <v>0.9166666666666666</v>
      </c>
      <c r="AQ113" s="76" t="n">
        <v>0.9763593380614657</v>
      </c>
      <c r="AR113" s="78" t="n">
        <v>0</v>
      </c>
      <c r="AS113" s="78" t="n">
        <v>0</v>
      </c>
      <c r="AT113" s="78" t="n">
        <v>38</v>
      </c>
      <c r="AU113" s="78" t="n">
        <v>36</v>
      </c>
      <c r="AV113" s="78" t="n">
        <v>36</v>
      </c>
      <c r="AW113" s="78" t="n">
        <v>77</v>
      </c>
      <c r="AX113" s="75" t="n">
        <v>0.01279772484891575</v>
      </c>
      <c r="AY113" s="75" t="n">
        <v>0.01279772484891575</v>
      </c>
      <c r="AZ113" s="75" t="n">
        <v>0.02737291148240313</v>
      </c>
      <c r="BA113" s="75" t="n">
        <v>0.1022727272727273</v>
      </c>
      <c r="BB113" s="78" t="n">
        <v>0</v>
      </c>
      <c r="BC113" s="78" t="n">
        <v>0</v>
      </c>
      <c r="BD113" s="76" t="n">
        <v>1</v>
      </c>
      <c r="BE113" s="76" t="n">
        <v>1</v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46165</v>
      </c>
      <c r="D114" s="74" t="n"/>
      <c r="E114" s="74" t="n">
        <v>68</v>
      </c>
      <c r="F114" s="74" t="n">
        <v>68</v>
      </c>
      <c r="G114" s="75" t="n">
        <v>1</v>
      </c>
      <c r="H114" s="74" t="n">
        <v>68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1</v>
      </c>
      <c r="N114" s="74" t="n">
        <v>4</v>
      </c>
      <c r="O114" s="74" t="n">
        <v>1</v>
      </c>
      <c r="P114" s="75" t="n">
        <v>1</v>
      </c>
      <c r="Q114" s="74" t="n">
        <v>0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47</v>
      </c>
      <c r="X114" s="75" t="n">
        <v>0.6911764705882353</v>
      </c>
      <c r="Y114" s="74" t="n">
        <v>15</v>
      </c>
      <c r="Z114" s="77" t="n">
        <v>0.2205882352941176</v>
      </c>
      <c r="AA114" s="74" t="n">
        <v>0</v>
      </c>
      <c r="AB114" s="75" t="n">
        <v>0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/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0.9705882352941176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46165</v>
      </c>
      <c r="D115" s="74" t="inlineStr">
        <is>
          <t>N6</t>
        </is>
      </c>
      <c r="E115" s="74" t="n">
        <v>4100</v>
      </c>
      <c r="F115" s="74" t="n">
        <v>3634</v>
      </c>
      <c r="G115" s="75" t="n">
        <v>0.8863414634146342</v>
      </c>
      <c r="H115" s="74" t="n">
        <v>1853</v>
      </c>
      <c r="I115" s="76" t="n">
        <v>0.4519512195121951</v>
      </c>
      <c r="J115" s="74" t="n">
        <v>3969</v>
      </c>
      <c r="K115" s="74" t="n">
        <v>3922</v>
      </c>
      <c r="L115" s="75" t="n">
        <v>0.988</v>
      </c>
      <c r="M115" s="74" t="n">
        <v>13022</v>
      </c>
      <c r="N115" s="74" t="n">
        <v>13888</v>
      </c>
      <c r="O115" s="74" t="n">
        <v>12905</v>
      </c>
      <c r="P115" s="75" t="n">
        <v>0.9910152050376286</v>
      </c>
      <c r="Q115" s="74" t="n">
        <v>8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460</v>
      </c>
      <c r="X115" s="75" t="n">
        <v>0.1121951219512195</v>
      </c>
      <c r="Y115" s="74" t="n">
        <v>785</v>
      </c>
      <c r="Z115" s="77" t="n">
        <v>0.1914634146341463</v>
      </c>
      <c r="AA115" s="74" t="n">
        <v>35</v>
      </c>
      <c r="AB115" s="75" t="n">
        <v>0.008536585365853659</v>
      </c>
      <c r="AC115" s="74" t="n">
        <v>291</v>
      </c>
      <c r="AD115" s="75" t="n">
        <v>0.07097560975609755</v>
      </c>
      <c r="AE115" s="74" t="n">
        <v>53</v>
      </c>
      <c r="AF115" s="75" t="n">
        <v>0.1821305841924399</v>
      </c>
      <c r="AG115" s="74" t="n">
        <v>278</v>
      </c>
      <c r="AH115" s="75" t="n">
        <v>0.9553264604810997</v>
      </c>
      <c r="AI115" s="78" t="n">
        <v>319</v>
      </c>
      <c r="AJ115" s="75" t="n">
        <v>0.07780487804878049</v>
      </c>
      <c r="AK115" s="78" t="n">
        <v>22</v>
      </c>
      <c r="AL115" s="75" t="n">
        <v>0.8307210031347962</v>
      </c>
      <c r="AM115" s="78" t="n">
        <v>301</v>
      </c>
      <c r="AN115" s="78" t="n">
        <v>265</v>
      </c>
      <c r="AO115" s="75" t="n">
        <v>0.06463414634146342</v>
      </c>
      <c r="AP115" s="75" t="n">
        <v>0.9106529209621993</v>
      </c>
      <c r="AQ115" s="76" t="n">
        <v>0.9856115107913669</v>
      </c>
      <c r="AR115" s="78" t="n">
        <v>0</v>
      </c>
      <c r="AS115" s="78" t="n">
        <v>0</v>
      </c>
      <c r="AT115" s="78" t="n">
        <v>70</v>
      </c>
      <c r="AU115" s="78" t="n">
        <v>68</v>
      </c>
      <c r="AV115" s="78" t="n">
        <v>68</v>
      </c>
      <c r="AW115" s="78" t="n">
        <v>28</v>
      </c>
      <c r="AX115" s="75" t="n">
        <v>0.01658536585365854</v>
      </c>
      <c r="AY115" s="75" t="n">
        <v>0.01658536585365854</v>
      </c>
      <c r="AZ115" s="75" t="n">
        <v>0.006829268292682927</v>
      </c>
      <c r="BA115" s="75" t="n">
        <v>0.2566037735849057</v>
      </c>
      <c r="BB115" s="78" t="n">
        <v>0</v>
      </c>
      <c r="BC115" s="78" t="n">
        <v>0</v>
      </c>
      <c r="BD115" s="76" t="n">
        <v>1</v>
      </c>
      <c r="BE115" s="76" t="n">
        <v>1</v>
      </c>
      <c r="BF115" s="76" t="inlineStr">
        <is>
          <t>-</t>
        </is>
      </c>
    </row>
    <row r="116" ht="19.55" customHeight="1">
      <c r="A116" s="79" t="n">
        <v>113</v>
      </c>
      <c r="B116" s="74" t="inlineStr">
        <is>
          <t>全国</t>
        </is>
      </c>
      <c r="C116" s="80" t="n">
        <v>46165</v>
      </c>
      <c r="D116" s="74" t="inlineStr">
        <is>
          <t>N7</t>
        </is>
      </c>
      <c r="E116" s="74" t="n">
        <v>2582</v>
      </c>
      <c r="F116" s="74" t="n">
        <v>2372</v>
      </c>
      <c r="G116" s="75" t="n">
        <v>0.9186676994577847</v>
      </c>
      <c r="H116" s="74" t="n">
        <v>1344</v>
      </c>
      <c r="I116" s="76" t="n">
        <v>0.5205267234701781</v>
      </c>
      <c r="J116" s="74" t="n">
        <v>1879</v>
      </c>
      <c r="K116" s="74" t="n">
        <v>1854</v>
      </c>
      <c r="L116" s="75" t="n">
        <v>0.987</v>
      </c>
      <c r="M116" s="74" t="n">
        <v>9328</v>
      </c>
      <c r="N116" s="74" t="n">
        <v>9896</v>
      </c>
      <c r="O116" s="74" t="n">
        <v>9230</v>
      </c>
      <c r="P116" s="75" t="n">
        <v>0.9894939965694682</v>
      </c>
      <c r="Q116" s="74" t="n">
        <v>11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444</v>
      </c>
      <c r="X116" s="75" t="n">
        <v>0.1719597211463982</v>
      </c>
      <c r="Y116" s="74" t="n">
        <v>613</v>
      </c>
      <c r="Z116" s="77" t="n">
        <v>0.237412858249419</v>
      </c>
      <c r="AA116" s="74" t="n">
        <v>14</v>
      </c>
      <c r="AB116" s="75" t="n">
        <v>0.005422153369481022</v>
      </c>
      <c r="AC116" s="74" t="n">
        <v>371</v>
      </c>
      <c r="AD116" s="75" t="n">
        <v>0.1436870642912471</v>
      </c>
      <c r="AE116" s="74" t="n">
        <v>43</v>
      </c>
      <c r="AF116" s="75" t="n">
        <v>0.1159029649595687</v>
      </c>
      <c r="AG116" s="74" t="n">
        <v>348</v>
      </c>
      <c r="AH116" s="75" t="n">
        <v>0.9380053908355795</v>
      </c>
      <c r="AI116" s="78" t="n">
        <v>347</v>
      </c>
      <c r="AJ116" s="75" t="n">
        <v>0.1343919442292796</v>
      </c>
      <c r="AK116" s="78" t="n">
        <v>24</v>
      </c>
      <c r="AL116" s="75" t="n">
        <v>0.8443804034582133</v>
      </c>
      <c r="AM116" s="78" t="n">
        <v>342</v>
      </c>
      <c r="AN116" s="78" t="n">
        <v>293</v>
      </c>
      <c r="AO116" s="75" t="n">
        <v>0.1134779240898528</v>
      </c>
      <c r="AP116" s="75" t="n">
        <v>0.7897574123989218</v>
      </c>
      <c r="AQ116" s="76" t="n">
        <v>0.9770992366412213</v>
      </c>
      <c r="AR116" s="78" t="n">
        <v>0</v>
      </c>
      <c r="AS116" s="78" t="n">
        <v>0</v>
      </c>
      <c r="AT116" s="78" t="n">
        <v>66</v>
      </c>
      <c r="AU116" s="78" t="n">
        <v>61</v>
      </c>
      <c r="AV116" s="78" t="n">
        <v>57</v>
      </c>
      <c r="AW116" s="78" t="n">
        <v>32</v>
      </c>
      <c r="AX116" s="75" t="n">
        <v>0.02362509682416731</v>
      </c>
      <c r="AY116" s="75" t="n">
        <v>0.02207591014717273</v>
      </c>
      <c r="AZ116" s="75" t="n">
        <v>0.01239349341595662</v>
      </c>
      <c r="BA116" s="75" t="n">
        <v>0.1945392491467577</v>
      </c>
      <c r="BB116" s="78" t="n">
        <v>0</v>
      </c>
      <c r="BC116" s="78" t="n">
        <v>0</v>
      </c>
      <c r="BD116" s="76" t="n">
        <v>1</v>
      </c>
      <c r="BE116" s="76" t="inlineStr">
        <is>
          <t>-</t>
        </is>
      </c>
      <c r="BF116" s="76" t="inlineStr">
        <is>
          <t>-</t>
        </is>
      </c>
    </row>
    <row r="117" ht="19.55" customHeight="1">
      <c r="A117" s="79" t="n">
        <v>114</v>
      </c>
      <c r="B117" s="74" t="inlineStr">
        <is>
          <t>全国</t>
        </is>
      </c>
      <c r="C117" s="80" t="n">
        <v>46165</v>
      </c>
      <c r="D117" s="74" t="inlineStr">
        <is>
          <t>NX8</t>
        </is>
      </c>
      <c r="E117" s="74" t="n">
        <v>6707</v>
      </c>
      <c r="F117" s="74" t="n">
        <v>6101</v>
      </c>
      <c r="G117" s="75" t="n">
        <v>0.9096466378410616</v>
      </c>
      <c r="H117" s="74" t="n">
        <v>1936</v>
      </c>
      <c r="I117" s="76" t="n">
        <v>0.2886536454450574</v>
      </c>
      <c r="J117" s="74" t="n">
        <v>3652</v>
      </c>
      <c r="K117" s="74" t="n">
        <v>3578</v>
      </c>
      <c r="L117" s="75" t="n">
        <v>0.98</v>
      </c>
      <c r="M117" s="74" t="n">
        <v>24808</v>
      </c>
      <c r="N117" s="74" t="n">
        <v>26813</v>
      </c>
      <c r="O117" s="74" t="n">
        <v>24537</v>
      </c>
      <c r="P117" s="75" t="n">
        <v>0.989076104482425</v>
      </c>
      <c r="Q117" s="74" t="n">
        <v>29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1214</v>
      </c>
      <c r="X117" s="75" t="n">
        <v>0.1810049202325928</v>
      </c>
      <c r="Y117" s="74" t="n">
        <v>1813</v>
      </c>
      <c r="Z117" s="77" t="n">
        <v>0.2703145966900253</v>
      </c>
      <c r="AA117" s="74" t="n">
        <v>40</v>
      </c>
      <c r="AB117" s="75" t="n">
        <v>0.005963918294319368</v>
      </c>
      <c r="AC117" s="74" t="n">
        <v>1496</v>
      </c>
      <c r="AD117" s="75" t="n">
        <v>0.2230505442075444</v>
      </c>
      <c r="AE117" s="74" t="n">
        <v>273</v>
      </c>
      <c r="AF117" s="75" t="n">
        <v>0.1824866310160428</v>
      </c>
      <c r="AG117" s="74" t="n">
        <v>1406</v>
      </c>
      <c r="AH117" s="75" t="n">
        <v>0.9398395721925134</v>
      </c>
      <c r="AI117" s="78" t="n">
        <v>1634</v>
      </c>
      <c r="AJ117" s="75" t="n">
        <v>0.2436260623229462</v>
      </c>
      <c r="AK117" s="78" t="n">
        <v>102</v>
      </c>
      <c r="AL117" s="75" t="n">
        <v>0.8751529987760098</v>
      </c>
      <c r="AM117" s="78" t="n">
        <v>1545</v>
      </c>
      <c r="AN117" s="78" t="n">
        <v>1430</v>
      </c>
      <c r="AO117" s="75" t="n">
        <v>0.2132100790219174</v>
      </c>
      <c r="AP117" s="75" t="n">
        <v>0.9558823529411765</v>
      </c>
      <c r="AQ117" s="76" t="n">
        <v>0.9691689008042895</v>
      </c>
      <c r="AR117" s="78" t="n">
        <v>0</v>
      </c>
      <c r="AS117" s="78" t="n">
        <v>0</v>
      </c>
      <c r="AT117" s="78" t="n">
        <v>154</v>
      </c>
      <c r="AU117" s="78" t="n">
        <v>146</v>
      </c>
      <c r="AV117" s="78" t="n">
        <v>136</v>
      </c>
      <c r="AW117" s="78" t="n">
        <v>151</v>
      </c>
      <c r="AX117" s="75" t="n">
        <v>0.02176830177426569</v>
      </c>
      <c r="AY117" s="75" t="n">
        <v>0.02027732220068585</v>
      </c>
      <c r="AZ117" s="75" t="n">
        <v>0.02251379156105561</v>
      </c>
      <c r="BA117" s="75" t="n">
        <v>0.0951048951048951</v>
      </c>
      <c r="BB117" s="78" t="n">
        <v>0</v>
      </c>
      <c r="BC117" s="78" t="n">
        <v>0</v>
      </c>
      <c r="BD117" s="76" t="n">
        <v>1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46165</v>
      </c>
      <c r="D118" s="74" t="inlineStr">
        <is>
          <t>天籁·鸿蒙座舱</t>
        </is>
      </c>
      <c r="E118" s="74" t="n">
        <v>2745</v>
      </c>
      <c r="F118" s="74" t="n">
        <v>2554</v>
      </c>
      <c r="G118" s="75" t="n">
        <v>0.9304189435336976</v>
      </c>
      <c r="H118" s="74" t="n">
        <v>1238</v>
      </c>
      <c r="I118" s="76" t="n">
        <v>0.4510018214936248</v>
      </c>
      <c r="J118" s="74" t="n">
        <v>2459</v>
      </c>
      <c r="K118" s="74" t="n">
        <v>2417</v>
      </c>
      <c r="L118" s="75" t="n">
        <v>0.983</v>
      </c>
      <c r="M118" s="74" t="n">
        <v>15997</v>
      </c>
      <c r="N118" s="74" t="n">
        <v>16669</v>
      </c>
      <c r="O118" s="74" t="n">
        <v>15819</v>
      </c>
      <c r="P118" s="75" t="n">
        <v>0.9888729136713134</v>
      </c>
      <c r="Q118" s="74" t="n">
        <v>22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506</v>
      </c>
      <c r="X118" s="75" t="n">
        <v>0.1843351548269581</v>
      </c>
      <c r="Y118" s="74" t="n">
        <v>765</v>
      </c>
      <c r="Z118" s="77" t="n">
        <v>0.2786885245901639</v>
      </c>
      <c r="AA118" s="74" t="n">
        <v>74</v>
      </c>
      <c r="AB118" s="75" t="n">
        <v>0.02695810564663024</v>
      </c>
      <c r="AC118" s="74" t="n">
        <v>656</v>
      </c>
      <c r="AD118" s="75" t="n">
        <v>0.2389799635701275</v>
      </c>
      <c r="AE118" s="74" t="n">
        <v>85</v>
      </c>
      <c r="AF118" s="75" t="n">
        <v>0.1295731707317073</v>
      </c>
      <c r="AG118" s="74" t="n">
        <v>618</v>
      </c>
      <c r="AH118" s="75" t="n">
        <v>0.9420731707317073</v>
      </c>
      <c r="AI118" s="78" t="n">
        <v>659</v>
      </c>
      <c r="AJ118" s="75" t="n">
        <v>0.2400728597449909</v>
      </c>
      <c r="AK118" s="78" t="n">
        <v>42</v>
      </c>
      <c r="AL118" s="75" t="n">
        <v>0.9332321699544764</v>
      </c>
      <c r="AM118" s="78" t="n">
        <v>647</v>
      </c>
      <c r="AN118" s="78" t="n">
        <v>615</v>
      </c>
      <c r="AO118" s="75" t="n">
        <v>0.2240437158469945</v>
      </c>
      <c r="AP118" s="75" t="n">
        <v>0.9375</v>
      </c>
      <c r="AQ118" s="76" t="n">
        <v>0.958904109589041</v>
      </c>
      <c r="AR118" s="78" t="n">
        <v>0</v>
      </c>
      <c r="AS118" s="78" t="n">
        <v>0</v>
      </c>
      <c r="AT118" s="78" t="n">
        <v>69</v>
      </c>
      <c r="AU118" s="78" t="n">
        <v>64</v>
      </c>
      <c r="AV118" s="78" t="n">
        <v>63</v>
      </c>
      <c r="AW118" s="78" t="n">
        <v>44</v>
      </c>
      <c r="AX118" s="75" t="n">
        <v>0.02331511839708561</v>
      </c>
      <c r="AY118" s="75" t="n">
        <v>0.02295081967213115</v>
      </c>
      <c r="AZ118" s="75" t="n">
        <v>0.01602914389799636</v>
      </c>
      <c r="BA118" s="75" t="n">
        <v>0.1024390243902439</v>
      </c>
      <c r="BB118" s="78" t="n">
        <v>0</v>
      </c>
      <c r="BC118" s="78" t="n">
        <v>0</v>
      </c>
      <c r="BD118" s="76" t="n">
        <v>1</v>
      </c>
      <c r="BE118" s="76" t="inlineStr">
        <is>
          <t>-</t>
        </is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46166</v>
      </c>
      <c r="D119" s="74" t="n"/>
      <c r="E119" s="74" t="n">
        <v>87</v>
      </c>
      <c r="F119" s="74" t="n">
        <v>87</v>
      </c>
      <c r="G119" s="75" t="n">
        <v>1</v>
      </c>
      <c r="H119" s="74" t="n">
        <v>87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7</v>
      </c>
      <c r="N119" s="74" t="n">
        <v>7</v>
      </c>
      <c r="O119" s="74" t="n">
        <v>7</v>
      </c>
      <c r="P119" s="75" t="n">
        <v>1</v>
      </c>
      <c r="Q119" s="74" t="n">
        <v>0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59</v>
      </c>
      <c r="X119" s="75" t="n">
        <v>0.6781609195402298</v>
      </c>
      <c r="Y119" s="74" t="n">
        <v>11</v>
      </c>
      <c r="Z119" s="77" t="n">
        <v>0.1264367816091954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/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1</v>
      </c>
      <c r="BD119" s="76" t="inlineStr">
        <is>
          <t>-</t>
        </is>
      </c>
      <c r="BE119" s="76" t="inlineStr">
        <is>
          <t>-</t>
        </is>
      </c>
      <c r="BF119" s="76" t="n">
        <v>0.9769230769230769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46166</v>
      </c>
      <c r="D120" s="74" t="inlineStr">
        <is>
          <t>N6</t>
        </is>
      </c>
      <c r="E120" s="74" t="n">
        <v>4535</v>
      </c>
      <c r="F120" s="74" t="n">
        <v>4070</v>
      </c>
      <c r="G120" s="75" t="n">
        <v>0.8974641675854466</v>
      </c>
      <c r="H120" s="74" t="n">
        <v>1868</v>
      </c>
      <c r="I120" s="76" t="n">
        <v>0.4119073869900772</v>
      </c>
      <c r="J120" s="74" t="n">
        <v>4557</v>
      </c>
      <c r="K120" s="74" t="n">
        <v>4457</v>
      </c>
      <c r="L120" s="75" t="n">
        <v>0.978</v>
      </c>
      <c r="M120" s="74" t="n">
        <v>15082</v>
      </c>
      <c r="N120" s="74" t="n">
        <v>15241</v>
      </c>
      <c r="O120" s="74" t="n">
        <v>14875</v>
      </c>
      <c r="P120" s="75" t="n">
        <v>0.9862750298368916</v>
      </c>
      <c r="Q120" s="74" t="n">
        <v>21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260</v>
      </c>
      <c r="X120" s="75" t="n">
        <v>0.05733186328555678</v>
      </c>
      <c r="Y120" s="74" t="n">
        <v>772</v>
      </c>
      <c r="Z120" s="77" t="n">
        <v>0.170231532524807</v>
      </c>
      <c r="AA120" s="74" t="n">
        <v>33</v>
      </c>
      <c r="AB120" s="75" t="n">
        <v>0.007276736493936053</v>
      </c>
      <c r="AC120" s="74" t="n">
        <v>325</v>
      </c>
      <c r="AD120" s="75" t="n">
        <v>0.07166482910694598</v>
      </c>
      <c r="AE120" s="74" t="n">
        <v>53</v>
      </c>
      <c r="AF120" s="75" t="n">
        <v>0.1630769230769231</v>
      </c>
      <c r="AG120" s="74" t="n">
        <v>307</v>
      </c>
      <c r="AH120" s="75" t="n">
        <v>0.9446153846153846</v>
      </c>
      <c r="AI120" s="78" t="n">
        <v>344</v>
      </c>
      <c r="AJ120" s="75" t="n">
        <v>0.07585446527012128</v>
      </c>
      <c r="AK120" s="78" t="n">
        <v>31</v>
      </c>
      <c r="AL120" s="75" t="n">
        <v>0.8284883720930233</v>
      </c>
      <c r="AM120" s="78" t="n">
        <v>332</v>
      </c>
      <c r="AN120" s="78" t="n">
        <v>285</v>
      </c>
      <c r="AO120" s="75" t="n">
        <v>0.06284454244762955</v>
      </c>
      <c r="AP120" s="75" t="n">
        <v>0.8769230769230769</v>
      </c>
      <c r="AQ120" s="76" t="n">
        <v>0.9679715302491103</v>
      </c>
      <c r="AR120" s="78" t="n">
        <v>0</v>
      </c>
      <c r="AS120" s="78" t="n">
        <v>0</v>
      </c>
      <c r="AT120" s="78" t="n">
        <v>67</v>
      </c>
      <c r="AU120" s="78" t="n">
        <v>63</v>
      </c>
      <c r="AV120" s="78" t="n">
        <v>62</v>
      </c>
      <c r="AW120" s="78" t="n">
        <v>28</v>
      </c>
      <c r="AX120" s="75" t="n">
        <v>0.01389195148842337</v>
      </c>
      <c r="AY120" s="75" t="n">
        <v>0.01367144432194046</v>
      </c>
      <c r="AZ120" s="75" t="n">
        <v>0.006174200661521499</v>
      </c>
      <c r="BA120" s="75" t="n">
        <v>0.2175438596491228</v>
      </c>
      <c r="BB120" s="78" t="n">
        <v>0</v>
      </c>
      <c r="BC120" s="78" t="n">
        <v>0</v>
      </c>
      <c r="BD120" s="76" t="n">
        <v>0.9807692307692307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46166</v>
      </c>
      <c r="D121" s="74" t="inlineStr">
        <is>
          <t>N7</t>
        </is>
      </c>
      <c r="E121" s="74" t="n">
        <v>2338</v>
      </c>
      <c r="F121" s="74" t="n">
        <v>2158</v>
      </c>
      <c r="G121" s="75" t="n">
        <v>0.9230111206159111</v>
      </c>
      <c r="H121" s="74" t="n">
        <v>1114</v>
      </c>
      <c r="I121" s="76" t="n">
        <v>0.4764756201881951</v>
      </c>
      <c r="J121" s="74" t="n">
        <v>1574</v>
      </c>
      <c r="K121" s="74" t="n">
        <v>1554</v>
      </c>
      <c r="L121" s="75" t="n">
        <v>0.987</v>
      </c>
      <c r="M121" s="74" t="n">
        <v>9223</v>
      </c>
      <c r="N121" s="74" t="n">
        <v>9152</v>
      </c>
      <c r="O121" s="74" t="n">
        <v>9098</v>
      </c>
      <c r="P121" s="75" t="n">
        <v>0.9864469261628538</v>
      </c>
      <c r="Q121" s="74" t="n">
        <v>14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329</v>
      </c>
      <c r="X121" s="75" t="n">
        <v>0.1407185628742515</v>
      </c>
      <c r="Y121" s="74" t="n">
        <v>518</v>
      </c>
      <c r="Z121" s="77" t="n">
        <v>0.2215568862275449</v>
      </c>
      <c r="AA121" s="74" t="n">
        <v>16</v>
      </c>
      <c r="AB121" s="75" t="n">
        <v>0.006843455945252352</v>
      </c>
      <c r="AC121" s="74" t="n">
        <v>332</v>
      </c>
      <c r="AD121" s="75" t="n">
        <v>0.1420017108639863</v>
      </c>
      <c r="AE121" s="74" t="n">
        <v>49</v>
      </c>
      <c r="AF121" s="75" t="n">
        <v>0.1475903614457831</v>
      </c>
      <c r="AG121" s="74" t="n">
        <v>317</v>
      </c>
      <c r="AH121" s="75" t="n">
        <v>0.9548192771084337</v>
      </c>
      <c r="AI121" s="78" t="n">
        <v>322</v>
      </c>
      <c r="AJ121" s="75" t="n">
        <v>0.1377245508982036</v>
      </c>
      <c r="AK121" s="78" t="n">
        <v>16</v>
      </c>
      <c r="AL121" s="75" t="n">
        <v>0.860248447204969</v>
      </c>
      <c r="AM121" s="78" t="n">
        <v>313</v>
      </c>
      <c r="AN121" s="78" t="n">
        <v>277</v>
      </c>
      <c r="AO121" s="75" t="n">
        <v>0.1184773310521813</v>
      </c>
      <c r="AP121" s="75" t="n">
        <v>0.8343373493975904</v>
      </c>
      <c r="AQ121" s="76" t="n">
        <v>0.9793510324483776</v>
      </c>
      <c r="AR121" s="78" t="n">
        <v>0</v>
      </c>
      <c r="AS121" s="78" t="n">
        <v>0</v>
      </c>
      <c r="AT121" s="78" t="n">
        <v>47</v>
      </c>
      <c r="AU121" s="78" t="n">
        <v>44</v>
      </c>
      <c r="AV121" s="78" t="n">
        <v>45</v>
      </c>
      <c r="AW121" s="78" t="n">
        <v>23</v>
      </c>
      <c r="AX121" s="75" t="n">
        <v>0.01881950384944397</v>
      </c>
      <c r="AY121" s="75" t="n">
        <v>0.01924721984602224</v>
      </c>
      <c r="AZ121" s="75" t="n">
        <v>0.009837467921300257</v>
      </c>
      <c r="BA121" s="75" t="n">
        <v>0.1624548736462094</v>
      </c>
      <c r="BB121" s="78" t="n">
        <v>0</v>
      </c>
      <c r="BC121" s="78" t="n">
        <v>0</v>
      </c>
      <c r="BD121" s="76" t="n">
        <v>1</v>
      </c>
      <c r="BE121" s="76" t="n">
        <v>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46166</v>
      </c>
      <c r="D122" s="74" t="inlineStr">
        <is>
          <t>NX8</t>
        </is>
      </c>
      <c r="E122" s="74" t="n">
        <v>6557</v>
      </c>
      <c r="F122" s="74" t="n">
        <v>5928</v>
      </c>
      <c r="G122" s="75" t="n">
        <v>0.904071984139088</v>
      </c>
      <c r="H122" s="74" t="n">
        <v>2236</v>
      </c>
      <c r="I122" s="76" t="n">
        <v>0.341009608052463</v>
      </c>
      <c r="J122" s="74" t="n">
        <v>6163</v>
      </c>
      <c r="K122" s="74" t="n">
        <v>6032</v>
      </c>
      <c r="L122" s="75" t="n">
        <v>0.979</v>
      </c>
      <c r="M122" s="74" t="n">
        <v>27594</v>
      </c>
      <c r="N122" s="74" t="n">
        <v>27440</v>
      </c>
      <c r="O122" s="74" t="n">
        <v>27264</v>
      </c>
      <c r="P122" s="75" t="n">
        <v>0.9880408784518373</v>
      </c>
      <c r="Q122" s="74" t="n">
        <v>50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472</v>
      </c>
      <c r="X122" s="75" t="n">
        <v>0.07198413908799756</v>
      </c>
      <c r="Y122" s="74" t="n">
        <v>1496</v>
      </c>
      <c r="Z122" s="77" t="n">
        <v>0.2281531188043313</v>
      </c>
      <c r="AA122" s="74" t="n">
        <v>42</v>
      </c>
      <c r="AB122" s="75" t="n">
        <v>0.006405368308677749</v>
      </c>
      <c r="AC122" s="74" t="n">
        <v>1407</v>
      </c>
      <c r="AD122" s="75" t="n">
        <v>0.2145798383407046</v>
      </c>
      <c r="AE122" s="74" t="n">
        <v>240</v>
      </c>
      <c r="AF122" s="75" t="n">
        <v>0.1705756929637527</v>
      </c>
      <c r="AG122" s="74" t="n">
        <v>1306</v>
      </c>
      <c r="AH122" s="75" t="n">
        <v>0.9282160625444208</v>
      </c>
      <c r="AI122" s="78" t="n">
        <v>1485</v>
      </c>
      <c r="AJ122" s="75" t="n">
        <v>0.2264755223425347</v>
      </c>
      <c r="AK122" s="78" t="n">
        <v>80</v>
      </c>
      <c r="AL122" s="75" t="n">
        <v>0.8855218855218855</v>
      </c>
      <c r="AM122" s="78" t="n">
        <v>1421</v>
      </c>
      <c r="AN122" s="78" t="n">
        <v>1315</v>
      </c>
      <c r="AO122" s="75" t="n">
        <v>0.2005490315693152</v>
      </c>
      <c r="AP122" s="75" t="n">
        <v>0.9346126510305615</v>
      </c>
      <c r="AQ122" s="76" t="n">
        <v>0.9639759839893263</v>
      </c>
      <c r="AR122" s="78" t="n">
        <v>0</v>
      </c>
      <c r="AS122" s="78" t="n">
        <v>0</v>
      </c>
      <c r="AT122" s="78" t="n">
        <v>161</v>
      </c>
      <c r="AU122" s="78" t="n">
        <v>153</v>
      </c>
      <c r="AV122" s="78" t="n">
        <v>149</v>
      </c>
      <c r="AW122" s="78" t="n">
        <v>110</v>
      </c>
      <c r="AX122" s="75" t="n">
        <v>0.02333384169589751</v>
      </c>
      <c r="AY122" s="75" t="n">
        <v>0.02272380661888058</v>
      </c>
      <c r="AZ122" s="75" t="n">
        <v>0.01677596461796553</v>
      </c>
      <c r="BA122" s="75" t="n">
        <v>0.1133079847908745</v>
      </c>
      <c r="BB122" s="78" t="n">
        <v>0</v>
      </c>
      <c r="BC122" s="78" t="n">
        <v>0</v>
      </c>
      <c r="BD122" s="76" t="n">
        <v>0.9777777777777777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46166</v>
      </c>
      <c r="D123" s="74" t="inlineStr">
        <is>
          <t>天籁·鸿蒙座舱</t>
        </is>
      </c>
      <c r="E123" s="74" t="n">
        <v>2861</v>
      </c>
      <c r="F123" s="74" t="n">
        <v>2671</v>
      </c>
      <c r="G123" s="75" t="n">
        <v>0.9335896539671443</v>
      </c>
      <c r="H123" s="74" t="n">
        <v>1202</v>
      </c>
      <c r="I123" s="76" t="n">
        <v>0.4201328206920657</v>
      </c>
      <c r="J123" s="74" t="n">
        <v>2750</v>
      </c>
      <c r="K123" s="74" t="n">
        <v>2693</v>
      </c>
      <c r="L123" s="75" t="n">
        <v>0.979</v>
      </c>
      <c r="M123" s="74" t="n">
        <v>16726</v>
      </c>
      <c r="N123" s="74" t="n">
        <v>16763</v>
      </c>
      <c r="O123" s="74" t="n">
        <v>16499</v>
      </c>
      <c r="P123" s="75" t="n">
        <v>0.9864283151978955</v>
      </c>
      <c r="Q123" s="74" t="n">
        <v>10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274</v>
      </c>
      <c r="X123" s="75" t="n">
        <v>0.09577070954211814</v>
      </c>
      <c r="Y123" s="74" t="n">
        <v>656</v>
      </c>
      <c r="Z123" s="77" t="n">
        <v>0.2292904578818595</v>
      </c>
      <c r="AA123" s="74" t="n">
        <v>64</v>
      </c>
      <c r="AB123" s="75" t="n">
        <v>0.0223698007689619</v>
      </c>
      <c r="AC123" s="74" t="n">
        <v>636</v>
      </c>
      <c r="AD123" s="75" t="n">
        <v>0.2222998951415589</v>
      </c>
      <c r="AE123" s="74" t="n">
        <v>104</v>
      </c>
      <c r="AF123" s="75" t="n">
        <v>0.1635220125786163</v>
      </c>
      <c r="AG123" s="74" t="n">
        <v>604</v>
      </c>
      <c r="AH123" s="75" t="n">
        <v>0.949685534591195</v>
      </c>
      <c r="AI123" s="78" t="n">
        <v>649</v>
      </c>
      <c r="AJ123" s="75" t="n">
        <v>0.2268437609227543</v>
      </c>
      <c r="AK123" s="78" t="n">
        <v>51</v>
      </c>
      <c r="AL123" s="75" t="n">
        <v>0.9229583975346687</v>
      </c>
      <c r="AM123" s="78" t="n">
        <v>641</v>
      </c>
      <c r="AN123" s="78" t="n">
        <v>599</v>
      </c>
      <c r="AO123" s="75" t="n">
        <v>0.2093673540720028</v>
      </c>
      <c r="AP123" s="75" t="n">
        <v>0.9418238993710691</v>
      </c>
      <c r="AQ123" s="76" t="n">
        <v>0.9391025641025641</v>
      </c>
      <c r="AR123" s="78" t="n">
        <v>0</v>
      </c>
      <c r="AS123" s="78" t="n">
        <v>0</v>
      </c>
      <c r="AT123" s="78" t="n">
        <v>89</v>
      </c>
      <c r="AU123" s="78" t="n">
        <v>85</v>
      </c>
      <c r="AV123" s="78" t="n">
        <v>82</v>
      </c>
      <c r="AW123" s="78" t="n">
        <v>43</v>
      </c>
      <c r="AX123" s="75" t="n">
        <v>0.02970989164627753</v>
      </c>
      <c r="AY123" s="75" t="n">
        <v>0.02866130723523243</v>
      </c>
      <c r="AZ123" s="75" t="n">
        <v>0.01502970989164628</v>
      </c>
      <c r="BA123" s="75" t="n">
        <v>0.1368948247078464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46167</v>
      </c>
      <c r="D124" s="74" t="n"/>
      <c r="E124" s="74" t="n">
        <v>45</v>
      </c>
      <c r="F124" s="74" t="n">
        <v>45</v>
      </c>
      <c r="G124" s="75" t="n">
        <v>1</v>
      </c>
      <c r="H124" s="74" t="n">
        <v>45</v>
      </c>
      <c r="I124" s="76" t="n">
        <v>1</v>
      </c>
      <c r="J124" s="74" t="n">
        <v>0</v>
      </c>
      <c r="K124" s="74" t="n">
        <v>0</v>
      </c>
      <c r="L124" s="75" t="n">
        <v>0</v>
      </c>
      <c r="M124" s="74" t="n">
        <v>7</v>
      </c>
      <c r="N124" s="74" t="n">
        <v>3</v>
      </c>
      <c r="O124" s="74" t="n">
        <v>5</v>
      </c>
      <c r="P124" s="75" t="n">
        <v>0.7142857142857143</v>
      </c>
      <c r="Q124" s="74" t="n">
        <v>2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19</v>
      </c>
      <c r="X124" s="75" t="n">
        <v>0.4222222222222222</v>
      </c>
      <c r="Y124" s="74" t="n">
        <v>33</v>
      </c>
      <c r="Z124" s="77" t="n">
        <v>0.7333333333333333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0</v>
      </c>
      <c r="BD124" s="76" t="inlineStr">
        <is>
          <t>-</t>
        </is>
      </c>
      <c r="BE124" s="76" t="inlineStr">
        <is>
          <t>-</t>
        </is>
      </c>
      <c r="BF124" s="76" t="n">
        <v>0.9772727272727273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46167</v>
      </c>
      <c r="D125" s="74" t="inlineStr">
        <is>
          <t>N6</t>
        </is>
      </c>
      <c r="E125" s="74" t="n">
        <v>3971</v>
      </c>
      <c r="F125" s="74" t="n">
        <v>3581</v>
      </c>
      <c r="G125" s="75" t="n">
        <v>0.901787962729791</v>
      </c>
      <c r="H125" s="74" t="n">
        <v>1676</v>
      </c>
      <c r="I125" s="76" t="n">
        <v>0.4220599345253085</v>
      </c>
      <c r="J125" s="74" t="n">
        <v>3596</v>
      </c>
      <c r="K125" s="74" t="n">
        <v>3538</v>
      </c>
      <c r="L125" s="75" t="n">
        <v>0.984</v>
      </c>
      <c r="M125" s="74" t="n">
        <v>13093</v>
      </c>
      <c r="N125" s="74" t="n">
        <v>13374</v>
      </c>
      <c r="O125" s="74" t="n">
        <v>12927</v>
      </c>
      <c r="P125" s="75" t="n">
        <v>0.9873214694875124</v>
      </c>
      <c r="Q125" s="74" t="n">
        <v>28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286</v>
      </c>
      <c r="X125" s="75" t="n">
        <v>0.07202216066481995</v>
      </c>
      <c r="Y125" s="74" t="n">
        <v>913</v>
      </c>
      <c r="Z125" s="77" t="n">
        <v>0.2299168975069252</v>
      </c>
      <c r="AA125" s="74" t="n">
        <v>29</v>
      </c>
      <c r="AB125" s="75" t="n">
        <v>0.007302946361118106</v>
      </c>
      <c r="AC125" s="74" t="n">
        <v>188</v>
      </c>
      <c r="AD125" s="75" t="n">
        <v>0.04734323847897255</v>
      </c>
      <c r="AE125" s="74" t="n">
        <v>43</v>
      </c>
      <c r="AF125" s="75" t="n">
        <v>0.2287234042553191</v>
      </c>
      <c r="AG125" s="74" t="n">
        <v>172</v>
      </c>
      <c r="AH125" s="75" t="n">
        <v>0.9148936170212766</v>
      </c>
      <c r="AI125" s="78" t="n">
        <v>184</v>
      </c>
      <c r="AJ125" s="75" t="n">
        <v>0.04633593553261144</v>
      </c>
      <c r="AK125" s="78" t="n">
        <v>22</v>
      </c>
      <c r="AL125" s="75" t="n">
        <v>0.8586956521739131</v>
      </c>
      <c r="AM125" s="78" t="n">
        <v>184</v>
      </c>
      <c r="AN125" s="78" t="n">
        <v>158</v>
      </c>
      <c r="AO125" s="75" t="n">
        <v>0.03978846638126417</v>
      </c>
      <c r="AP125" s="75" t="n">
        <v>0.8404255319148937</v>
      </c>
      <c r="AQ125" s="76" t="n">
        <v>0.9487179487179487</v>
      </c>
      <c r="AR125" s="78" t="n">
        <v>0</v>
      </c>
      <c r="AS125" s="78" t="n">
        <v>0</v>
      </c>
      <c r="AT125" s="78" t="n">
        <v>47</v>
      </c>
      <c r="AU125" s="78" t="n">
        <v>41</v>
      </c>
      <c r="AV125" s="78" t="n">
        <v>43</v>
      </c>
      <c r="AW125" s="78" t="n">
        <v>61</v>
      </c>
      <c r="AX125" s="75" t="n">
        <v>0.01032485520020146</v>
      </c>
      <c r="AY125" s="75" t="n">
        <v>0.01082850667338202</v>
      </c>
      <c r="AZ125" s="75" t="n">
        <v>0.01536136993200705</v>
      </c>
      <c r="BA125" s="75" t="n">
        <v>0.2721518987341772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46167</v>
      </c>
      <c r="D126" s="74" t="inlineStr">
        <is>
          <t>N7</t>
        </is>
      </c>
      <c r="E126" s="74" t="n">
        <v>2091</v>
      </c>
      <c r="F126" s="74" t="n">
        <v>1875</v>
      </c>
      <c r="G126" s="75" t="n">
        <v>0.896700143472023</v>
      </c>
      <c r="H126" s="74" t="n">
        <v>1013</v>
      </c>
      <c r="I126" s="76" t="n">
        <v>0.4844571975131516</v>
      </c>
      <c r="J126" s="74" t="n">
        <v>2374</v>
      </c>
      <c r="K126" s="74" t="n">
        <v>2342</v>
      </c>
      <c r="L126" s="75" t="n">
        <v>0.987</v>
      </c>
      <c r="M126" s="74" t="n">
        <v>10109</v>
      </c>
      <c r="N126" s="74" t="n">
        <v>10158</v>
      </c>
      <c r="O126" s="74" t="n">
        <v>10011</v>
      </c>
      <c r="P126" s="75" t="n">
        <v>0.9903056682164408</v>
      </c>
      <c r="Q126" s="74" t="n">
        <v>8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269</v>
      </c>
      <c r="X126" s="75" t="n">
        <v>0.1286465805834529</v>
      </c>
      <c r="Y126" s="74" t="n">
        <v>617</v>
      </c>
      <c r="Z126" s="77" t="n">
        <v>0.2950741272118603</v>
      </c>
      <c r="AA126" s="74" t="n">
        <v>10</v>
      </c>
      <c r="AB126" s="75" t="n">
        <v>0.004782400765184123</v>
      </c>
      <c r="AC126" s="74" t="n">
        <v>179</v>
      </c>
      <c r="AD126" s="75" t="n">
        <v>0.08560497369679579</v>
      </c>
      <c r="AE126" s="74" t="n">
        <v>32</v>
      </c>
      <c r="AF126" s="75" t="n">
        <v>0.1787709497206704</v>
      </c>
      <c r="AG126" s="74" t="n">
        <v>171</v>
      </c>
      <c r="AH126" s="75" t="n">
        <v>0.9553072625698324</v>
      </c>
      <c r="AI126" s="78" t="n">
        <v>174</v>
      </c>
      <c r="AJ126" s="75" t="n">
        <v>0.08321377331420372</v>
      </c>
      <c r="AK126" s="78" t="n">
        <v>15</v>
      </c>
      <c r="AL126" s="75" t="n">
        <v>0.867816091954023</v>
      </c>
      <c r="AM126" s="78" t="n">
        <v>171</v>
      </c>
      <c r="AN126" s="78" t="n">
        <v>151</v>
      </c>
      <c r="AO126" s="75" t="n">
        <v>0.07221425155428025</v>
      </c>
      <c r="AP126" s="75" t="n">
        <v>0.8435754189944135</v>
      </c>
      <c r="AQ126" s="76" t="n">
        <v>0.9932659932659933</v>
      </c>
      <c r="AR126" s="78" t="n">
        <v>0</v>
      </c>
      <c r="AS126" s="78" t="n">
        <v>0</v>
      </c>
      <c r="AT126" s="78" t="n">
        <v>22</v>
      </c>
      <c r="AU126" s="78" t="n">
        <v>20</v>
      </c>
      <c r="AV126" s="78" t="n">
        <v>21</v>
      </c>
      <c r="AW126" s="78" t="n">
        <v>54</v>
      </c>
      <c r="AX126" s="75" t="n">
        <v>0.009564801530368245</v>
      </c>
      <c r="AY126" s="75" t="n">
        <v>0.01004304160688666</v>
      </c>
      <c r="AZ126" s="75" t="n">
        <v>0.02582496413199426</v>
      </c>
      <c r="BA126" s="75" t="n">
        <v>0.1390728476821192</v>
      </c>
      <c r="BB126" s="78" t="n">
        <v>0</v>
      </c>
      <c r="BC126" s="78" t="n">
        <v>0</v>
      </c>
      <c r="BD126" s="76" t="n">
        <v>1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46167</v>
      </c>
      <c r="D127" s="74" t="inlineStr">
        <is>
          <t>NX8</t>
        </is>
      </c>
      <c r="E127" s="74" t="n">
        <v>5998</v>
      </c>
      <c r="F127" s="74" t="n">
        <v>5319</v>
      </c>
      <c r="G127" s="75" t="n">
        <v>0.8867955985328443</v>
      </c>
      <c r="H127" s="74" t="n">
        <v>1736</v>
      </c>
      <c r="I127" s="76" t="n">
        <v>0.2894298099366455</v>
      </c>
      <c r="J127" s="74" t="n">
        <v>4682</v>
      </c>
      <c r="K127" s="74" t="n">
        <v>4569</v>
      </c>
      <c r="L127" s="75" t="n">
        <v>0.976</v>
      </c>
      <c r="M127" s="74" t="n">
        <v>25505</v>
      </c>
      <c r="N127" s="74" t="n">
        <v>25001</v>
      </c>
      <c r="O127" s="74" t="n">
        <v>25200</v>
      </c>
      <c r="P127" s="75" t="n">
        <v>0.9880415604783376</v>
      </c>
      <c r="Q127" s="74" t="n">
        <v>40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630</v>
      </c>
      <c r="X127" s="75" t="n">
        <v>0.1050350116705569</v>
      </c>
      <c r="Y127" s="74" t="n">
        <v>1458</v>
      </c>
      <c r="Z127" s="77" t="n">
        <v>0.243081027009003</v>
      </c>
      <c r="AA127" s="74" t="n">
        <v>37</v>
      </c>
      <c r="AB127" s="75" t="n">
        <v>0.006168722907635879</v>
      </c>
      <c r="AC127" s="74" t="n">
        <v>836</v>
      </c>
      <c r="AD127" s="75" t="n">
        <v>0.1393797932644215</v>
      </c>
      <c r="AE127" s="74" t="n">
        <v>191</v>
      </c>
      <c r="AF127" s="75" t="n">
        <v>0.2284688995215311</v>
      </c>
      <c r="AG127" s="74" t="n">
        <v>786</v>
      </c>
      <c r="AH127" s="75" t="n">
        <v>0.9401913875598086</v>
      </c>
      <c r="AI127" s="78" t="n">
        <v>883</v>
      </c>
      <c r="AJ127" s="75" t="n">
        <v>0.1472157385795265</v>
      </c>
      <c r="AK127" s="78" t="n">
        <v>58</v>
      </c>
      <c r="AL127" s="75" t="n">
        <v>0.9093997734994338</v>
      </c>
      <c r="AM127" s="78" t="n">
        <v>874</v>
      </c>
      <c r="AN127" s="78" t="n">
        <v>803</v>
      </c>
      <c r="AO127" s="75" t="n">
        <v>0.1338779593197733</v>
      </c>
      <c r="AP127" s="75" t="n">
        <v>0.9605263157894737</v>
      </c>
      <c r="AQ127" s="76" t="n">
        <v>0.96875</v>
      </c>
      <c r="AR127" s="78" t="n">
        <v>0</v>
      </c>
      <c r="AS127" s="78" t="n">
        <v>0</v>
      </c>
      <c r="AT127" s="78" t="n">
        <v>79</v>
      </c>
      <c r="AU127" s="78" t="n">
        <v>67</v>
      </c>
      <c r="AV127" s="78" t="n">
        <v>68</v>
      </c>
      <c r="AW127" s="78" t="n">
        <v>195</v>
      </c>
      <c r="AX127" s="75" t="n">
        <v>0.01117039013004335</v>
      </c>
      <c r="AY127" s="75" t="n">
        <v>0.01133711237079026</v>
      </c>
      <c r="AZ127" s="75" t="n">
        <v>0.03251083694564855</v>
      </c>
      <c r="BA127" s="75" t="n">
        <v>0.08468244084682441</v>
      </c>
      <c r="BB127" s="78" t="n">
        <v>0</v>
      </c>
      <c r="BC127" s="78" t="n">
        <v>0</v>
      </c>
      <c r="BD127" s="76" t="n">
        <v>1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46167</v>
      </c>
      <c r="D128" s="74" t="inlineStr">
        <is>
          <t>天籁·鸿蒙座舱</t>
        </is>
      </c>
      <c r="E128" s="74" t="n">
        <v>2802</v>
      </c>
      <c r="F128" s="74" t="n">
        <v>2616</v>
      </c>
      <c r="G128" s="75" t="n">
        <v>0.9336188436830836</v>
      </c>
      <c r="H128" s="74" t="n">
        <v>1172</v>
      </c>
      <c r="I128" s="76" t="n">
        <v>0.4182726623840114</v>
      </c>
      <c r="J128" s="74" t="n">
        <v>2915</v>
      </c>
      <c r="K128" s="74" t="n">
        <v>2867</v>
      </c>
      <c r="L128" s="75" t="n">
        <v>0.984</v>
      </c>
      <c r="M128" s="74" t="n">
        <v>16707</v>
      </c>
      <c r="N128" s="74" t="n">
        <v>16504</v>
      </c>
      <c r="O128" s="74" t="n">
        <v>16509</v>
      </c>
      <c r="P128" s="75" t="n">
        <v>0.9881486801939307</v>
      </c>
      <c r="Q128" s="74" t="n">
        <v>29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363</v>
      </c>
      <c r="X128" s="75" t="n">
        <v>0.1295503211991435</v>
      </c>
      <c r="Y128" s="74" t="n">
        <v>1020</v>
      </c>
      <c r="Z128" s="77" t="n">
        <v>0.3640256959314775</v>
      </c>
      <c r="AA128" s="74" t="n">
        <v>44</v>
      </c>
      <c r="AB128" s="75" t="n">
        <v>0.01570306923625981</v>
      </c>
      <c r="AC128" s="74" t="n">
        <v>379</v>
      </c>
      <c r="AD128" s="75" t="n">
        <v>0.1352605281941471</v>
      </c>
      <c r="AE128" s="74" t="n">
        <v>99</v>
      </c>
      <c r="AF128" s="75" t="n">
        <v>0.2612137203166227</v>
      </c>
      <c r="AG128" s="74" t="n">
        <v>366</v>
      </c>
      <c r="AH128" s="75" t="n">
        <v>0.9656992084432717</v>
      </c>
      <c r="AI128" s="78" t="n">
        <v>412</v>
      </c>
      <c r="AJ128" s="75" t="n">
        <v>0.1470378301213419</v>
      </c>
      <c r="AK128" s="78" t="n">
        <v>44</v>
      </c>
      <c r="AL128" s="75" t="n">
        <v>0.9053398058252428</v>
      </c>
      <c r="AM128" s="78" t="n">
        <v>403</v>
      </c>
      <c r="AN128" s="78" t="n">
        <v>373</v>
      </c>
      <c r="AO128" s="75" t="n">
        <v>0.1331192005710207</v>
      </c>
      <c r="AP128" s="75" t="n">
        <v>0.9841688654353562</v>
      </c>
      <c r="AQ128" s="76" t="n">
        <v>0.9680511182108626</v>
      </c>
      <c r="AR128" s="78" t="n">
        <v>0</v>
      </c>
      <c r="AS128" s="78" t="n">
        <v>0</v>
      </c>
      <c r="AT128" s="78" t="n">
        <v>52</v>
      </c>
      <c r="AU128" s="78" t="n">
        <v>46</v>
      </c>
      <c r="AV128" s="78" t="n">
        <v>47</v>
      </c>
      <c r="AW128" s="78" t="n">
        <v>85</v>
      </c>
      <c r="AX128" s="75" t="n">
        <v>0.01641684511063526</v>
      </c>
      <c r="AY128" s="75" t="n">
        <v>0.01677373304782298</v>
      </c>
      <c r="AZ128" s="75" t="n">
        <v>0.03033547466095646</v>
      </c>
      <c r="BA128" s="75" t="n">
        <v>0.1260053619302949</v>
      </c>
      <c r="BB128" s="78" t="n">
        <v>0</v>
      </c>
      <c r="BC128" s="78" t="n">
        <v>0</v>
      </c>
      <c r="BD128" s="76" t="n">
        <v>1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46168</v>
      </c>
      <c r="D129" s="74" t="n"/>
      <c r="E129" s="74" t="n">
        <v>50</v>
      </c>
      <c r="F129" s="74" t="n">
        <v>50</v>
      </c>
      <c r="G129" s="75" t="n">
        <v>1</v>
      </c>
      <c r="H129" s="74" t="n">
        <v>50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1</v>
      </c>
      <c r="N129" s="74" t="n">
        <v>0</v>
      </c>
      <c r="O129" s="74" t="n">
        <v>1</v>
      </c>
      <c r="P129" s="75" t="n">
        <v>1</v>
      </c>
      <c r="Q129" s="74" t="n">
        <v>0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15</v>
      </c>
      <c r="X129" s="75" t="n">
        <v>0.3</v>
      </c>
      <c r="Y129" s="74" t="n">
        <v>19</v>
      </c>
      <c r="Z129" s="77" t="n">
        <v>0.38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/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1</v>
      </c>
      <c r="BD129" s="76" t="inlineStr">
        <is>
          <t>-</t>
        </is>
      </c>
      <c r="BE129" s="76" t="inlineStr">
        <is>
          <t>-</t>
        </is>
      </c>
      <c r="BF129" s="76" t="n">
        <v>0.9858156028368794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46168</v>
      </c>
      <c r="D130" s="74" t="inlineStr">
        <is>
          <t>N6</t>
        </is>
      </c>
      <c r="E130" s="74" t="n">
        <v>2967</v>
      </c>
      <c r="F130" s="74" t="n">
        <v>2714</v>
      </c>
      <c r="G130" s="75" t="n">
        <v>0.9147286821705426</v>
      </c>
      <c r="H130" s="74" t="n">
        <v>1143</v>
      </c>
      <c r="I130" s="76" t="n">
        <v>0.3852376137512639</v>
      </c>
      <c r="J130" s="74" t="n">
        <v>2278</v>
      </c>
      <c r="K130" s="74" t="n">
        <v>2221</v>
      </c>
      <c r="L130" s="75" t="n">
        <v>0.975</v>
      </c>
      <c r="M130" s="74" t="n">
        <v>11908</v>
      </c>
      <c r="N130" s="74" t="n">
        <v>11917</v>
      </c>
      <c r="O130" s="74" t="n">
        <v>11776</v>
      </c>
      <c r="P130" s="75" t="n">
        <v>0.9889150151158885</v>
      </c>
      <c r="Q130" s="74" t="n">
        <v>17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409</v>
      </c>
      <c r="X130" s="75" t="n">
        <v>0.1378496798112572</v>
      </c>
      <c r="Y130" s="74" t="n">
        <v>1213</v>
      </c>
      <c r="Z130" s="77" t="n">
        <v>0.4088304684866869</v>
      </c>
      <c r="AA130" s="74" t="n">
        <v>33</v>
      </c>
      <c r="AB130" s="75" t="n">
        <v>0.01112234580384226</v>
      </c>
      <c r="AC130" s="74" t="n">
        <v>223</v>
      </c>
      <c r="AD130" s="75" t="n">
        <v>0.07516009437141895</v>
      </c>
      <c r="AE130" s="74" t="n">
        <v>45</v>
      </c>
      <c r="AF130" s="75" t="n">
        <v>0.2017937219730942</v>
      </c>
      <c r="AG130" s="74" t="n">
        <v>210</v>
      </c>
      <c r="AH130" s="75" t="n">
        <v>0.9417040358744395</v>
      </c>
      <c r="AI130" s="78" t="n">
        <v>240</v>
      </c>
      <c r="AJ130" s="75" t="n">
        <v>0.08088978766430738</v>
      </c>
      <c r="AK130" s="78" t="n">
        <v>25</v>
      </c>
      <c r="AL130" s="75" t="n">
        <v>0.8583333333333333</v>
      </c>
      <c r="AM130" s="78" t="n">
        <v>229</v>
      </c>
      <c r="AN130" s="78" t="n">
        <v>206</v>
      </c>
      <c r="AO130" s="75" t="n">
        <v>0.0694304010785305</v>
      </c>
      <c r="AP130" s="75" t="n">
        <v>0.9237668161434978</v>
      </c>
      <c r="AQ130" s="76" t="n">
        <v>0.9882352941176471</v>
      </c>
      <c r="AR130" s="78" t="n">
        <v>0</v>
      </c>
      <c r="AS130" s="78" t="n">
        <v>0</v>
      </c>
      <c r="AT130" s="78" t="n">
        <v>27</v>
      </c>
      <c r="AU130" s="78" t="n">
        <v>22</v>
      </c>
      <c r="AV130" s="78" t="n">
        <v>22</v>
      </c>
      <c r="AW130" s="78" t="n">
        <v>64</v>
      </c>
      <c r="AX130" s="75" t="n">
        <v>0.00741489720256151</v>
      </c>
      <c r="AY130" s="75" t="n">
        <v>0.00741489720256151</v>
      </c>
      <c r="AZ130" s="75" t="n">
        <v>0.0215706100438153</v>
      </c>
      <c r="BA130" s="75" t="n">
        <v>0.1067961165048544</v>
      </c>
      <c r="BB130" s="78" t="n">
        <v>0</v>
      </c>
      <c r="BC130" s="78" t="n">
        <v>0</v>
      </c>
      <c r="BD130" s="76" t="n">
        <v>0.96875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46168</v>
      </c>
      <c r="D131" s="74" t="inlineStr">
        <is>
          <t>N7</t>
        </is>
      </c>
      <c r="E131" s="74" t="n">
        <v>2075</v>
      </c>
      <c r="F131" s="74" t="n">
        <v>1844</v>
      </c>
      <c r="G131" s="75" t="n">
        <v>0.8886746987951807</v>
      </c>
      <c r="H131" s="74" t="n">
        <v>922</v>
      </c>
      <c r="I131" s="76" t="n">
        <v>0.4443373493975903</v>
      </c>
      <c r="J131" s="74" t="n">
        <v>1715</v>
      </c>
      <c r="K131" s="74" t="n">
        <v>1687</v>
      </c>
      <c r="L131" s="75" t="n">
        <v>0.984</v>
      </c>
      <c r="M131" s="74" t="n">
        <v>9276</v>
      </c>
      <c r="N131" s="74" t="n">
        <v>9249</v>
      </c>
      <c r="O131" s="74" t="n">
        <v>9186</v>
      </c>
      <c r="P131" s="75" t="n">
        <v>0.9902975420439845</v>
      </c>
      <c r="Q131" s="74" t="n">
        <v>12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378</v>
      </c>
      <c r="X131" s="75" t="n">
        <v>0.1821686746987952</v>
      </c>
      <c r="Y131" s="74" t="n">
        <v>965</v>
      </c>
      <c r="Z131" s="77" t="n">
        <v>0.4650602409638554</v>
      </c>
      <c r="AA131" s="74" t="n">
        <v>8</v>
      </c>
      <c r="AB131" s="75" t="n">
        <v>0.003855421686746988</v>
      </c>
      <c r="AC131" s="74" t="n">
        <v>204</v>
      </c>
      <c r="AD131" s="75" t="n">
        <v>0.0983132530120482</v>
      </c>
      <c r="AE131" s="74" t="n">
        <v>57</v>
      </c>
      <c r="AF131" s="75" t="n">
        <v>0.2794117647058824</v>
      </c>
      <c r="AG131" s="74" t="n">
        <v>193</v>
      </c>
      <c r="AH131" s="75" t="n">
        <v>0.946078431372549</v>
      </c>
      <c r="AI131" s="78" t="n">
        <v>199</v>
      </c>
      <c r="AJ131" s="75" t="n">
        <v>0.09590361445783133</v>
      </c>
      <c r="AK131" s="78" t="n">
        <v>21</v>
      </c>
      <c r="AL131" s="75" t="n">
        <v>0.8793969849246231</v>
      </c>
      <c r="AM131" s="78" t="n">
        <v>198</v>
      </c>
      <c r="AN131" s="78" t="n">
        <v>175</v>
      </c>
      <c r="AO131" s="75" t="n">
        <v>0.08433734939759036</v>
      </c>
      <c r="AP131" s="75" t="n">
        <v>0.8578431372549019</v>
      </c>
      <c r="AQ131" s="76" t="n">
        <v>0.9774011299435028</v>
      </c>
      <c r="AR131" s="78" t="n">
        <v>0</v>
      </c>
      <c r="AS131" s="78" t="n">
        <v>0</v>
      </c>
      <c r="AT131" s="78" t="n">
        <v>39</v>
      </c>
      <c r="AU131" s="78" t="n">
        <v>35</v>
      </c>
      <c r="AV131" s="78" t="n">
        <v>34</v>
      </c>
      <c r="AW131" s="78" t="n">
        <v>47</v>
      </c>
      <c r="AX131" s="75" t="n">
        <v>0.01686746987951807</v>
      </c>
      <c r="AY131" s="75" t="n">
        <v>0.0163855421686747</v>
      </c>
      <c r="AZ131" s="75" t="n">
        <v>0.02265060240963855</v>
      </c>
      <c r="BA131" s="75" t="n">
        <v>0.1942857142857143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46168</v>
      </c>
      <c r="D132" s="74" t="inlineStr">
        <is>
          <t>NX8</t>
        </is>
      </c>
      <c r="E132" s="74" t="n">
        <v>5932</v>
      </c>
      <c r="F132" s="74" t="n">
        <v>5419</v>
      </c>
      <c r="G132" s="75" t="n">
        <v>0.9135198921105866</v>
      </c>
      <c r="H132" s="74" t="n">
        <v>1936</v>
      </c>
      <c r="I132" s="76" t="n">
        <v>0.3263654753877276</v>
      </c>
      <c r="J132" s="74" t="n">
        <v>5048</v>
      </c>
      <c r="K132" s="74" t="n">
        <v>4960</v>
      </c>
      <c r="L132" s="75" t="n">
        <v>0.983</v>
      </c>
      <c r="M132" s="74" t="n">
        <v>25540</v>
      </c>
      <c r="N132" s="74" t="n">
        <v>25498</v>
      </c>
      <c r="O132" s="74" t="n">
        <v>25274</v>
      </c>
      <c r="P132" s="75" t="n">
        <v>0.989584964761159</v>
      </c>
      <c r="Q132" s="74" t="n">
        <v>42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605</v>
      </c>
      <c r="X132" s="75" t="n">
        <v>0.1019892110586649</v>
      </c>
      <c r="Y132" s="74" t="n">
        <v>1909</v>
      </c>
      <c r="Z132" s="77" t="n">
        <v>0.321813890761969</v>
      </c>
      <c r="AA132" s="74" t="n">
        <v>52</v>
      </c>
      <c r="AB132" s="75" t="n">
        <v>0.008766014834794335</v>
      </c>
      <c r="AC132" s="74" t="n">
        <v>853</v>
      </c>
      <c r="AD132" s="75" t="n">
        <v>0.1437963587322994</v>
      </c>
      <c r="AE132" s="74" t="n">
        <v>151</v>
      </c>
      <c r="AF132" s="75" t="n">
        <v>0.1770222743259086</v>
      </c>
      <c r="AG132" s="74" t="n">
        <v>788</v>
      </c>
      <c r="AH132" s="75" t="n">
        <v>0.9237983587338804</v>
      </c>
      <c r="AI132" s="78" t="n">
        <v>897</v>
      </c>
      <c r="AJ132" s="75" t="n">
        <v>0.1512137559002023</v>
      </c>
      <c r="AK132" s="78" t="n">
        <v>80</v>
      </c>
      <c r="AL132" s="75" t="n">
        <v>0.919732441471572</v>
      </c>
      <c r="AM132" s="78" t="n">
        <v>888</v>
      </c>
      <c r="AN132" s="78" t="n">
        <v>825</v>
      </c>
      <c r="AO132" s="75" t="n">
        <v>0.1390761968981794</v>
      </c>
      <c r="AP132" s="75" t="n">
        <v>0.9671746776084408</v>
      </c>
      <c r="AQ132" s="76" t="n">
        <v>0.9675174013921114</v>
      </c>
      <c r="AR132" s="78" t="n">
        <v>0</v>
      </c>
      <c r="AS132" s="78" t="n">
        <v>0</v>
      </c>
      <c r="AT132" s="78" t="n">
        <v>73</v>
      </c>
      <c r="AU132" s="78" t="n">
        <v>55</v>
      </c>
      <c r="AV132" s="78" t="n">
        <v>61</v>
      </c>
      <c r="AW132" s="78" t="n">
        <v>186</v>
      </c>
      <c r="AX132" s="75" t="n">
        <v>0.009271746459878624</v>
      </c>
      <c r="AY132" s="75" t="n">
        <v>0.0102832097100472</v>
      </c>
      <c r="AZ132" s="75" t="n">
        <v>0.03135536075522589</v>
      </c>
      <c r="BA132" s="75" t="n">
        <v>0.07393939393939394</v>
      </c>
      <c r="BB132" s="78" t="n">
        <v>0</v>
      </c>
      <c r="BC132" s="78" t="n">
        <v>0</v>
      </c>
      <c r="BD132" s="76" t="n">
        <v>0.9782608695652174</v>
      </c>
      <c r="BE132" s="76" t="n">
        <v>0.9629629629629629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46168</v>
      </c>
      <c r="D133" s="74" t="inlineStr">
        <is>
          <t>天籁·鸿蒙座舱</t>
        </is>
      </c>
      <c r="E133" s="74" t="n">
        <v>3191</v>
      </c>
      <c r="F133" s="74" t="n">
        <v>2934</v>
      </c>
      <c r="G133" s="75" t="n">
        <v>0.9194609840175494</v>
      </c>
      <c r="H133" s="74" t="n">
        <v>1467</v>
      </c>
      <c r="I133" s="76" t="n">
        <v>0.4597304920087747</v>
      </c>
      <c r="J133" s="74" t="n">
        <v>3493</v>
      </c>
      <c r="K133" s="74" t="n">
        <v>3411</v>
      </c>
      <c r="L133" s="75" t="n">
        <v>0.977</v>
      </c>
      <c r="M133" s="74" t="n">
        <v>16536</v>
      </c>
      <c r="N133" s="74" t="n">
        <v>16527</v>
      </c>
      <c r="O133" s="74" t="n">
        <v>16332</v>
      </c>
      <c r="P133" s="75" t="n">
        <v>0.9876632801161103</v>
      </c>
      <c r="Q133" s="74" t="n">
        <v>31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457</v>
      </c>
      <c r="X133" s="75" t="n">
        <v>0.1432152930115951</v>
      </c>
      <c r="Y133" s="74" t="n">
        <v>1274</v>
      </c>
      <c r="Z133" s="77" t="n">
        <v>0.3992478846756503</v>
      </c>
      <c r="AA133" s="74" t="n">
        <v>54</v>
      </c>
      <c r="AB133" s="75" t="n">
        <v>0.01692259479786901</v>
      </c>
      <c r="AC133" s="74" t="n">
        <v>419</v>
      </c>
      <c r="AD133" s="75" t="n">
        <v>0.1313068003760577</v>
      </c>
      <c r="AE133" s="74" t="n">
        <v>92</v>
      </c>
      <c r="AF133" s="75" t="n">
        <v>0.2195704057279236</v>
      </c>
      <c r="AG133" s="74" t="n">
        <v>397</v>
      </c>
      <c r="AH133" s="75" t="n">
        <v>0.9474940334128878</v>
      </c>
      <c r="AI133" s="78" t="n">
        <v>442</v>
      </c>
      <c r="AJ133" s="75" t="n">
        <v>0.1385145722344093</v>
      </c>
      <c r="AK133" s="78" t="n">
        <v>47</v>
      </c>
      <c r="AL133" s="75" t="n">
        <v>0.9457013574660633</v>
      </c>
      <c r="AM133" s="78" t="n">
        <v>438</v>
      </c>
      <c r="AN133" s="78" t="n">
        <v>418</v>
      </c>
      <c r="AO133" s="75" t="n">
        <v>0.1309934189909119</v>
      </c>
      <c r="AP133" s="75" t="n">
        <v>0.9976133651551312</v>
      </c>
      <c r="AQ133" s="76" t="n">
        <v>0.9481865284974094</v>
      </c>
      <c r="AR133" s="78" t="n">
        <v>0</v>
      </c>
      <c r="AS133" s="78" t="n">
        <v>0</v>
      </c>
      <c r="AT133" s="78" t="n">
        <v>56</v>
      </c>
      <c r="AU133" s="78" t="n">
        <v>53</v>
      </c>
      <c r="AV133" s="78" t="n">
        <v>55</v>
      </c>
      <c r="AW133" s="78" t="n">
        <v>82</v>
      </c>
      <c r="AX133" s="75" t="n">
        <v>0.01660921341272328</v>
      </c>
      <c r="AY133" s="75" t="n">
        <v>0.01723597618301473</v>
      </c>
      <c r="AZ133" s="75" t="n">
        <v>0.02569727358194923</v>
      </c>
      <c r="BA133" s="75" t="n">
        <v>0.131578947368421</v>
      </c>
      <c r="BB133" s="78" t="n">
        <v>0</v>
      </c>
      <c r="BC133" s="78" t="n">
        <v>0</v>
      </c>
      <c r="BD133" s="76" t="n">
        <v>1</v>
      </c>
      <c r="BE133" s="76" t="n">
        <v>1</v>
      </c>
      <c r="BF133" s="76" t="inlineStr">
        <is>
          <t>-</t>
        </is>
      </c>
    </row>
    <row r="134" ht="19.55" customHeight="1">
      <c r="A134" s="79" t="n">
        <v>131</v>
      </c>
      <c r="B134" s="74" t="inlineStr">
        <is>
          <t>全国</t>
        </is>
      </c>
      <c r="C134" s="80" t="n">
        <v>46169</v>
      </c>
      <c r="D134" s="74" t="n"/>
      <c r="E134" s="74" t="n">
        <v>32</v>
      </c>
      <c r="F134" s="74" t="n">
        <v>32</v>
      </c>
      <c r="G134" s="75" t="n">
        <v>1</v>
      </c>
      <c r="H134" s="74" t="n">
        <v>32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1</v>
      </c>
      <c r="N134" s="74" t="n">
        <v>0</v>
      </c>
      <c r="O134" s="74" t="n">
        <v>0</v>
      </c>
      <c r="P134" s="75" t="n">
        <v>0</v>
      </c>
      <c r="Q134" s="74" t="n">
        <v>1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19</v>
      </c>
      <c r="X134" s="75" t="n">
        <v>0.59375</v>
      </c>
      <c r="Y134" s="74" t="n">
        <v>9</v>
      </c>
      <c r="Z134" s="77" t="n">
        <v>0.28125</v>
      </c>
      <c r="AA134" s="74" t="n">
        <v>0</v>
      </c>
      <c r="AB134" s="75" t="n">
        <v>0</v>
      </c>
      <c r="AC134" s="74" t="n">
        <v>1</v>
      </c>
      <c r="AD134" s="75" t="n">
        <v>0.03125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0</v>
      </c>
      <c r="BD134" s="76" t="inlineStr">
        <is>
          <t>-</t>
        </is>
      </c>
      <c r="BE134" s="76" t="inlineStr">
        <is>
          <t>-</t>
        </is>
      </c>
      <c r="BF134" s="76" t="n">
        <v>0.9920634920634921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46169</v>
      </c>
      <c r="D135" s="74" t="inlineStr">
        <is>
          <t>N6</t>
        </is>
      </c>
      <c r="E135" s="74" t="n">
        <v>3216</v>
      </c>
      <c r="F135" s="74" t="n">
        <v>2866</v>
      </c>
      <c r="G135" s="75" t="n">
        <v>0.8911691542288557</v>
      </c>
      <c r="H135" s="74" t="n">
        <v>1632</v>
      </c>
      <c r="I135" s="76" t="n">
        <v>0.5074626865671642</v>
      </c>
      <c r="J135" s="74" t="n">
        <v>3740</v>
      </c>
      <c r="K135" s="74" t="n">
        <v>3678</v>
      </c>
      <c r="L135" s="75" t="n">
        <v>0.983</v>
      </c>
      <c r="M135" s="74" t="n">
        <v>14608</v>
      </c>
      <c r="N135" s="74" t="n">
        <v>14176</v>
      </c>
      <c r="O135" s="74" t="n">
        <v>14398</v>
      </c>
      <c r="P135" s="75" t="n">
        <v>0.9856243154435925</v>
      </c>
      <c r="Q135" s="74" t="n">
        <v>22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161</v>
      </c>
      <c r="X135" s="75" t="n">
        <v>0.05006218905472637</v>
      </c>
      <c r="Y135" s="74" t="n">
        <v>759</v>
      </c>
      <c r="Z135" s="77" t="n">
        <v>0.2360074626865672</v>
      </c>
      <c r="AA135" s="74" t="n">
        <v>41</v>
      </c>
      <c r="AB135" s="75" t="n">
        <v>0.01274875621890547</v>
      </c>
      <c r="AC135" s="74" t="n">
        <v>215</v>
      </c>
      <c r="AD135" s="75" t="n">
        <v>0.06685323383084577</v>
      </c>
      <c r="AE135" s="74" t="n">
        <v>45</v>
      </c>
      <c r="AF135" s="75" t="n">
        <v>0.2093023255813954</v>
      </c>
      <c r="AG135" s="74" t="n">
        <v>206</v>
      </c>
      <c r="AH135" s="75" t="n">
        <v>0.9581395348837209</v>
      </c>
      <c r="AI135" s="78" t="n">
        <v>237</v>
      </c>
      <c r="AJ135" s="75" t="n">
        <v>0.07369402985074627</v>
      </c>
      <c r="AK135" s="78" t="n">
        <v>21</v>
      </c>
      <c r="AL135" s="75" t="n">
        <v>0.869198312236287</v>
      </c>
      <c r="AM135" s="78" t="n">
        <v>230</v>
      </c>
      <c r="AN135" s="78" t="n">
        <v>206</v>
      </c>
      <c r="AO135" s="75" t="n">
        <v>0.0640547263681592</v>
      </c>
      <c r="AP135" s="75" t="n">
        <v>0.9581395348837209</v>
      </c>
      <c r="AQ135" s="76" t="n">
        <v>0.9776785714285714</v>
      </c>
      <c r="AR135" s="78" t="n">
        <v>0</v>
      </c>
      <c r="AS135" s="78" t="n">
        <v>0</v>
      </c>
      <c r="AT135" s="78" t="n">
        <v>37</v>
      </c>
      <c r="AU135" s="78" t="n">
        <v>35</v>
      </c>
      <c r="AV135" s="78" t="n">
        <v>37</v>
      </c>
      <c r="AW135" s="78" t="n">
        <v>54</v>
      </c>
      <c r="AX135" s="75" t="n">
        <v>0.01088308457711443</v>
      </c>
      <c r="AY135" s="75" t="n">
        <v>0.01150497512437811</v>
      </c>
      <c r="AZ135" s="75" t="n">
        <v>0.0167910447761194</v>
      </c>
      <c r="BA135" s="75" t="n">
        <v>0.1796116504854369</v>
      </c>
      <c r="BB135" s="78" t="n">
        <v>0</v>
      </c>
      <c r="BC135" s="78" t="n">
        <v>0</v>
      </c>
      <c r="BD135" s="76" t="n">
        <v>1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46169</v>
      </c>
      <c r="D136" s="74" t="inlineStr">
        <is>
          <t>N7</t>
        </is>
      </c>
      <c r="E136" s="74" t="n">
        <v>1830</v>
      </c>
      <c r="F136" s="74" t="n">
        <v>1689</v>
      </c>
      <c r="G136" s="75" t="n">
        <v>0.9229508196721311</v>
      </c>
      <c r="H136" s="74" t="n">
        <v>901</v>
      </c>
      <c r="I136" s="76" t="n">
        <v>0.4923497267759563</v>
      </c>
      <c r="J136" s="74" t="n">
        <v>1806</v>
      </c>
      <c r="K136" s="74" t="n">
        <v>1767</v>
      </c>
      <c r="L136" s="75" t="n">
        <v>0.978</v>
      </c>
      <c r="M136" s="74" t="n">
        <v>8952</v>
      </c>
      <c r="N136" s="74" t="n">
        <v>8823</v>
      </c>
      <c r="O136" s="74" t="n">
        <v>8836</v>
      </c>
      <c r="P136" s="75" t="n">
        <v>0.9870420017873101</v>
      </c>
      <c r="Q136" s="74" t="n">
        <v>24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146</v>
      </c>
      <c r="X136" s="75" t="n">
        <v>0.07978142076502732</v>
      </c>
      <c r="Y136" s="74" t="n">
        <v>493</v>
      </c>
      <c r="Z136" s="77" t="n">
        <v>0.2693989071038251</v>
      </c>
      <c r="AA136" s="74" t="n">
        <v>11</v>
      </c>
      <c r="AB136" s="75" t="n">
        <v>0.006010928961748634</v>
      </c>
      <c r="AC136" s="74" t="n">
        <v>202</v>
      </c>
      <c r="AD136" s="75" t="n">
        <v>0.1103825136612022</v>
      </c>
      <c r="AE136" s="74" t="n">
        <v>44</v>
      </c>
      <c r="AF136" s="75" t="n">
        <v>0.2178217821782178</v>
      </c>
      <c r="AG136" s="74" t="n">
        <v>186</v>
      </c>
      <c r="AH136" s="75" t="n">
        <v>0.9207920792079208</v>
      </c>
      <c r="AI136" s="78" t="n">
        <v>196</v>
      </c>
      <c r="AJ136" s="75" t="n">
        <v>0.107103825136612</v>
      </c>
      <c r="AK136" s="78" t="n">
        <v>19</v>
      </c>
      <c r="AL136" s="75" t="n">
        <v>0.8571428571428571</v>
      </c>
      <c r="AM136" s="78" t="n">
        <v>193</v>
      </c>
      <c r="AN136" s="78" t="n">
        <v>168</v>
      </c>
      <c r="AO136" s="75" t="n">
        <v>0.09180327868852459</v>
      </c>
      <c r="AP136" s="75" t="n">
        <v>0.8316831683168316</v>
      </c>
      <c r="AQ136" s="76" t="n">
        <v>0.9748743718592965</v>
      </c>
      <c r="AR136" s="78" t="n">
        <v>0</v>
      </c>
      <c r="AS136" s="78" t="n">
        <v>0</v>
      </c>
      <c r="AT136" s="78" t="n">
        <v>36</v>
      </c>
      <c r="AU136" s="78" t="n">
        <v>26</v>
      </c>
      <c r="AV136" s="78" t="n">
        <v>26</v>
      </c>
      <c r="AW136" s="78" t="n">
        <v>53</v>
      </c>
      <c r="AX136" s="75" t="n">
        <v>0.01420765027322404</v>
      </c>
      <c r="AY136" s="75" t="n">
        <v>0.01420765027322404</v>
      </c>
      <c r="AZ136" s="75" t="n">
        <v>0.02896174863387978</v>
      </c>
      <c r="BA136" s="75" t="n">
        <v>0.1547619047619048</v>
      </c>
      <c r="BB136" s="78" t="n">
        <v>0</v>
      </c>
      <c r="BC136" s="78" t="n">
        <v>0</v>
      </c>
      <c r="BD136" s="76" t="n">
        <v>1</v>
      </c>
      <c r="BE136" s="76" t="n">
        <v>1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46169</v>
      </c>
      <c r="D137" s="74" t="inlineStr">
        <is>
          <t>NX8</t>
        </is>
      </c>
      <c r="E137" s="74" t="n">
        <v>4940</v>
      </c>
      <c r="F137" s="74" t="n">
        <v>4545</v>
      </c>
      <c r="G137" s="75" t="n">
        <v>0.9200404858299596</v>
      </c>
      <c r="H137" s="74" t="n">
        <v>1727</v>
      </c>
      <c r="I137" s="76" t="n">
        <v>0.3495951417004048</v>
      </c>
      <c r="J137" s="74" t="n">
        <v>4094</v>
      </c>
      <c r="K137" s="74" t="n">
        <v>4021</v>
      </c>
      <c r="L137" s="75" t="n">
        <v>0.982</v>
      </c>
      <c r="M137" s="74" t="n">
        <v>24207</v>
      </c>
      <c r="N137" s="74" t="n">
        <v>23382</v>
      </c>
      <c r="O137" s="74" t="n">
        <v>23868</v>
      </c>
      <c r="P137" s="75" t="n">
        <v>0.9859957863427934</v>
      </c>
      <c r="Q137" s="74" t="n">
        <v>53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275</v>
      </c>
      <c r="X137" s="75" t="n">
        <v>0.05566801619433198</v>
      </c>
      <c r="Y137" s="74" t="n">
        <v>896</v>
      </c>
      <c r="Z137" s="77" t="n">
        <v>0.1813765182186235</v>
      </c>
      <c r="AA137" s="74" t="n">
        <v>37</v>
      </c>
      <c r="AB137" s="75" t="n">
        <v>0.007489878542510121</v>
      </c>
      <c r="AC137" s="74" t="n">
        <v>905</v>
      </c>
      <c r="AD137" s="75" t="n">
        <v>0.1831983805668016</v>
      </c>
      <c r="AE137" s="74" t="n">
        <v>173</v>
      </c>
      <c r="AF137" s="75" t="n">
        <v>0.1911602209944751</v>
      </c>
      <c r="AG137" s="74" t="n">
        <v>842</v>
      </c>
      <c r="AH137" s="75" t="n">
        <v>0.9303867403314917</v>
      </c>
      <c r="AI137" s="78" t="n">
        <v>934</v>
      </c>
      <c r="AJ137" s="75" t="n">
        <v>0.1890688259109312</v>
      </c>
      <c r="AK137" s="78" t="n">
        <v>59</v>
      </c>
      <c r="AL137" s="75" t="n">
        <v>0.8811563169164882</v>
      </c>
      <c r="AM137" s="78" t="n">
        <v>923</v>
      </c>
      <c r="AN137" s="78" t="n">
        <v>823</v>
      </c>
      <c r="AO137" s="75" t="n">
        <v>0.1665991902834008</v>
      </c>
      <c r="AP137" s="75" t="n">
        <v>0.9093922651933701</v>
      </c>
      <c r="AQ137" s="76" t="n">
        <v>0.9787735849056604</v>
      </c>
      <c r="AR137" s="78" t="n">
        <v>0</v>
      </c>
      <c r="AS137" s="78" t="n">
        <v>0</v>
      </c>
      <c r="AT137" s="78" t="n">
        <v>90</v>
      </c>
      <c r="AU137" s="78" t="n">
        <v>78</v>
      </c>
      <c r="AV137" s="78" t="n">
        <v>80</v>
      </c>
      <c r="AW137" s="78" t="n">
        <v>189</v>
      </c>
      <c r="AX137" s="75" t="n">
        <v>0.01578947368421053</v>
      </c>
      <c r="AY137" s="75" t="n">
        <v>0.01619433198380567</v>
      </c>
      <c r="AZ137" s="75" t="n">
        <v>0.03825910931174089</v>
      </c>
      <c r="BA137" s="75" t="n">
        <v>0.09720534629404617</v>
      </c>
      <c r="BB137" s="78" t="n">
        <v>0</v>
      </c>
      <c r="BC137" s="78" t="n">
        <v>0</v>
      </c>
      <c r="BD137" s="76" t="n">
        <v>0.9872611464968153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46169</v>
      </c>
      <c r="D138" s="74" t="inlineStr">
        <is>
          <t>天籁·鸿蒙座舱</t>
        </is>
      </c>
      <c r="E138" s="74" t="n">
        <v>2627</v>
      </c>
      <c r="F138" s="74" t="n">
        <v>2405</v>
      </c>
      <c r="G138" s="75" t="n">
        <v>0.9154929577464789</v>
      </c>
      <c r="H138" s="74" t="n">
        <v>1166</v>
      </c>
      <c r="I138" s="76" t="n">
        <v>0.4438523030072326</v>
      </c>
      <c r="J138" s="74" t="n">
        <v>2959</v>
      </c>
      <c r="K138" s="74" t="n">
        <v>2880</v>
      </c>
      <c r="L138" s="75" t="n">
        <v>0.973</v>
      </c>
      <c r="M138" s="74" t="n">
        <v>16056</v>
      </c>
      <c r="N138" s="74" t="n">
        <v>15657</v>
      </c>
      <c r="O138" s="74" t="n">
        <v>15817</v>
      </c>
      <c r="P138" s="75" t="n">
        <v>0.9851145989038366</v>
      </c>
      <c r="Q138" s="74" t="n">
        <v>32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172</v>
      </c>
      <c r="X138" s="75" t="n">
        <v>0.06547392462885421</v>
      </c>
      <c r="Y138" s="74" t="n">
        <v>659</v>
      </c>
      <c r="Z138" s="77" t="n">
        <v>0.25085649029311</v>
      </c>
      <c r="AA138" s="74" t="n">
        <v>55</v>
      </c>
      <c r="AB138" s="75" t="n">
        <v>0.02093642938713361</v>
      </c>
      <c r="AC138" s="74" t="n">
        <v>435</v>
      </c>
      <c r="AD138" s="75" t="n">
        <v>0.1655881233346022</v>
      </c>
      <c r="AE138" s="74" t="n">
        <v>83</v>
      </c>
      <c r="AF138" s="75" t="n">
        <v>0.1908045977011494</v>
      </c>
      <c r="AG138" s="74" t="n">
        <v>416</v>
      </c>
      <c r="AH138" s="75" t="n">
        <v>0.9563218390804598</v>
      </c>
      <c r="AI138" s="78" t="n">
        <v>467</v>
      </c>
      <c r="AJ138" s="75" t="n">
        <v>0.177769318614389</v>
      </c>
      <c r="AK138" s="78" t="n">
        <v>48</v>
      </c>
      <c r="AL138" s="75" t="n">
        <v>0.9336188436830836</v>
      </c>
      <c r="AM138" s="78" t="n">
        <v>465</v>
      </c>
      <c r="AN138" s="78" t="n">
        <v>436</v>
      </c>
      <c r="AO138" s="75" t="n">
        <v>0.1659687856870956</v>
      </c>
      <c r="AP138" s="75" t="n">
        <v>1.002298850574713</v>
      </c>
      <c r="AQ138" s="76" t="n">
        <v>0.9813519813519813</v>
      </c>
      <c r="AR138" s="78" t="n">
        <v>0</v>
      </c>
      <c r="AS138" s="78" t="n">
        <v>0</v>
      </c>
      <c r="AT138" s="78" t="n">
        <v>44</v>
      </c>
      <c r="AU138" s="78" t="n">
        <v>36</v>
      </c>
      <c r="AV138" s="78" t="n">
        <v>36</v>
      </c>
      <c r="AW138" s="78" t="n">
        <v>88</v>
      </c>
      <c r="AX138" s="75" t="n">
        <v>0.01370384468976018</v>
      </c>
      <c r="AY138" s="75" t="n">
        <v>0.01370384468976018</v>
      </c>
      <c r="AZ138" s="75" t="n">
        <v>0.03349828701941378</v>
      </c>
      <c r="BA138" s="75" t="n">
        <v>0.08256880733944955</v>
      </c>
      <c r="BB138" s="78" t="n">
        <v>0</v>
      </c>
      <c r="BC138" s="78" t="n">
        <v>0</v>
      </c>
      <c r="BD138" s="76" t="n">
        <v>0.9736842105263158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46170</v>
      </c>
      <c r="D139" s="74" t="n"/>
      <c r="E139" s="74" t="n">
        <v>32</v>
      </c>
      <c r="F139" s="74" t="n">
        <v>32</v>
      </c>
      <c r="G139" s="75" t="n">
        <v>1</v>
      </c>
      <c r="H139" s="74" t="n">
        <v>32</v>
      </c>
      <c r="I139" s="76" t="n">
        <v>1</v>
      </c>
      <c r="J139" s="74" t="n">
        <v>0</v>
      </c>
      <c r="K139" s="74" t="n">
        <v>0</v>
      </c>
      <c r="L139" s="75" t="n">
        <v>0</v>
      </c>
      <c r="M139" s="74" t="n">
        <v>4</v>
      </c>
      <c r="N139" s="74" t="n">
        <v>0</v>
      </c>
      <c r="O139" s="74" t="n">
        <v>0</v>
      </c>
      <c r="P139" s="75" t="n">
        <v>0</v>
      </c>
      <c r="Q139" s="74" t="n">
        <v>4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20</v>
      </c>
      <c r="X139" s="75" t="n">
        <v>0.625</v>
      </c>
      <c r="Y139" s="74" t="n">
        <v>13</v>
      </c>
      <c r="Z139" s="77" t="n">
        <v>0.40625</v>
      </c>
      <c r="AA139" s="74" t="n">
        <v>0</v>
      </c>
      <c r="AB139" s="75" t="n">
        <v>0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>
        <v>0</v>
      </c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1</v>
      </c>
      <c r="BD139" s="76" t="inlineStr">
        <is>
          <t>-</t>
        </is>
      </c>
      <c r="BE139" s="76" t="inlineStr">
        <is>
          <t>-</t>
        </is>
      </c>
      <c r="BF139" s="76" t="n">
        <v>0.9655172413793104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46170</v>
      </c>
      <c r="D140" s="74" t="inlineStr">
        <is>
          <t>N6</t>
        </is>
      </c>
      <c r="E140" s="74" t="n">
        <v>3555</v>
      </c>
      <c r="F140" s="74" t="n">
        <v>3227</v>
      </c>
      <c r="G140" s="75" t="n">
        <v>0.9077355836849508</v>
      </c>
      <c r="H140" s="74" t="n">
        <v>1833</v>
      </c>
      <c r="I140" s="76" t="n">
        <v>0.5156118143459916</v>
      </c>
      <c r="J140" s="74" t="n">
        <v>3425</v>
      </c>
      <c r="K140" s="74" t="n">
        <v>3360</v>
      </c>
      <c r="L140" s="75" t="n">
        <v>0.981</v>
      </c>
      <c r="M140" s="74" t="n">
        <v>13613</v>
      </c>
      <c r="N140" s="74" t="n">
        <v>13604</v>
      </c>
      <c r="O140" s="74" t="n">
        <v>13468</v>
      </c>
      <c r="P140" s="75" t="n">
        <v>0.9893484169543818</v>
      </c>
      <c r="Q140" s="74" t="n">
        <v>12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359</v>
      </c>
      <c r="X140" s="75" t="n">
        <v>0.1009845288326301</v>
      </c>
      <c r="Y140" s="74" t="n">
        <v>971</v>
      </c>
      <c r="Z140" s="77" t="n">
        <v>0.2731364275668073</v>
      </c>
      <c r="AA140" s="74" t="n">
        <v>25</v>
      </c>
      <c r="AB140" s="75" t="n">
        <v>0.007032348804500703</v>
      </c>
      <c r="AC140" s="74" t="n">
        <v>237</v>
      </c>
      <c r="AD140" s="75" t="n">
        <v>0.06666666666666667</v>
      </c>
      <c r="AE140" s="74" t="n">
        <v>30</v>
      </c>
      <c r="AF140" s="75" t="n">
        <v>0.1265822784810127</v>
      </c>
      <c r="AG140" s="74" t="n">
        <v>219</v>
      </c>
      <c r="AH140" s="75" t="n">
        <v>0.9240506329113924</v>
      </c>
      <c r="AI140" s="78" t="n">
        <v>235</v>
      </c>
      <c r="AJ140" s="75" t="n">
        <v>0.06610407876230662</v>
      </c>
      <c r="AK140" s="78" t="n">
        <v>17</v>
      </c>
      <c r="AL140" s="75" t="n">
        <v>0.8808510638297873</v>
      </c>
      <c r="AM140" s="78" t="n">
        <v>227</v>
      </c>
      <c r="AN140" s="78" t="n">
        <v>207</v>
      </c>
      <c r="AO140" s="75" t="n">
        <v>0.05822784810126582</v>
      </c>
      <c r="AP140" s="75" t="n">
        <v>0.8734177215189873</v>
      </c>
      <c r="AQ140" s="76" t="n">
        <v>0.9655172413793104</v>
      </c>
      <c r="AR140" s="78" t="n">
        <v>0</v>
      </c>
      <c r="AS140" s="78" t="n">
        <v>0</v>
      </c>
      <c r="AT140" s="78" t="n">
        <v>42</v>
      </c>
      <c r="AU140" s="78" t="n">
        <v>41</v>
      </c>
      <c r="AV140" s="78" t="n">
        <v>42</v>
      </c>
      <c r="AW140" s="78" t="n">
        <v>63</v>
      </c>
      <c r="AX140" s="75" t="n">
        <v>0.01153305203938115</v>
      </c>
      <c r="AY140" s="75" t="n">
        <v>0.01181434599156118</v>
      </c>
      <c r="AZ140" s="75" t="n">
        <v>0.01772151898734177</v>
      </c>
      <c r="BA140" s="75" t="n">
        <v>0.2028985507246377</v>
      </c>
      <c r="BB140" s="78" t="n">
        <v>0</v>
      </c>
      <c r="BC140" s="78" t="n">
        <v>0</v>
      </c>
      <c r="BD140" s="76" t="n">
        <v>1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46170</v>
      </c>
      <c r="D141" s="74" t="inlineStr">
        <is>
          <t>N7</t>
        </is>
      </c>
      <c r="E141" s="74" t="n">
        <v>1717</v>
      </c>
      <c r="F141" s="74" t="n">
        <v>1590</v>
      </c>
      <c r="G141" s="75" t="n">
        <v>0.926033779848573</v>
      </c>
      <c r="H141" s="74" t="n">
        <v>850</v>
      </c>
      <c r="I141" s="76" t="n">
        <v>0.495049504950495</v>
      </c>
      <c r="J141" s="74" t="n">
        <v>1805</v>
      </c>
      <c r="K141" s="74" t="n">
        <v>1756</v>
      </c>
      <c r="L141" s="75" t="n">
        <v>0.973</v>
      </c>
      <c r="M141" s="74" t="n">
        <v>9439</v>
      </c>
      <c r="N141" s="74" t="n">
        <v>9369</v>
      </c>
      <c r="O141" s="74" t="n">
        <v>9322</v>
      </c>
      <c r="P141" s="75" t="n">
        <v>0.9876046191333828</v>
      </c>
      <c r="Q141" s="74" t="n">
        <v>15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273</v>
      </c>
      <c r="X141" s="75" t="n">
        <v>0.1589982527664531</v>
      </c>
      <c r="Y141" s="74" t="n">
        <v>597</v>
      </c>
      <c r="Z141" s="77" t="n">
        <v>0.3476994758299359</v>
      </c>
      <c r="AA141" s="74" t="n">
        <v>14</v>
      </c>
      <c r="AB141" s="75" t="n">
        <v>0.008153756552125802</v>
      </c>
      <c r="AC141" s="74" t="n">
        <v>177</v>
      </c>
      <c r="AD141" s="75" t="n">
        <v>0.1030867792661619</v>
      </c>
      <c r="AE141" s="74" t="n">
        <v>30</v>
      </c>
      <c r="AF141" s="75" t="n">
        <v>0.1694915254237288</v>
      </c>
      <c r="AG141" s="74" t="n">
        <v>161</v>
      </c>
      <c r="AH141" s="75" t="n">
        <v>0.9096045197740112</v>
      </c>
      <c r="AI141" s="78" t="n">
        <v>183</v>
      </c>
      <c r="AJ141" s="75" t="n">
        <v>0.1065812463599301</v>
      </c>
      <c r="AK141" s="78" t="n">
        <v>16</v>
      </c>
      <c r="AL141" s="75" t="n">
        <v>0.8524590163934426</v>
      </c>
      <c r="AM141" s="78" t="n">
        <v>180</v>
      </c>
      <c r="AN141" s="78" t="n">
        <v>156</v>
      </c>
      <c r="AO141" s="75" t="n">
        <v>0.09085614443797321</v>
      </c>
      <c r="AP141" s="75" t="n">
        <v>0.8813559322033898</v>
      </c>
      <c r="AQ141" s="76" t="n">
        <v>0.9783783783783784</v>
      </c>
      <c r="AR141" s="78" t="n">
        <v>0</v>
      </c>
      <c r="AS141" s="78" t="n">
        <v>0</v>
      </c>
      <c r="AT141" s="78" t="n">
        <v>56</v>
      </c>
      <c r="AU141" s="78" t="n">
        <v>49</v>
      </c>
      <c r="AV141" s="78" t="n">
        <v>54</v>
      </c>
      <c r="AW141" s="78" t="n">
        <v>57</v>
      </c>
      <c r="AX141" s="75" t="n">
        <v>0.0285381479324403</v>
      </c>
      <c r="AY141" s="75" t="n">
        <v>0.0314502038439138</v>
      </c>
      <c r="AZ141" s="75" t="n">
        <v>0.0331974373907979</v>
      </c>
      <c r="BA141" s="75" t="n">
        <v>0.3461538461538461</v>
      </c>
      <c r="BB141" s="78" t="n">
        <v>0</v>
      </c>
      <c r="BC141" s="78" t="n">
        <v>0</v>
      </c>
      <c r="BD141" s="76" t="n">
        <v>1</v>
      </c>
      <c r="BE141" s="76" t="n">
        <v>1</v>
      </c>
      <c r="BF141" s="76" t="inlineStr">
        <is>
          <t>-</t>
        </is>
      </c>
    </row>
    <row r="142" ht="25.6" customHeight="1">
      <c r="A142" s="79" t="n">
        <v>139</v>
      </c>
      <c r="B142" s="74" t="inlineStr">
        <is>
          <t>全国</t>
        </is>
      </c>
      <c r="C142" s="80" t="n">
        <v>46170</v>
      </c>
      <c r="D142" s="74" t="inlineStr">
        <is>
          <t>NX8</t>
        </is>
      </c>
      <c r="E142" s="74" t="n">
        <v>5043</v>
      </c>
      <c r="F142" s="74" t="n">
        <v>4621</v>
      </c>
      <c r="G142" s="75" t="n">
        <v>0.916319651001388</v>
      </c>
      <c r="H142" s="74" t="n">
        <v>1921</v>
      </c>
      <c r="I142" s="76" t="n">
        <v>0.3809240531429705</v>
      </c>
      <c r="J142" s="74" t="n">
        <v>4275</v>
      </c>
      <c r="K142" s="74" t="n">
        <v>4177</v>
      </c>
      <c r="L142" s="75" t="n">
        <v>0.977</v>
      </c>
      <c r="M142" s="74" t="n">
        <v>23446</v>
      </c>
      <c r="N142" s="74" t="n">
        <v>23880</v>
      </c>
      <c r="O142" s="74" t="n">
        <v>23170</v>
      </c>
      <c r="P142" s="75" t="n">
        <v>0.9882282692143649</v>
      </c>
      <c r="Q142" s="74" t="n">
        <v>72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683</v>
      </c>
      <c r="X142" s="75" t="n">
        <v>0.1354352567915923</v>
      </c>
      <c r="Y142" s="74" t="n">
        <v>11020</v>
      </c>
      <c r="Z142" s="77" t="n">
        <v>2.185207217925838</v>
      </c>
      <c r="AA142" s="74" t="n">
        <v>33</v>
      </c>
      <c r="AB142" s="75" t="n">
        <v>0.006543723973825104</v>
      </c>
      <c r="AC142" s="74" t="n">
        <v>921</v>
      </c>
      <c r="AD142" s="75" t="n">
        <v>0.1826293872694824</v>
      </c>
      <c r="AE142" s="74" t="n">
        <v>152</v>
      </c>
      <c r="AF142" s="75" t="n">
        <v>0.1650380021715527</v>
      </c>
      <c r="AG142" s="74" t="n">
        <v>857</v>
      </c>
      <c r="AH142" s="75" t="n">
        <v>0.9305103148751357</v>
      </c>
      <c r="AI142" s="78" t="n">
        <v>964</v>
      </c>
      <c r="AJ142" s="75" t="n">
        <v>0.1911560579020424</v>
      </c>
      <c r="AK142" s="78" t="n">
        <v>56</v>
      </c>
      <c r="AL142" s="75" t="n">
        <v>0.8848547717842323</v>
      </c>
      <c r="AM142" s="78" t="n">
        <v>947</v>
      </c>
      <c r="AN142" s="78" t="n">
        <v>853</v>
      </c>
      <c r="AO142" s="75" t="n">
        <v>0.1691453499900853</v>
      </c>
      <c r="AP142" s="75" t="n">
        <v>0.9261672095548317</v>
      </c>
      <c r="AQ142" s="76" t="n">
        <v>0.9650655021834061</v>
      </c>
      <c r="AR142" s="78" t="n">
        <v>0</v>
      </c>
      <c r="AS142" s="78" t="n">
        <v>0</v>
      </c>
      <c r="AT142" s="78" t="n">
        <v>83</v>
      </c>
      <c r="AU142" s="78" t="n">
        <v>69</v>
      </c>
      <c r="AV142" s="78" t="n">
        <v>66</v>
      </c>
      <c r="AW142" s="78" t="n">
        <v>146</v>
      </c>
      <c r="AX142" s="75" t="n">
        <v>0.01368233194527067</v>
      </c>
      <c r="AY142" s="75" t="n">
        <v>0.01308744794765021</v>
      </c>
      <c r="AZ142" s="75" t="n">
        <v>0.02895102121752925</v>
      </c>
      <c r="BA142" s="75" t="n">
        <v>0.07737397420867527</v>
      </c>
      <c r="BB142" s="78" t="n">
        <v>0</v>
      </c>
      <c r="BC142" s="78" t="n">
        <v>0</v>
      </c>
      <c r="BD142" s="76" t="n">
        <v>0.9807692307692307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46170</v>
      </c>
      <c r="D143" s="74" t="inlineStr">
        <is>
          <t>天籁·鸿蒙座舱</t>
        </is>
      </c>
      <c r="E143" s="74" t="n">
        <v>2404</v>
      </c>
      <c r="F143" s="74" t="n">
        <v>2244</v>
      </c>
      <c r="G143" s="75" t="n">
        <v>0.9334442595673876</v>
      </c>
      <c r="H143" s="74" t="n">
        <v>1160</v>
      </c>
      <c r="I143" s="76" t="n">
        <v>0.4825291181364393</v>
      </c>
      <c r="J143" s="74" t="n">
        <v>2872</v>
      </c>
      <c r="K143" s="74" t="n">
        <v>2805</v>
      </c>
      <c r="L143" s="75" t="n">
        <v>0.977</v>
      </c>
      <c r="M143" s="74" t="n">
        <v>15908</v>
      </c>
      <c r="N143" s="74" t="n">
        <v>16036</v>
      </c>
      <c r="O143" s="74" t="n">
        <v>15725</v>
      </c>
      <c r="P143" s="75" t="n">
        <v>0.9884963540357053</v>
      </c>
      <c r="Q143" s="74" t="n">
        <v>36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350</v>
      </c>
      <c r="X143" s="75" t="n">
        <v>0.1455906821963394</v>
      </c>
      <c r="Y143" s="74" t="n">
        <v>718</v>
      </c>
      <c r="Z143" s="77" t="n">
        <v>0.2986688851913478</v>
      </c>
      <c r="AA143" s="74" t="n">
        <v>65</v>
      </c>
      <c r="AB143" s="75" t="n">
        <v>0.02703826955074875</v>
      </c>
      <c r="AC143" s="74" t="n">
        <v>416</v>
      </c>
      <c r="AD143" s="75" t="n">
        <v>0.173044925124792</v>
      </c>
      <c r="AE143" s="74" t="n">
        <v>50</v>
      </c>
      <c r="AF143" s="75" t="n">
        <v>0.1201923076923077</v>
      </c>
      <c r="AG143" s="74" t="n">
        <v>387</v>
      </c>
      <c r="AH143" s="75" t="n">
        <v>0.9302884615384616</v>
      </c>
      <c r="AI143" s="78" t="n">
        <v>423</v>
      </c>
      <c r="AJ143" s="75" t="n">
        <v>0.1759567387687188</v>
      </c>
      <c r="AK143" s="78" t="n">
        <v>19</v>
      </c>
      <c r="AL143" s="75" t="n">
        <v>0.9243498817966903</v>
      </c>
      <c r="AM143" s="78" t="n">
        <v>417</v>
      </c>
      <c r="AN143" s="78" t="n">
        <v>391</v>
      </c>
      <c r="AO143" s="75" t="n">
        <v>0.1626455906821963</v>
      </c>
      <c r="AP143" s="75" t="n">
        <v>0.9399038461538461</v>
      </c>
      <c r="AQ143" s="76" t="n">
        <v>0.945823927765237</v>
      </c>
      <c r="AR143" s="78" t="n">
        <v>0</v>
      </c>
      <c r="AS143" s="78" t="n">
        <v>0</v>
      </c>
      <c r="AT143" s="78" t="n">
        <v>45</v>
      </c>
      <c r="AU143" s="78" t="n">
        <v>40</v>
      </c>
      <c r="AV143" s="78" t="n">
        <v>42</v>
      </c>
      <c r="AW143" s="78" t="n">
        <v>77</v>
      </c>
      <c r="AX143" s="75" t="n">
        <v>0.01663893510815308</v>
      </c>
      <c r="AY143" s="75" t="n">
        <v>0.01747088186356073</v>
      </c>
      <c r="AZ143" s="75" t="n">
        <v>0.03202995008319467</v>
      </c>
      <c r="BA143" s="75" t="n">
        <v>0.1074168797953964</v>
      </c>
      <c r="BB143" s="78" t="n">
        <v>0</v>
      </c>
      <c r="BC143" s="78" t="n">
        <v>0</v>
      </c>
      <c r="BD143" s="76" t="n">
        <v>1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46171</v>
      </c>
      <c r="D144" s="74" t="n"/>
      <c r="E144" s="74" t="n">
        <v>71</v>
      </c>
      <c r="F144" s="74" t="n">
        <v>71</v>
      </c>
      <c r="G144" s="75" t="n">
        <v>1</v>
      </c>
      <c r="H144" s="74" t="n">
        <v>71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1</v>
      </c>
      <c r="N144" s="74" t="n">
        <v>1</v>
      </c>
      <c r="O144" s="74" t="n">
        <v>1</v>
      </c>
      <c r="P144" s="75" t="n">
        <v>1</v>
      </c>
      <c r="Q144" s="74" t="n">
        <v>0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15</v>
      </c>
      <c r="X144" s="75" t="n">
        <v>0.2112676056338028</v>
      </c>
      <c r="Y144" s="74" t="n">
        <v>12</v>
      </c>
      <c r="Z144" s="77" t="n">
        <v>0.1690140845070423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/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0.967032967032967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46171</v>
      </c>
      <c r="D145" s="74" t="inlineStr">
        <is>
          <t>N6</t>
        </is>
      </c>
      <c r="E145" s="74" t="n">
        <v>3536</v>
      </c>
      <c r="F145" s="74" t="n">
        <v>3223</v>
      </c>
      <c r="G145" s="75" t="n">
        <v>0.9114819004524887</v>
      </c>
      <c r="H145" s="74" t="n">
        <v>1510</v>
      </c>
      <c r="I145" s="76" t="n">
        <v>0.4270361990950226</v>
      </c>
      <c r="J145" s="74" t="n">
        <v>3004</v>
      </c>
      <c r="K145" s="74" t="n">
        <v>2922</v>
      </c>
      <c r="L145" s="75" t="n">
        <v>0.973</v>
      </c>
      <c r="M145" s="74" t="n">
        <v>12923</v>
      </c>
      <c r="N145" s="74" t="n">
        <v>13205</v>
      </c>
      <c r="O145" s="74" t="n">
        <v>12722</v>
      </c>
      <c r="P145" s="75" t="n">
        <v>0.9844463359900952</v>
      </c>
      <c r="Q145" s="74" t="n">
        <v>23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475</v>
      </c>
      <c r="X145" s="75" t="n">
        <v>0.1343325791855204</v>
      </c>
      <c r="Y145" s="74" t="n">
        <v>874</v>
      </c>
      <c r="Z145" s="77" t="n">
        <v>0.2471719457013575</v>
      </c>
      <c r="AA145" s="74" t="n">
        <v>26</v>
      </c>
      <c r="AB145" s="75" t="n">
        <v>0.007352941176470588</v>
      </c>
      <c r="AC145" s="74" t="n">
        <v>217</v>
      </c>
      <c r="AD145" s="75" t="n">
        <v>0.06136877828054298</v>
      </c>
      <c r="AE145" s="74" t="n">
        <v>39</v>
      </c>
      <c r="AF145" s="75" t="n">
        <v>0.1797235023041475</v>
      </c>
      <c r="AG145" s="74" t="n">
        <v>200</v>
      </c>
      <c r="AH145" s="75" t="n">
        <v>0.9216589861751152</v>
      </c>
      <c r="AI145" s="78" t="n">
        <v>216</v>
      </c>
      <c r="AJ145" s="75" t="n">
        <v>0.06108597285067873</v>
      </c>
      <c r="AK145" s="78" t="n">
        <v>10</v>
      </c>
      <c r="AL145" s="75" t="n">
        <v>0.8888888888888888</v>
      </c>
      <c r="AM145" s="78" t="n">
        <v>212</v>
      </c>
      <c r="AN145" s="78" t="n">
        <v>192</v>
      </c>
      <c r="AO145" s="75" t="n">
        <v>0.05429864253393665</v>
      </c>
      <c r="AP145" s="75" t="n">
        <v>0.8847926267281107</v>
      </c>
      <c r="AQ145" s="76" t="n">
        <v>0.880184331797235</v>
      </c>
      <c r="AR145" s="78" t="n">
        <v>0</v>
      </c>
      <c r="AS145" s="78" t="n">
        <v>0</v>
      </c>
      <c r="AT145" s="78" t="n">
        <v>47</v>
      </c>
      <c r="AU145" s="78" t="n">
        <v>44</v>
      </c>
      <c r="AV145" s="78" t="n">
        <v>45</v>
      </c>
      <c r="AW145" s="78" t="n">
        <v>59</v>
      </c>
      <c r="AX145" s="75" t="n">
        <v>0.01244343891402715</v>
      </c>
      <c r="AY145" s="75" t="n">
        <v>0.0127262443438914</v>
      </c>
      <c r="AZ145" s="75" t="n">
        <v>0.01668552036199095</v>
      </c>
      <c r="BA145" s="75" t="n">
        <v>0.234375</v>
      </c>
      <c r="BB145" s="78" t="n">
        <v>0</v>
      </c>
      <c r="BC145" s="78" t="n">
        <v>0</v>
      </c>
      <c r="BD145" s="76" t="n">
        <v>0.9722222222222222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46171</v>
      </c>
      <c r="D146" s="74" t="inlineStr">
        <is>
          <t>N7</t>
        </is>
      </c>
      <c r="E146" s="74" t="n">
        <v>2267</v>
      </c>
      <c r="F146" s="74" t="n">
        <v>2107</v>
      </c>
      <c r="G146" s="75" t="n">
        <v>0.929422143802382</v>
      </c>
      <c r="H146" s="74" t="n">
        <v>877</v>
      </c>
      <c r="I146" s="76" t="n">
        <v>0.3868548742831937</v>
      </c>
      <c r="J146" s="74" t="n">
        <v>1876</v>
      </c>
      <c r="K146" s="74" t="n">
        <v>1832</v>
      </c>
      <c r="L146" s="75" t="n">
        <v>0.977</v>
      </c>
      <c r="M146" s="74" t="n">
        <v>9481</v>
      </c>
      <c r="N146" s="74" t="n">
        <v>9523</v>
      </c>
      <c r="O146" s="74" t="n">
        <v>9352</v>
      </c>
      <c r="P146" s="75" t="n">
        <v>0.9863938403122033</v>
      </c>
      <c r="Q146" s="74" t="n">
        <v>20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410</v>
      </c>
      <c r="X146" s="75" t="n">
        <v>0.1808557565063961</v>
      </c>
      <c r="Y146" s="74" t="n">
        <v>556</v>
      </c>
      <c r="Z146" s="77" t="n">
        <v>0.2452580502867225</v>
      </c>
      <c r="AA146" s="74" t="n">
        <v>7</v>
      </c>
      <c r="AB146" s="75" t="n">
        <v>0.003087781208645787</v>
      </c>
      <c r="AC146" s="74" t="n">
        <v>172</v>
      </c>
      <c r="AD146" s="75" t="n">
        <v>0.07587119541243935</v>
      </c>
      <c r="AE146" s="74" t="n">
        <v>29</v>
      </c>
      <c r="AF146" s="75" t="n">
        <v>0.1686046511627907</v>
      </c>
      <c r="AG146" s="74" t="n">
        <v>156</v>
      </c>
      <c r="AH146" s="75" t="n">
        <v>0.9069767441860465</v>
      </c>
      <c r="AI146" s="78" t="n">
        <v>162</v>
      </c>
      <c r="AJ146" s="75" t="n">
        <v>0.07146007940008822</v>
      </c>
      <c r="AK146" s="78" t="n">
        <v>9</v>
      </c>
      <c r="AL146" s="75" t="n">
        <v>0.9320987654320988</v>
      </c>
      <c r="AM146" s="78" t="n">
        <v>159</v>
      </c>
      <c r="AN146" s="78" t="n">
        <v>151</v>
      </c>
      <c r="AO146" s="75" t="n">
        <v>0.06660785178650198</v>
      </c>
      <c r="AP146" s="75" t="n">
        <v>0.8779069767441861</v>
      </c>
      <c r="AQ146" s="76" t="n">
        <v>0.9771428571428571</v>
      </c>
      <c r="AR146" s="78" t="n">
        <v>0</v>
      </c>
      <c r="AS146" s="78" t="n">
        <v>0</v>
      </c>
      <c r="AT146" s="78" t="n">
        <v>33</v>
      </c>
      <c r="AU146" s="78" t="n">
        <v>28</v>
      </c>
      <c r="AV146" s="78" t="n">
        <v>29</v>
      </c>
      <c r="AW146" s="78" t="n">
        <v>57</v>
      </c>
      <c r="AX146" s="75" t="n">
        <v>0.01235112483458315</v>
      </c>
      <c r="AY146" s="75" t="n">
        <v>0.01279223643581826</v>
      </c>
      <c r="AZ146" s="75" t="n">
        <v>0.02514336127040141</v>
      </c>
      <c r="BA146" s="75" t="n">
        <v>0.1920529801324503</v>
      </c>
      <c r="BB146" s="78" t="n">
        <v>0</v>
      </c>
      <c r="BC146" s="78" t="n">
        <v>1</v>
      </c>
      <c r="BD146" s="76" t="n">
        <v>0.8823529411764706</v>
      </c>
      <c r="BE146" s="76" t="n">
        <v>1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46171</v>
      </c>
      <c r="D147" s="74" t="inlineStr">
        <is>
          <t>NX8</t>
        </is>
      </c>
      <c r="E147" s="74" t="n">
        <v>6107</v>
      </c>
      <c r="F147" s="74" t="n">
        <v>5484</v>
      </c>
      <c r="G147" s="75" t="n">
        <v>0.8979859177992467</v>
      </c>
      <c r="H147" s="74" t="n">
        <v>2261</v>
      </c>
      <c r="I147" s="76" t="n">
        <v>0.3702308825937449</v>
      </c>
      <c r="J147" s="74" t="n">
        <v>6417</v>
      </c>
      <c r="K147" s="74" t="n">
        <v>6255</v>
      </c>
      <c r="L147" s="75" t="n">
        <v>0.975</v>
      </c>
      <c r="M147" s="74" t="n">
        <v>28107</v>
      </c>
      <c r="N147" s="74" t="n">
        <v>28075</v>
      </c>
      <c r="O147" s="74" t="n">
        <v>27695</v>
      </c>
      <c r="P147" s="75" t="n">
        <v>0.9853417298181948</v>
      </c>
      <c r="Q147" s="74" t="n">
        <v>81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921</v>
      </c>
      <c r="X147" s="75" t="n">
        <v>0.1508105452759129</v>
      </c>
      <c r="Y147" s="74" t="n">
        <v>1270</v>
      </c>
      <c r="Z147" s="77" t="n">
        <v>0.2079580808907811</v>
      </c>
      <c r="AA147" s="74" t="n">
        <v>44</v>
      </c>
      <c r="AB147" s="75" t="n">
        <v>0.007204846897003439</v>
      </c>
      <c r="AC147" s="74" t="n">
        <v>886</v>
      </c>
      <c r="AD147" s="75" t="n">
        <v>0.1450794170623874</v>
      </c>
      <c r="AE147" s="74" t="n">
        <v>133</v>
      </c>
      <c r="AF147" s="75" t="n">
        <v>0.1501128668171557</v>
      </c>
      <c r="AG147" s="74" t="n">
        <v>832</v>
      </c>
      <c r="AH147" s="75" t="n">
        <v>0.9390519187358917</v>
      </c>
      <c r="AI147" s="78" t="n">
        <v>884</v>
      </c>
      <c r="AJ147" s="75" t="n">
        <v>0.1447519240216145</v>
      </c>
      <c r="AK147" s="78" t="n">
        <v>57</v>
      </c>
      <c r="AL147" s="75" t="n">
        <v>0.9027149321266968</v>
      </c>
      <c r="AM147" s="78" t="n">
        <v>874</v>
      </c>
      <c r="AN147" s="78" t="n">
        <v>798</v>
      </c>
      <c r="AO147" s="75" t="n">
        <v>0.1306697232683806</v>
      </c>
      <c r="AP147" s="75" t="n">
        <v>0.9006772009029346</v>
      </c>
      <c r="AQ147" s="76" t="n">
        <v>0.975268817204301</v>
      </c>
      <c r="AR147" s="78" t="n">
        <v>0</v>
      </c>
      <c r="AS147" s="78" t="n">
        <v>0</v>
      </c>
      <c r="AT147" s="78" t="n">
        <v>87</v>
      </c>
      <c r="AU147" s="78" t="n">
        <v>76</v>
      </c>
      <c r="AV147" s="78" t="n">
        <v>80</v>
      </c>
      <c r="AW147" s="78" t="n">
        <v>219</v>
      </c>
      <c r="AX147" s="75" t="n">
        <v>0.01244473554936958</v>
      </c>
      <c r="AY147" s="75" t="n">
        <v>0.01309972163091534</v>
      </c>
      <c r="AZ147" s="75" t="n">
        <v>0.03586048796463075</v>
      </c>
      <c r="BA147" s="75" t="n">
        <v>0.100250626566416</v>
      </c>
      <c r="BB147" s="78" t="n">
        <v>0</v>
      </c>
      <c r="BC147" s="78" t="n">
        <v>0</v>
      </c>
      <c r="BD147" s="76" t="n">
        <v>0.9874213836477987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46171</v>
      </c>
      <c r="D148" s="74" t="inlineStr">
        <is>
          <t>天籁·鸿蒙座舱</t>
        </is>
      </c>
      <c r="E148" s="74" t="n">
        <v>2657</v>
      </c>
      <c r="F148" s="74" t="n">
        <v>2470</v>
      </c>
      <c r="G148" s="75" t="n">
        <v>0.9296198720361309</v>
      </c>
      <c r="H148" s="74" t="n">
        <v>1226</v>
      </c>
      <c r="I148" s="76" t="n">
        <v>0.4614226571321039</v>
      </c>
      <c r="J148" s="74" t="n">
        <v>3016</v>
      </c>
      <c r="K148" s="74" t="n">
        <v>2953</v>
      </c>
      <c r="L148" s="75" t="n">
        <v>0.979</v>
      </c>
      <c r="M148" s="74" t="n">
        <v>16847</v>
      </c>
      <c r="N148" s="74" t="n">
        <v>16620</v>
      </c>
      <c r="O148" s="74" t="n">
        <v>16612</v>
      </c>
      <c r="P148" s="75" t="n">
        <v>0.9860509289487742</v>
      </c>
      <c r="Q148" s="74" t="n">
        <v>31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634</v>
      </c>
      <c r="X148" s="75" t="n">
        <v>0.2386149792999624</v>
      </c>
      <c r="Y148" s="74" t="n">
        <v>752</v>
      </c>
      <c r="Z148" s="77" t="n">
        <v>0.2830259691381257</v>
      </c>
      <c r="AA148" s="74" t="n">
        <v>69</v>
      </c>
      <c r="AB148" s="75" t="n">
        <v>0.02596913812570568</v>
      </c>
      <c r="AC148" s="74" t="n">
        <v>422</v>
      </c>
      <c r="AD148" s="75" t="n">
        <v>0.1588257433195333</v>
      </c>
      <c r="AE148" s="74" t="n">
        <v>74</v>
      </c>
      <c r="AF148" s="75" t="n">
        <v>0.1753554502369668</v>
      </c>
      <c r="AG148" s="74" t="n">
        <v>387</v>
      </c>
      <c r="AH148" s="75" t="n">
        <v>0.9170616113744076</v>
      </c>
      <c r="AI148" s="78" t="n">
        <v>436</v>
      </c>
      <c r="AJ148" s="75" t="n">
        <v>0.1640948438088069</v>
      </c>
      <c r="AK148" s="78" t="n">
        <v>35</v>
      </c>
      <c r="AL148" s="75" t="n">
        <v>0.9151376146788991</v>
      </c>
      <c r="AM148" s="78" t="n">
        <v>432</v>
      </c>
      <c r="AN148" s="78" t="n">
        <v>399</v>
      </c>
      <c r="AO148" s="75" t="n">
        <v>0.1501693639442981</v>
      </c>
      <c r="AP148" s="75" t="n">
        <v>0.9454976303317536</v>
      </c>
      <c r="AQ148" s="76" t="n">
        <v>0.9175257731958762</v>
      </c>
      <c r="AR148" s="78" t="n">
        <v>0</v>
      </c>
      <c r="AS148" s="78" t="n">
        <v>0</v>
      </c>
      <c r="AT148" s="78" t="n">
        <v>48</v>
      </c>
      <c r="AU148" s="78" t="n">
        <v>45</v>
      </c>
      <c r="AV148" s="78" t="n">
        <v>45</v>
      </c>
      <c r="AW148" s="78" t="n">
        <v>110</v>
      </c>
      <c r="AX148" s="75" t="n">
        <v>0.01693639442980805</v>
      </c>
      <c r="AY148" s="75" t="n">
        <v>0.01693639442980805</v>
      </c>
      <c r="AZ148" s="75" t="n">
        <v>0.04140007527286414</v>
      </c>
      <c r="BA148" s="75" t="n">
        <v>0.112781954887218</v>
      </c>
      <c r="BB148" s="78" t="n">
        <v>0</v>
      </c>
      <c r="BC148" s="78" t="n">
        <v>0</v>
      </c>
      <c r="BD148" s="76" t="n">
        <v>1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46172</v>
      </c>
      <c r="D149" s="74" t="n"/>
      <c r="E149" s="74" t="n">
        <v>93</v>
      </c>
      <c r="F149" s="74" t="n">
        <v>93</v>
      </c>
      <c r="G149" s="75" t="n">
        <v>1</v>
      </c>
      <c r="H149" s="74" t="n">
        <v>93</v>
      </c>
      <c r="I149" s="76" t="n">
        <v>1</v>
      </c>
      <c r="J149" s="74" t="n">
        <v>0</v>
      </c>
      <c r="K149" s="74" t="n">
        <v>0</v>
      </c>
      <c r="L149" s="75" t="n">
        <v>0</v>
      </c>
      <c r="M149" s="74" t="n">
        <v>1</v>
      </c>
      <c r="N149" s="74" t="n">
        <v>2</v>
      </c>
      <c r="O149" s="74" t="n">
        <v>1</v>
      </c>
      <c r="P149" s="75" t="n">
        <v>1</v>
      </c>
      <c r="Q149" s="74" t="n">
        <v>0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20</v>
      </c>
      <c r="X149" s="75" t="n">
        <v>0.2150537634408602</v>
      </c>
      <c r="Y149" s="74" t="n">
        <v>10</v>
      </c>
      <c r="Z149" s="77" t="n">
        <v>0.1075268817204301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/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0</v>
      </c>
      <c r="BD149" s="76" t="inlineStr">
        <is>
          <t>-</t>
        </is>
      </c>
      <c r="BE149" s="76" t="inlineStr">
        <is>
          <t>-</t>
        </is>
      </c>
      <c r="BF149" s="76" t="n">
        <v>0.9928571428571429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46172</v>
      </c>
      <c r="D150" s="74" t="inlineStr">
        <is>
          <t>N6</t>
        </is>
      </c>
      <c r="E150" s="74" t="n">
        <v>4451</v>
      </c>
      <c r="F150" s="74" t="n">
        <v>4057</v>
      </c>
      <c r="G150" s="75" t="n">
        <v>0.9114805661649068</v>
      </c>
      <c r="H150" s="74" t="n">
        <v>1726</v>
      </c>
      <c r="I150" s="76" t="n">
        <v>0.3877780274095709</v>
      </c>
      <c r="J150" s="74" t="n">
        <v>4533</v>
      </c>
      <c r="K150" s="74" t="n">
        <v>4459</v>
      </c>
      <c r="L150" s="75" t="n">
        <v>0.984</v>
      </c>
      <c r="M150" s="74" t="n">
        <v>15825</v>
      </c>
      <c r="N150" s="74" t="n">
        <v>16480</v>
      </c>
      <c r="O150" s="74" t="n">
        <v>15621</v>
      </c>
      <c r="P150" s="75" t="n">
        <v>0.9871090047393365</v>
      </c>
      <c r="Q150" s="74" t="n">
        <v>23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300</v>
      </c>
      <c r="X150" s="75" t="n">
        <v>0.06740058413839586</v>
      </c>
      <c r="Y150" s="74" t="n">
        <v>1061</v>
      </c>
      <c r="Z150" s="77" t="n">
        <v>0.2383733992361267</v>
      </c>
      <c r="AA150" s="74" t="n">
        <v>32</v>
      </c>
      <c r="AB150" s="75" t="n">
        <v>0.007189395641428892</v>
      </c>
      <c r="AC150" s="74" t="n">
        <v>322</v>
      </c>
      <c r="AD150" s="75" t="n">
        <v>0.07234329364187823</v>
      </c>
      <c r="AE150" s="74" t="n">
        <v>63</v>
      </c>
      <c r="AF150" s="75" t="n">
        <v>0.1956521739130435</v>
      </c>
      <c r="AG150" s="74" t="n">
        <v>294</v>
      </c>
      <c r="AH150" s="75" t="n">
        <v>0.9130434782608695</v>
      </c>
      <c r="AI150" s="78" t="n">
        <v>334</v>
      </c>
      <c r="AJ150" s="75" t="n">
        <v>0.07503931700741406</v>
      </c>
      <c r="AK150" s="78" t="n">
        <v>18</v>
      </c>
      <c r="AL150" s="75" t="n">
        <v>0.8532934131736527</v>
      </c>
      <c r="AM150" s="78" t="n">
        <v>316</v>
      </c>
      <c r="AN150" s="78" t="n">
        <v>285</v>
      </c>
      <c r="AO150" s="75" t="n">
        <v>0.06403055493147607</v>
      </c>
      <c r="AP150" s="75" t="n">
        <v>0.8850931677018633</v>
      </c>
      <c r="AQ150" s="76" t="n">
        <v>0.9747474747474747</v>
      </c>
      <c r="AR150" s="78" t="n">
        <v>0</v>
      </c>
      <c r="AS150" s="78" t="n">
        <v>0</v>
      </c>
      <c r="AT150" s="78" t="n">
        <v>72</v>
      </c>
      <c r="AU150" s="78" t="n">
        <v>70</v>
      </c>
      <c r="AV150" s="78" t="n">
        <v>66</v>
      </c>
      <c r="AW150" s="78" t="n">
        <v>70</v>
      </c>
      <c r="AX150" s="75" t="n">
        <v>0.0157268029656257</v>
      </c>
      <c r="AY150" s="75" t="n">
        <v>0.01482812851044709</v>
      </c>
      <c r="AZ150" s="75" t="n">
        <v>0.0157268029656257</v>
      </c>
      <c r="BA150" s="75" t="n">
        <v>0.2315789473684211</v>
      </c>
      <c r="BB150" s="78" t="n">
        <v>0</v>
      </c>
      <c r="BC150" s="78" t="n">
        <v>0</v>
      </c>
      <c r="BD150" s="76" t="n">
        <v>0.967741935483871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46172</v>
      </c>
      <c r="D151" s="74" t="inlineStr">
        <is>
          <t>N7</t>
        </is>
      </c>
      <c r="E151" s="74" t="n">
        <v>2668</v>
      </c>
      <c r="F151" s="74" t="n">
        <v>2423</v>
      </c>
      <c r="G151" s="75" t="n">
        <v>0.9081709145427287</v>
      </c>
      <c r="H151" s="74" t="n">
        <v>980</v>
      </c>
      <c r="I151" s="76" t="n">
        <v>0.3673163418290855</v>
      </c>
      <c r="J151" s="74" t="n">
        <v>2052</v>
      </c>
      <c r="K151" s="74" t="n">
        <v>2012</v>
      </c>
      <c r="L151" s="75" t="n">
        <v>0.981</v>
      </c>
      <c r="M151" s="74" t="n">
        <v>9284</v>
      </c>
      <c r="N151" s="74" t="n">
        <v>9675</v>
      </c>
      <c r="O151" s="74" t="n">
        <v>9143</v>
      </c>
      <c r="P151" s="75" t="n">
        <v>0.9848125807841448</v>
      </c>
      <c r="Q151" s="74" t="n">
        <v>26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253</v>
      </c>
      <c r="X151" s="75" t="n">
        <v>0.09482758620689655</v>
      </c>
      <c r="Y151" s="74" t="n">
        <v>752</v>
      </c>
      <c r="Z151" s="77" t="n">
        <v>0.2818590704647676</v>
      </c>
      <c r="AA151" s="74" t="n">
        <v>10</v>
      </c>
      <c r="AB151" s="75" t="n">
        <v>0.003748125937031484</v>
      </c>
      <c r="AC151" s="74" t="n">
        <v>333</v>
      </c>
      <c r="AD151" s="75" t="n">
        <v>0.1248125937031484</v>
      </c>
      <c r="AE151" s="74" t="n">
        <v>41</v>
      </c>
      <c r="AF151" s="75" t="n">
        <v>0.1231231231231231</v>
      </c>
      <c r="AG151" s="74" t="n">
        <v>315</v>
      </c>
      <c r="AH151" s="75" t="n">
        <v>0.9459459459459459</v>
      </c>
      <c r="AI151" s="78" t="n">
        <v>328</v>
      </c>
      <c r="AJ151" s="75" t="n">
        <v>0.1229385307346327</v>
      </c>
      <c r="AK151" s="78" t="n">
        <v>15</v>
      </c>
      <c r="AL151" s="75" t="n">
        <v>0.8353658536585366</v>
      </c>
      <c r="AM151" s="78" t="n">
        <v>309</v>
      </c>
      <c r="AN151" s="78" t="n">
        <v>274</v>
      </c>
      <c r="AO151" s="75" t="n">
        <v>0.1026986506746627</v>
      </c>
      <c r="AP151" s="75" t="n">
        <v>0.8228228228228228</v>
      </c>
      <c r="AQ151" s="76" t="n">
        <v>0.952054794520548</v>
      </c>
      <c r="AR151" s="78" t="n">
        <v>0</v>
      </c>
      <c r="AS151" s="78" t="n">
        <v>0</v>
      </c>
      <c r="AT151" s="78" t="n">
        <v>62</v>
      </c>
      <c r="AU151" s="78" t="n">
        <v>61</v>
      </c>
      <c r="AV151" s="78" t="n">
        <v>57</v>
      </c>
      <c r="AW151" s="78" t="n">
        <v>66</v>
      </c>
      <c r="AX151" s="75" t="n">
        <v>0.02286356821589206</v>
      </c>
      <c r="AY151" s="75" t="n">
        <v>0.02136431784107946</v>
      </c>
      <c r="AZ151" s="75" t="n">
        <v>0.0247376311844078</v>
      </c>
      <c r="BA151" s="75" t="n">
        <v>0.208029197080292</v>
      </c>
      <c r="BB151" s="78" t="n">
        <v>0</v>
      </c>
      <c r="BC151" s="78" t="n">
        <v>0</v>
      </c>
      <c r="BD151" s="76" t="n">
        <v>1</v>
      </c>
      <c r="BE151" s="76" t="n">
        <v>1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46172</v>
      </c>
      <c r="D152" s="74" t="inlineStr">
        <is>
          <t>NX8</t>
        </is>
      </c>
      <c r="E152" s="74" t="n">
        <v>7758</v>
      </c>
      <c r="F152" s="74" t="n">
        <v>7134</v>
      </c>
      <c r="G152" s="75" t="n">
        <v>0.9195668986852281</v>
      </c>
      <c r="H152" s="74" t="n">
        <v>2506</v>
      </c>
      <c r="I152" s="76" t="n">
        <v>0.3230213972673369</v>
      </c>
      <c r="J152" s="74" t="n">
        <v>6733</v>
      </c>
      <c r="K152" s="74" t="n">
        <v>6561</v>
      </c>
      <c r="L152" s="75" t="n">
        <v>0.974</v>
      </c>
      <c r="M152" s="74" t="n">
        <v>27192</v>
      </c>
      <c r="N152" s="74" t="n">
        <v>29568</v>
      </c>
      <c r="O152" s="74" t="n">
        <v>26806</v>
      </c>
      <c r="P152" s="75" t="n">
        <v>0.9858046484260077</v>
      </c>
      <c r="Q152" s="74" t="n">
        <v>93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643</v>
      </c>
      <c r="X152" s="75" t="n">
        <v>0.082882186130446</v>
      </c>
      <c r="Y152" s="74" t="n">
        <v>1500</v>
      </c>
      <c r="Z152" s="77" t="n">
        <v>0.1933488012374323</v>
      </c>
      <c r="AA152" s="74" t="n">
        <v>45</v>
      </c>
      <c r="AB152" s="75" t="n">
        <v>0.00580046403712297</v>
      </c>
      <c r="AC152" s="74" t="n">
        <v>1310</v>
      </c>
      <c r="AD152" s="75" t="n">
        <v>0.1688579530806909</v>
      </c>
      <c r="AE152" s="74" t="n">
        <v>258</v>
      </c>
      <c r="AF152" s="75" t="n">
        <v>0.1969465648854962</v>
      </c>
      <c r="AG152" s="74" t="n">
        <v>1213</v>
      </c>
      <c r="AH152" s="75" t="n">
        <v>0.9259541984732824</v>
      </c>
      <c r="AI152" s="78" t="n">
        <v>1413</v>
      </c>
      <c r="AJ152" s="75" t="n">
        <v>0.1821345707656613</v>
      </c>
      <c r="AK152" s="78" t="n">
        <v>88</v>
      </c>
      <c r="AL152" s="75" t="n">
        <v>0.8471337579617835</v>
      </c>
      <c r="AM152" s="78" t="n">
        <v>1314</v>
      </c>
      <c r="AN152" s="78" t="n">
        <v>1197</v>
      </c>
      <c r="AO152" s="75" t="n">
        <v>0.154292343387471</v>
      </c>
      <c r="AP152" s="75" t="n">
        <v>0.9137404580152672</v>
      </c>
      <c r="AQ152" s="76" t="n">
        <v>0.9652777777777778</v>
      </c>
      <c r="AR152" s="78" t="n">
        <v>0</v>
      </c>
      <c r="AS152" s="78" t="n">
        <v>0</v>
      </c>
      <c r="AT152" s="78" t="n">
        <v>188</v>
      </c>
      <c r="AU152" s="78" t="n">
        <v>175</v>
      </c>
      <c r="AV152" s="78" t="n">
        <v>167</v>
      </c>
      <c r="AW152" s="78" t="n">
        <v>170</v>
      </c>
      <c r="AX152" s="75" t="n">
        <v>0.0225573601443671</v>
      </c>
      <c r="AY152" s="75" t="n">
        <v>0.02152616653776747</v>
      </c>
      <c r="AZ152" s="75" t="n">
        <v>0.02191286414024233</v>
      </c>
      <c r="BA152" s="75" t="n">
        <v>0.139515455304929</v>
      </c>
      <c r="BB152" s="78" t="n">
        <v>0</v>
      </c>
      <c r="BC152" s="78" t="n">
        <v>0</v>
      </c>
      <c r="BD152" s="76" t="n">
        <v>0.9864864864864865</v>
      </c>
      <c r="BE152" s="76" t="n">
        <v>1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46172</v>
      </c>
      <c r="D153" s="74" t="inlineStr">
        <is>
          <t>天籁·鸿蒙座舱</t>
        </is>
      </c>
      <c r="E153" s="74" t="n">
        <v>2891</v>
      </c>
      <c r="F153" s="74" t="n">
        <v>2692</v>
      </c>
      <c r="G153" s="75" t="n">
        <v>0.9311656866136285</v>
      </c>
      <c r="H153" s="74" t="n">
        <v>1291</v>
      </c>
      <c r="I153" s="76" t="n">
        <v>0.4465582843306814</v>
      </c>
      <c r="J153" s="74" t="n">
        <v>3226</v>
      </c>
      <c r="K153" s="74" t="n">
        <v>3158</v>
      </c>
      <c r="L153" s="75" t="n">
        <v>0.979</v>
      </c>
      <c r="M153" s="74" t="n">
        <v>16509</v>
      </c>
      <c r="N153" s="74" t="n">
        <v>17065</v>
      </c>
      <c r="O153" s="74" t="n">
        <v>16268</v>
      </c>
      <c r="P153" s="75" t="n">
        <v>0.9854019019928524</v>
      </c>
      <c r="Q153" s="74" t="n">
        <v>36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332</v>
      </c>
      <c r="X153" s="75" t="n">
        <v>0.1148391560013836</v>
      </c>
      <c r="Y153" s="74" t="n">
        <v>1056</v>
      </c>
      <c r="Z153" s="77" t="n">
        <v>0.3652715323417502</v>
      </c>
      <c r="AA153" s="74" t="n">
        <v>65</v>
      </c>
      <c r="AB153" s="75" t="n">
        <v>0.02248356969906607</v>
      </c>
      <c r="AC153" s="74" t="n">
        <v>579</v>
      </c>
      <c r="AD153" s="75" t="n">
        <v>0.2002767208578347</v>
      </c>
      <c r="AE153" s="74" t="n">
        <v>100</v>
      </c>
      <c r="AF153" s="75" t="n">
        <v>0.1727115716753022</v>
      </c>
      <c r="AG153" s="74" t="n">
        <v>537</v>
      </c>
      <c r="AH153" s="75" t="n">
        <v>0.927461139896373</v>
      </c>
      <c r="AI153" s="78" t="n">
        <v>597</v>
      </c>
      <c r="AJ153" s="75" t="n">
        <v>0.2065029401591145</v>
      </c>
      <c r="AK153" s="78" t="n">
        <v>28</v>
      </c>
      <c r="AL153" s="75" t="n">
        <v>0.9061976549413735</v>
      </c>
      <c r="AM153" s="78" t="n">
        <v>571</v>
      </c>
      <c r="AN153" s="78" t="n">
        <v>541</v>
      </c>
      <c r="AO153" s="75" t="n">
        <v>0.1871324801106883</v>
      </c>
      <c r="AP153" s="75" t="n">
        <v>0.9343696027633851</v>
      </c>
      <c r="AQ153" s="76" t="n">
        <v>0.9585365853658536</v>
      </c>
      <c r="AR153" s="78" t="n">
        <v>0</v>
      </c>
      <c r="AS153" s="78" t="n">
        <v>0</v>
      </c>
      <c r="AT153" s="78" t="n">
        <v>97</v>
      </c>
      <c r="AU153" s="78" t="n">
        <v>94</v>
      </c>
      <c r="AV153" s="78" t="n">
        <v>91</v>
      </c>
      <c r="AW153" s="78" t="n">
        <v>87</v>
      </c>
      <c r="AX153" s="75" t="n">
        <v>0.03251470079557247</v>
      </c>
      <c r="AY153" s="75" t="n">
        <v>0.0314769975786925</v>
      </c>
      <c r="AZ153" s="75" t="n">
        <v>0.0300933932895192</v>
      </c>
      <c r="BA153" s="75" t="n">
        <v>0.1682070240295749</v>
      </c>
      <c r="BB153" s="78" t="n">
        <v>0</v>
      </c>
      <c r="BC153" s="78" t="n">
        <v>0</v>
      </c>
      <c r="BD153" s="76" t="n">
        <v>0.9661016949152542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46173</v>
      </c>
      <c r="D154" s="74" t="n"/>
      <c r="E154" s="74" t="n">
        <v>64</v>
      </c>
      <c r="F154" s="74" t="n">
        <v>64</v>
      </c>
      <c r="G154" s="75" t="n">
        <v>1</v>
      </c>
      <c r="H154" s="74" t="n">
        <v>64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5</v>
      </c>
      <c r="N154" s="74" t="n">
        <v>3</v>
      </c>
      <c r="O154" s="74" t="n">
        <v>3</v>
      </c>
      <c r="P154" s="75" t="n">
        <v>0.6</v>
      </c>
      <c r="Q154" s="74" t="n">
        <v>2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38</v>
      </c>
      <c r="X154" s="75" t="n">
        <v>0.59375</v>
      </c>
      <c r="Y154" s="74" t="n">
        <v>19</v>
      </c>
      <c r="Z154" s="77" t="n">
        <v>0.296875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>
        <v>0.3333333333333333</v>
      </c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1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46173</v>
      </c>
      <c r="D155" s="74" t="inlineStr">
        <is>
          <t>N6</t>
        </is>
      </c>
      <c r="E155" s="74" t="n">
        <v>4387</v>
      </c>
      <c r="F155" s="74" t="n">
        <v>4020</v>
      </c>
      <c r="G155" s="75" t="n">
        <v>0.9163437428766811</v>
      </c>
      <c r="H155" s="74" t="n">
        <v>1636</v>
      </c>
      <c r="I155" s="76" t="n">
        <v>0.3729199908821518</v>
      </c>
      <c r="J155" s="74" t="n">
        <v>3681</v>
      </c>
      <c r="K155" s="74" t="n">
        <v>3583</v>
      </c>
      <c r="L155" s="75" t="n">
        <v>0.973</v>
      </c>
      <c r="M155" s="74" t="n">
        <v>14758</v>
      </c>
      <c r="N155" s="74" t="n">
        <v>14749</v>
      </c>
      <c r="O155" s="74" t="n">
        <v>14550</v>
      </c>
      <c r="P155" s="75" t="n">
        <v>0.9859059493156255</v>
      </c>
      <c r="Q155" s="74" t="n">
        <v>20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450</v>
      </c>
      <c r="X155" s="75" t="n">
        <v>0.1025757921130613</v>
      </c>
      <c r="Y155" s="74" t="n">
        <v>1226</v>
      </c>
      <c r="Z155" s="77" t="n">
        <v>0.2794620469569182</v>
      </c>
      <c r="AA155" s="74" t="n">
        <v>29</v>
      </c>
      <c r="AB155" s="75" t="n">
        <v>0.006610439936175063</v>
      </c>
      <c r="AC155" s="74" t="n">
        <v>274</v>
      </c>
      <c r="AD155" s="75" t="n">
        <v>0.06245726008661956</v>
      </c>
      <c r="AE155" s="74" t="n">
        <v>56</v>
      </c>
      <c r="AF155" s="75" t="n">
        <v>0.2043795620437956</v>
      </c>
      <c r="AG155" s="74" t="n">
        <v>247</v>
      </c>
      <c r="AH155" s="75" t="n">
        <v>0.9014598540145985</v>
      </c>
      <c r="AI155" s="78" t="n">
        <v>281</v>
      </c>
      <c r="AJ155" s="75" t="n">
        <v>0.0640528835194894</v>
      </c>
      <c r="AK155" s="78" t="n">
        <v>11</v>
      </c>
      <c r="AL155" s="75" t="n">
        <v>0.8647686832740213</v>
      </c>
      <c r="AM155" s="78" t="n">
        <v>271</v>
      </c>
      <c r="AN155" s="78" t="n">
        <v>243</v>
      </c>
      <c r="AO155" s="75" t="n">
        <v>0.05539092774105311</v>
      </c>
      <c r="AP155" s="75" t="n">
        <v>0.8868613138686131</v>
      </c>
      <c r="AQ155" s="76" t="n">
        <v>0.9899328859060402</v>
      </c>
      <c r="AR155" s="78" t="n">
        <v>0</v>
      </c>
      <c r="AS155" s="78" t="n">
        <v>0</v>
      </c>
      <c r="AT155" s="78" t="n">
        <v>66</v>
      </c>
      <c r="AU155" s="78" t="n">
        <v>62</v>
      </c>
      <c r="AV155" s="78" t="n">
        <v>58</v>
      </c>
      <c r="AW155" s="78" t="n">
        <v>75</v>
      </c>
      <c r="AX155" s="75" t="n">
        <v>0.01413266469113289</v>
      </c>
      <c r="AY155" s="75" t="n">
        <v>0.01322087987235013</v>
      </c>
      <c r="AZ155" s="75" t="n">
        <v>0.01709596535217689</v>
      </c>
      <c r="BA155" s="75" t="n">
        <v>0.2386831275720165</v>
      </c>
      <c r="BB155" s="78" t="n">
        <v>0</v>
      </c>
      <c r="BC155" s="78" t="n">
        <v>0</v>
      </c>
      <c r="BD155" s="76" t="n">
        <v>0.9782608695652174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46173</v>
      </c>
      <c r="D156" s="74" t="inlineStr">
        <is>
          <t>N7</t>
        </is>
      </c>
      <c r="E156" s="74" t="n">
        <v>2715</v>
      </c>
      <c r="F156" s="74" t="n">
        <v>2457</v>
      </c>
      <c r="G156" s="75" t="n">
        <v>0.9049723756906077</v>
      </c>
      <c r="H156" s="74" t="n">
        <v>997</v>
      </c>
      <c r="I156" s="76" t="n">
        <v>0.367219152854512</v>
      </c>
      <c r="J156" s="74" t="n">
        <v>2271</v>
      </c>
      <c r="K156" s="74" t="n">
        <v>2201</v>
      </c>
      <c r="L156" s="75" t="n">
        <v>0.969</v>
      </c>
      <c r="M156" s="74" t="n">
        <v>10587</v>
      </c>
      <c r="N156" s="74" t="n">
        <v>10281</v>
      </c>
      <c r="O156" s="74" t="n">
        <v>10410</v>
      </c>
      <c r="P156" s="75" t="n">
        <v>0.9832813828279966</v>
      </c>
      <c r="Q156" s="74" t="n">
        <v>34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335</v>
      </c>
      <c r="X156" s="75" t="n">
        <v>0.1233885819521179</v>
      </c>
      <c r="Y156" s="74" t="n">
        <v>847</v>
      </c>
      <c r="Z156" s="77" t="n">
        <v>0.3119705340699816</v>
      </c>
      <c r="AA156" s="74" t="n">
        <v>15</v>
      </c>
      <c r="AB156" s="75" t="n">
        <v>0.005524861878453038</v>
      </c>
      <c r="AC156" s="74" t="n">
        <v>286</v>
      </c>
      <c r="AD156" s="75" t="n">
        <v>0.1053406998158379</v>
      </c>
      <c r="AE156" s="74" t="n">
        <v>47</v>
      </c>
      <c r="AF156" s="75" t="n">
        <v>0.1643356643356643</v>
      </c>
      <c r="AG156" s="74" t="n">
        <v>267</v>
      </c>
      <c r="AH156" s="75" t="n">
        <v>0.9335664335664335</v>
      </c>
      <c r="AI156" s="78" t="n">
        <v>315</v>
      </c>
      <c r="AJ156" s="75" t="n">
        <v>0.1160220994475138</v>
      </c>
      <c r="AK156" s="78" t="n">
        <v>24</v>
      </c>
      <c r="AL156" s="75" t="n">
        <v>0.834920634920635</v>
      </c>
      <c r="AM156" s="78" t="n">
        <v>295</v>
      </c>
      <c r="AN156" s="78" t="n">
        <v>263</v>
      </c>
      <c r="AO156" s="75" t="n">
        <v>0.09686924493554327</v>
      </c>
      <c r="AP156" s="75" t="n">
        <v>0.9195804195804196</v>
      </c>
      <c r="AQ156" s="76" t="n">
        <v>0.9826989619377162</v>
      </c>
      <c r="AR156" s="78" t="n">
        <v>0</v>
      </c>
      <c r="AS156" s="78" t="n">
        <v>0</v>
      </c>
      <c r="AT156" s="78" t="n">
        <v>70</v>
      </c>
      <c r="AU156" s="78" t="n">
        <v>69</v>
      </c>
      <c r="AV156" s="78" t="n">
        <v>65</v>
      </c>
      <c r="AW156" s="78" t="n">
        <v>87</v>
      </c>
      <c r="AX156" s="75" t="n">
        <v>0.02541436464088398</v>
      </c>
      <c r="AY156" s="75" t="n">
        <v>0.02394106813996317</v>
      </c>
      <c r="AZ156" s="75" t="n">
        <v>0.03204419889502762</v>
      </c>
      <c r="BA156" s="75" t="n">
        <v>0.247148288973384</v>
      </c>
      <c r="BB156" s="78" t="n">
        <v>0</v>
      </c>
      <c r="BC156" s="78" t="n">
        <v>0</v>
      </c>
      <c r="BD156" s="76" t="n">
        <v>0.975609756097561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46173</v>
      </c>
      <c r="D157" s="74" t="inlineStr">
        <is>
          <t>NX8</t>
        </is>
      </c>
      <c r="E157" s="74" t="n">
        <v>7872</v>
      </c>
      <c r="F157" s="74" t="n">
        <v>7171</v>
      </c>
      <c r="G157" s="75" t="n">
        <v>0.9109502032520326</v>
      </c>
      <c r="H157" s="74" t="n">
        <v>2304</v>
      </c>
      <c r="I157" s="76" t="n">
        <v>0.2926829268292683</v>
      </c>
      <c r="J157" s="74" t="n">
        <v>9379</v>
      </c>
      <c r="K157" s="74" t="n">
        <v>9141</v>
      </c>
      <c r="L157" s="75" t="n">
        <v>0.975</v>
      </c>
      <c r="M157" s="74" t="n">
        <v>33176</v>
      </c>
      <c r="N157" s="74" t="n">
        <v>33469</v>
      </c>
      <c r="O157" s="74" t="n">
        <v>32639</v>
      </c>
      <c r="P157" s="75" t="n">
        <v>0.9838136001929105</v>
      </c>
      <c r="Q157" s="74" t="n">
        <v>104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1036</v>
      </c>
      <c r="X157" s="75" t="n">
        <v>0.1316056910569106</v>
      </c>
      <c r="Y157" s="74" t="n">
        <v>1938</v>
      </c>
      <c r="Z157" s="77" t="n">
        <v>0.2461890243902439</v>
      </c>
      <c r="AA157" s="74" t="n">
        <v>45</v>
      </c>
      <c r="AB157" s="75" t="n">
        <v>0.005716463414634146</v>
      </c>
      <c r="AC157" s="74" t="n">
        <v>1235</v>
      </c>
      <c r="AD157" s="75" t="n">
        <v>0.156885162601626</v>
      </c>
      <c r="AE157" s="74" t="n">
        <v>234</v>
      </c>
      <c r="AF157" s="75" t="n">
        <v>0.1894736842105263</v>
      </c>
      <c r="AG157" s="74" t="n">
        <v>1124</v>
      </c>
      <c r="AH157" s="75" t="n">
        <v>0.9101214574898785</v>
      </c>
      <c r="AI157" s="78" t="n">
        <v>1329</v>
      </c>
      <c r="AJ157" s="75" t="n">
        <v>0.1688262195121951</v>
      </c>
      <c r="AK157" s="78" t="n">
        <v>67</v>
      </c>
      <c r="AL157" s="75" t="n">
        <v>0.8434913468773514</v>
      </c>
      <c r="AM157" s="78" t="n">
        <v>1258</v>
      </c>
      <c r="AN157" s="78" t="n">
        <v>1121</v>
      </c>
      <c r="AO157" s="75" t="n">
        <v>0.1424034552845528</v>
      </c>
      <c r="AP157" s="75" t="n">
        <v>0.9076923076923077</v>
      </c>
      <c r="AQ157" s="76" t="n">
        <v>0.9664378337147216</v>
      </c>
      <c r="AR157" s="78" t="n">
        <v>0</v>
      </c>
      <c r="AS157" s="78" t="n">
        <v>0</v>
      </c>
      <c r="AT157" s="78" t="n">
        <v>277</v>
      </c>
      <c r="AU157" s="78" t="n">
        <v>261</v>
      </c>
      <c r="AV157" s="78" t="n">
        <v>243</v>
      </c>
      <c r="AW157" s="78" t="n">
        <v>164</v>
      </c>
      <c r="AX157" s="75" t="n">
        <v>0.03315548780487805</v>
      </c>
      <c r="AY157" s="75" t="n">
        <v>0.03086890243902439</v>
      </c>
      <c r="AZ157" s="75" t="n">
        <v>0.02083333333333333</v>
      </c>
      <c r="BA157" s="75" t="n">
        <v>0.2167707404103479</v>
      </c>
      <c r="BB157" s="78" t="n">
        <v>0</v>
      </c>
      <c r="BC157" s="78" t="n">
        <v>1</v>
      </c>
      <c r="BD157" s="76" t="n">
        <v>0.9675675675675676</v>
      </c>
      <c r="BE157" s="76" t="n">
        <v>0.9841269841269841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46173</v>
      </c>
      <c r="D158" s="74" t="inlineStr">
        <is>
          <t>天籁·鸿蒙座舱</t>
        </is>
      </c>
      <c r="E158" s="74" t="n">
        <v>2973</v>
      </c>
      <c r="F158" s="74" t="n">
        <v>2753</v>
      </c>
      <c r="G158" s="75" t="n">
        <v>0.926000672721157</v>
      </c>
      <c r="H158" s="74" t="n">
        <v>1327</v>
      </c>
      <c r="I158" s="76" t="n">
        <v>0.4463504877228389</v>
      </c>
      <c r="J158" s="74" t="n">
        <v>3356</v>
      </c>
      <c r="K158" s="74" t="n">
        <v>3279</v>
      </c>
      <c r="L158" s="75" t="n">
        <v>0.977</v>
      </c>
      <c r="M158" s="74" t="n">
        <v>17657</v>
      </c>
      <c r="N158" s="74" t="n">
        <v>17862</v>
      </c>
      <c r="O158" s="74" t="n">
        <v>17400</v>
      </c>
      <c r="P158" s="75" t="n">
        <v>0.9854448660587869</v>
      </c>
      <c r="Q158" s="74" t="n">
        <v>39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448</v>
      </c>
      <c r="X158" s="75" t="n">
        <v>0.1506895391860074</v>
      </c>
      <c r="Y158" s="74" t="n">
        <v>1341</v>
      </c>
      <c r="Z158" s="77" t="n">
        <v>0.4510595358224016</v>
      </c>
      <c r="AA158" s="74" t="n">
        <v>70</v>
      </c>
      <c r="AB158" s="75" t="n">
        <v>0.02354524049781366</v>
      </c>
      <c r="AC158" s="74" t="n">
        <v>611</v>
      </c>
      <c r="AD158" s="75" t="n">
        <v>0.2055163134880592</v>
      </c>
      <c r="AE158" s="74" t="n">
        <v>114</v>
      </c>
      <c r="AF158" s="75" t="n">
        <v>0.1865793780687398</v>
      </c>
      <c r="AG158" s="74" t="n">
        <v>563</v>
      </c>
      <c r="AH158" s="75" t="n">
        <v>0.9214402618657938</v>
      </c>
      <c r="AI158" s="78" t="n">
        <v>619</v>
      </c>
      <c r="AJ158" s="75" t="n">
        <v>0.2082071981163807</v>
      </c>
      <c r="AK158" s="78" t="n">
        <v>33</v>
      </c>
      <c r="AL158" s="75" t="n">
        <v>0.9030694668820679</v>
      </c>
      <c r="AM158" s="78" t="n">
        <v>602</v>
      </c>
      <c r="AN158" s="78" t="n">
        <v>559</v>
      </c>
      <c r="AO158" s="75" t="n">
        <v>0.1880255634039691</v>
      </c>
      <c r="AP158" s="75" t="n">
        <v>0.9148936170212766</v>
      </c>
      <c r="AQ158" s="76" t="n">
        <v>0.9712230215827338</v>
      </c>
      <c r="AR158" s="78" t="n">
        <v>0</v>
      </c>
      <c r="AS158" s="78" t="n">
        <v>0</v>
      </c>
      <c r="AT158" s="78" t="n">
        <v>127</v>
      </c>
      <c r="AU158" s="78" t="n">
        <v>120</v>
      </c>
      <c r="AV158" s="78" t="n">
        <v>115</v>
      </c>
      <c r="AW158" s="78" t="n">
        <v>109</v>
      </c>
      <c r="AX158" s="75" t="n">
        <v>0.04036326942482341</v>
      </c>
      <c r="AY158" s="75" t="n">
        <v>0.03868146653212243</v>
      </c>
      <c r="AZ158" s="75" t="n">
        <v>0.03666330306088127</v>
      </c>
      <c r="BA158" s="75" t="n">
        <v>0.2057245080500894</v>
      </c>
      <c r="BB158" s="78" t="n">
        <v>0</v>
      </c>
      <c r="BC158" s="78" t="n">
        <v>0</v>
      </c>
      <c r="BD158" s="76" t="n">
        <v>0.9879518072289156</v>
      </c>
      <c r="BE158" s="76" t="n">
        <v>0.967741935483871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46174</v>
      </c>
      <c r="D159" s="74" t="n"/>
      <c r="E159" s="74" t="n">
        <v>49</v>
      </c>
      <c r="F159" s="74" t="n">
        <v>49</v>
      </c>
      <c r="G159" s="75" t="n">
        <v>1</v>
      </c>
      <c r="H159" s="74" t="n">
        <v>49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4</v>
      </c>
      <c r="N159" s="74" t="n">
        <v>2</v>
      </c>
      <c r="O159" s="74" t="n">
        <v>2</v>
      </c>
      <c r="P159" s="75" t="n">
        <v>0.5</v>
      </c>
      <c r="Q159" s="74" t="n">
        <v>2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2</v>
      </c>
      <c r="X159" s="75" t="n">
        <v>0.04081632653061224</v>
      </c>
      <c r="Y159" s="74" t="n">
        <v>11</v>
      </c>
      <c r="Z159" s="77" t="n">
        <v>0.2244897959183673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>
        <v>0</v>
      </c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1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46174</v>
      </c>
      <c r="D160" s="74" t="inlineStr">
        <is>
          <t>N6</t>
        </is>
      </c>
      <c r="E160" s="74" t="n">
        <v>3009</v>
      </c>
      <c r="F160" s="74" t="n">
        <v>2735</v>
      </c>
      <c r="G160" s="75" t="n">
        <v>0.9089398471252907</v>
      </c>
      <c r="H160" s="74" t="n">
        <v>1037</v>
      </c>
      <c r="I160" s="76" t="n">
        <v>0.3446327683615819</v>
      </c>
      <c r="J160" s="74" t="n">
        <v>3230</v>
      </c>
      <c r="K160" s="74" t="n">
        <v>3172</v>
      </c>
      <c r="L160" s="75" t="n">
        <v>0.982</v>
      </c>
      <c r="M160" s="74" t="n">
        <v>13653</v>
      </c>
      <c r="N160" s="74" t="n">
        <v>13190</v>
      </c>
      <c r="O160" s="74" t="n">
        <v>13448</v>
      </c>
      <c r="P160" s="75" t="n">
        <v>0.984984984984985</v>
      </c>
      <c r="Q160" s="74" t="n">
        <v>33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193</v>
      </c>
      <c r="X160" s="75" t="n">
        <v>0.06414091060152875</v>
      </c>
      <c r="Y160" s="74" t="n">
        <v>590</v>
      </c>
      <c r="Z160" s="77" t="n">
        <v>0.196078431372549</v>
      </c>
      <c r="AA160" s="74" t="n">
        <v>23</v>
      </c>
      <c r="AB160" s="75" t="n">
        <v>0.007643735460285809</v>
      </c>
      <c r="AC160" s="74" t="n">
        <v>123</v>
      </c>
      <c r="AD160" s="75" t="n">
        <v>0.04087736789631106</v>
      </c>
      <c r="AE160" s="74" t="n">
        <v>20</v>
      </c>
      <c r="AF160" s="75" t="n">
        <v>0.1626016260162602</v>
      </c>
      <c r="AG160" s="74" t="n">
        <v>112</v>
      </c>
      <c r="AH160" s="75" t="n">
        <v>0.9105691056910569</v>
      </c>
      <c r="AI160" s="78" t="n">
        <v>123</v>
      </c>
      <c r="AJ160" s="75" t="n">
        <v>0.04087736789631106</v>
      </c>
      <c r="AK160" s="78" t="n">
        <v>5</v>
      </c>
      <c r="AL160" s="75" t="n">
        <v>0.8292682926829268</v>
      </c>
      <c r="AM160" s="78" t="n">
        <v>117</v>
      </c>
      <c r="AN160" s="78" t="n">
        <v>102</v>
      </c>
      <c r="AO160" s="75" t="n">
        <v>0.03389830508474576</v>
      </c>
      <c r="AP160" s="75" t="n">
        <v>0.8292682926829268</v>
      </c>
      <c r="AQ160" s="76" t="n">
        <v>0.9763779527559056</v>
      </c>
      <c r="AR160" s="78" t="n">
        <v>0</v>
      </c>
      <c r="AS160" s="78" t="n">
        <v>0</v>
      </c>
      <c r="AT160" s="78" t="n">
        <v>43</v>
      </c>
      <c r="AU160" s="78" t="n">
        <v>38</v>
      </c>
      <c r="AV160" s="78" t="n">
        <v>40</v>
      </c>
      <c r="AW160" s="78" t="n">
        <v>35</v>
      </c>
      <c r="AX160" s="75" t="n">
        <v>0.0126287803256896</v>
      </c>
      <c r="AY160" s="75" t="n">
        <v>0.0132934529744101</v>
      </c>
      <c r="AZ160" s="75" t="n">
        <v>0.01163177135260884</v>
      </c>
      <c r="BA160" s="75" t="n">
        <v>0.392156862745098</v>
      </c>
      <c r="BB160" s="78" t="n">
        <v>0</v>
      </c>
      <c r="BC160" s="78" t="n">
        <v>0</v>
      </c>
      <c r="BD160" s="76" t="n">
        <v>1</v>
      </c>
      <c r="BE160" s="76" t="n">
        <v>1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46174</v>
      </c>
      <c r="D161" s="74" t="inlineStr">
        <is>
          <t>N7</t>
        </is>
      </c>
      <c r="E161" s="74" t="n">
        <v>2142</v>
      </c>
      <c r="F161" s="74" t="n">
        <v>1960</v>
      </c>
      <c r="G161" s="75" t="n">
        <v>0.9150326797385621</v>
      </c>
      <c r="H161" s="74" t="n">
        <v>843</v>
      </c>
      <c r="I161" s="76" t="n">
        <v>0.3935574229691877</v>
      </c>
      <c r="J161" s="74" t="n">
        <v>2063</v>
      </c>
      <c r="K161" s="74" t="n">
        <v>2014</v>
      </c>
      <c r="L161" s="75" t="n">
        <v>0.976</v>
      </c>
      <c r="M161" s="74" t="n">
        <v>9929</v>
      </c>
      <c r="N161" s="74" t="n">
        <v>9322</v>
      </c>
      <c r="O161" s="74" t="n">
        <v>9778</v>
      </c>
      <c r="P161" s="75" t="n">
        <v>0.9847920233658979</v>
      </c>
      <c r="Q161" s="74" t="n">
        <v>30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156</v>
      </c>
      <c r="X161" s="75" t="n">
        <v>0.07282913165266107</v>
      </c>
      <c r="Y161" s="74" t="n">
        <v>472</v>
      </c>
      <c r="Z161" s="77" t="n">
        <v>0.2203548085901027</v>
      </c>
      <c r="AA161" s="74" t="n">
        <v>18</v>
      </c>
      <c r="AB161" s="75" t="n">
        <v>0.008403361344537815</v>
      </c>
      <c r="AC161" s="74" t="n">
        <v>127</v>
      </c>
      <c r="AD161" s="75" t="n">
        <v>0.05929038281979458</v>
      </c>
      <c r="AE161" s="74" t="n">
        <v>25</v>
      </c>
      <c r="AF161" s="75" t="n">
        <v>0.1968503937007874</v>
      </c>
      <c r="AG161" s="74" t="n">
        <v>120</v>
      </c>
      <c r="AH161" s="75" t="n">
        <v>0.9448818897637795</v>
      </c>
      <c r="AI161" s="78" t="n">
        <v>126</v>
      </c>
      <c r="AJ161" s="75" t="n">
        <v>0.05882352941176471</v>
      </c>
      <c r="AK161" s="78" t="n">
        <v>9</v>
      </c>
      <c r="AL161" s="75" t="n">
        <v>0.8174603174603174</v>
      </c>
      <c r="AM161" s="78" t="n">
        <v>122</v>
      </c>
      <c r="AN161" s="78" t="n">
        <v>103</v>
      </c>
      <c r="AO161" s="75" t="n">
        <v>0.0480859010270775</v>
      </c>
      <c r="AP161" s="75" t="n">
        <v>0.8110236220472441</v>
      </c>
      <c r="AQ161" s="76" t="n">
        <v>0.9854545454545455</v>
      </c>
      <c r="AR161" s="78" t="n">
        <v>0</v>
      </c>
      <c r="AS161" s="78" t="n">
        <v>0</v>
      </c>
      <c r="AT161" s="78" t="n">
        <v>55</v>
      </c>
      <c r="AU161" s="78" t="n">
        <v>48</v>
      </c>
      <c r="AV161" s="78" t="n">
        <v>50</v>
      </c>
      <c r="AW161" s="78" t="n">
        <v>34</v>
      </c>
      <c r="AX161" s="75" t="n">
        <v>0.02240896358543417</v>
      </c>
      <c r="AY161" s="75" t="n">
        <v>0.02334267040149393</v>
      </c>
      <c r="AZ161" s="75" t="n">
        <v>0.01587301587301587</v>
      </c>
      <c r="BA161" s="75" t="n">
        <v>0.4854368932038835</v>
      </c>
      <c r="BB161" s="78" t="n">
        <v>0</v>
      </c>
      <c r="BC161" s="78" t="n">
        <v>0</v>
      </c>
      <c r="BD161" s="76" t="n">
        <v>1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46174</v>
      </c>
      <c r="D162" s="74" t="inlineStr">
        <is>
          <t>NX8</t>
        </is>
      </c>
      <c r="E162" s="74" t="n">
        <v>5318</v>
      </c>
      <c r="F162" s="74" t="n">
        <v>4900</v>
      </c>
      <c r="G162" s="75" t="n">
        <v>0.9213990221887928</v>
      </c>
      <c r="H162" s="74" t="n">
        <v>1249</v>
      </c>
      <c r="I162" s="76" t="n">
        <v>0.2348627303497555</v>
      </c>
      <c r="J162" s="74" t="n">
        <v>7521</v>
      </c>
      <c r="K162" s="74" t="n">
        <v>7306</v>
      </c>
      <c r="L162" s="75" t="n">
        <v>0.971</v>
      </c>
      <c r="M162" s="74" t="n">
        <v>30765</v>
      </c>
      <c r="N162" s="74" t="n">
        <v>28746</v>
      </c>
      <c r="O162" s="74" t="n">
        <v>30278</v>
      </c>
      <c r="P162" s="75" t="n">
        <v>0.9841703234194702</v>
      </c>
      <c r="Q162" s="74" t="n">
        <v>101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452</v>
      </c>
      <c r="X162" s="75" t="n">
        <v>0.0849943587814968</v>
      </c>
      <c r="Y162" s="74" t="n">
        <v>1352</v>
      </c>
      <c r="Z162" s="77" t="n">
        <v>0.2542309138773975</v>
      </c>
      <c r="AA162" s="74" t="n">
        <v>53</v>
      </c>
      <c r="AB162" s="75" t="n">
        <v>0.009966152688980819</v>
      </c>
      <c r="AC162" s="74" t="n">
        <v>703</v>
      </c>
      <c r="AD162" s="75" t="n">
        <v>0.1321925535915758</v>
      </c>
      <c r="AE162" s="74" t="n">
        <v>142</v>
      </c>
      <c r="AF162" s="75" t="n">
        <v>0.2019914651493599</v>
      </c>
      <c r="AG162" s="74" t="n">
        <v>672</v>
      </c>
      <c r="AH162" s="75" t="n">
        <v>0.9559032716927454</v>
      </c>
      <c r="AI162" s="78" t="n">
        <v>765</v>
      </c>
      <c r="AJ162" s="75" t="n">
        <v>0.1438510718315156</v>
      </c>
      <c r="AK162" s="78" t="n">
        <v>37</v>
      </c>
      <c r="AL162" s="75" t="n">
        <v>0.8888888888888888</v>
      </c>
      <c r="AM162" s="78" t="n">
        <v>745</v>
      </c>
      <c r="AN162" s="78" t="n">
        <v>680</v>
      </c>
      <c r="AO162" s="75" t="n">
        <v>0.1278676194057916</v>
      </c>
      <c r="AP162" s="75" t="n">
        <v>0.9672830725462305</v>
      </c>
      <c r="AQ162" s="76" t="n">
        <v>0.9710378117457763</v>
      </c>
      <c r="AR162" s="78" t="n">
        <v>0</v>
      </c>
      <c r="AS162" s="78" t="n">
        <v>0</v>
      </c>
      <c r="AT162" s="78" t="n">
        <v>90</v>
      </c>
      <c r="AU162" s="78" t="n">
        <v>71</v>
      </c>
      <c r="AV162" s="78" t="n">
        <v>79</v>
      </c>
      <c r="AW162" s="78" t="n">
        <v>118</v>
      </c>
      <c r="AX162" s="75" t="n">
        <v>0.01335088379089883</v>
      </c>
      <c r="AY162" s="75" t="n">
        <v>0.01485520872508462</v>
      </c>
      <c r="AZ162" s="75" t="n">
        <v>0.02218879277924032</v>
      </c>
      <c r="BA162" s="75" t="n">
        <v>0.1161764705882353</v>
      </c>
      <c r="BB162" s="78" t="n">
        <v>0</v>
      </c>
      <c r="BC162" s="78" t="n">
        <v>0</v>
      </c>
      <c r="BD162" s="76" t="n">
        <v>0.9854014598540146</v>
      </c>
      <c r="BE162" s="76" t="n">
        <v>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46174</v>
      </c>
      <c r="D163" s="74" t="inlineStr">
        <is>
          <t>天籁·鸿蒙座舱</t>
        </is>
      </c>
      <c r="E163" s="74" t="n">
        <v>2963</v>
      </c>
      <c r="F163" s="74" t="n">
        <v>2727</v>
      </c>
      <c r="G163" s="75" t="n">
        <v>0.9203509956125548</v>
      </c>
      <c r="H163" s="74" t="n">
        <v>1579</v>
      </c>
      <c r="I163" s="76" t="n">
        <v>0.5329058386770166</v>
      </c>
      <c r="J163" s="74" t="n">
        <v>3619</v>
      </c>
      <c r="K163" s="74" t="n">
        <v>3544</v>
      </c>
      <c r="L163" s="75" t="n">
        <v>0.979</v>
      </c>
      <c r="M163" s="74" t="n">
        <v>17385</v>
      </c>
      <c r="N163" s="74" t="n">
        <v>16547</v>
      </c>
      <c r="O163" s="74" t="n">
        <v>17150</v>
      </c>
      <c r="P163" s="75" t="n">
        <v>0.9864825999424791</v>
      </c>
      <c r="Q163" s="74" t="n">
        <v>34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223</v>
      </c>
      <c r="X163" s="75" t="n">
        <v>0.07526155923050962</v>
      </c>
      <c r="Y163" s="74" t="n">
        <v>531</v>
      </c>
      <c r="Z163" s="77" t="n">
        <v>0.1792102598717516</v>
      </c>
      <c r="AA163" s="74" t="n">
        <v>93</v>
      </c>
      <c r="AB163" s="75" t="n">
        <v>0.03138710766115423</v>
      </c>
      <c r="AC163" s="74" t="n">
        <v>263</v>
      </c>
      <c r="AD163" s="75" t="n">
        <v>0.08876139048261897</v>
      </c>
      <c r="AE163" s="74" t="n">
        <v>45</v>
      </c>
      <c r="AF163" s="75" t="n">
        <v>0.1711026615969582</v>
      </c>
      <c r="AG163" s="74" t="n">
        <v>251</v>
      </c>
      <c r="AH163" s="75" t="n">
        <v>0.9543726235741445</v>
      </c>
      <c r="AI163" s="78" t="n">
        <v>269</v>
      </c>
      <c r="AJ163" s="75" t="n">
        <v>0.09078636517043537</v>
      </c>
      <c r="AK163" s="78" t="n">
        <v>17</v>
      </c>
      <c r="AL163" s="75" t="n">
        <v>0.9330855018587361</v>
      </c>
      <c r="AM163" s="78" t="n">
        <v>263</v>
      </c>
      <c r="AN163" s="78" t="n">
        <v>251</v>
      </c>
      <c r="AO163" s="75" t="n">
        <v>0.08471144110698617</v>
      </c>
      <c r="AP163" s="75" t="n">
        <v>0.9543726235741445</v>
      </c>
      <c r="AQ163" s="76" t="n">
        <v>0.9700704225352113</v>
      </c>
      <c r="AR163" s="78" t="n">
        <v>0</v>
      </c>
      <c r="AS163" s="78" t="n">
        <v>0</v>
      </c>
      <c r="AT163" s="78" t="n">
        <v>56</v>
      </c>
      <c r="AU163" s="78" t="n">
        <v>45</v>
      </c>
      <c r="AV163" s="78" t="n">
        <v>51</v>
      </c>
      <c r="AW163" s="78" t="n">
        <v>46</v>
      </c>
      <c r="AX163" s="75" t="n">
        <v>0.01518731015862302</v>
      </c>
      <c r="AY163" s="75" t="n">
        <v>0.01721228484643942</v>
      </c>
      <c r="AZ163" s="75" t="n">
        <v>0.01552480593992575</v>
      </c>
      <c r="BA163" s="75" t="n">
        <v>0.203187250996016</v>
      </c>
      <c r="BB163" s="78" t="n">
        <v>0</v>
      </c>
      <c r="BC163" s="78" t="n">
        <v>2</v>
      </c>
      <c r="BD163" s="76" t="n">
        <v>0.9459459459459459</v>
      </c>
      <c r="BE163" s="76" t="n">
        <v>0.8333333333333334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46175</v>
      </c>
      <c r="D164" s="74" t="n"/>
      <c r="E164" s="74" t="n">
        <v>39</v>
      </c>
      <c r="F164" s="74" t="n">
        <v>39</v>
      </c>
      <c r="G164" s="75" t="n">
        <v>1</v>
      </c>
      <c r="H164" s="74" t="n">
        <v>39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0</v>
      </c>
      <c r="N164" s="74" t="n">
        <v>0</v>
      </c>
      <c r="O164" s="74" t="n">
        <v>0</v>
      </c>
      <c r="P164" s="75" t="n">
        <v>0</v>
      </c>
      <c r="Q164" s="74" t="n">
        <v>0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9</v>
      </c>
      <c r="X164" s="75" t="n">
        <v>0.2307692307692308</v>
      </c>
      <c r="Y164" s="74" t="n">
        <v>6</v>
      </c>
      <c r="Z164" s="77" t="n">
        <v>0.1538461538461539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1</v>
      </c>
      <c r="BD164" s="76" t="inlineStr">
        <is>
          <t>-</t>
        </is>
      </c>
      <c r="BE164" s="76" t="inlineStr">
        <is>
          <t>-</t>
        </is>
      </c>
      <c r="BF164" s="76" t="n">
        <v>0.9830508474576272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46175</v>
      </c>
      <c r="D165" s="74" t="inlineStr">
        <is>
          <t>N6</t>
        </is>
      </c>
      <c r="E165" s="74" t="n">
        <v>3273</v>
      </c>
      <c r="F165" s="74" t="n">
        <v>3014</v>
      </c>
      <c r="G165" s="75" t="n">
        <v>0.9208677054689887</v>
      </c>
      <c r="H165" s="74" t="n">
        <v>1232</v>
      </c>
      <c r="I165" s="76" t="n">
        <v>0.3764130766880538</v>
      </c>
      <c r="J165" s="74" t="n">
        <v>3086</v>
      </c>
      <c r="K165" s="74" t="n">
        <v>3025</v>
      </c>
      <c r="L165" s="75" t="n">
        <v>0.98</v>
      </c>
      <c r="M165" s="74" t="n">
        <v>14085</v>
      </c>
      <c r="N165" s="74" t="n">
        <v>13561</v>
      </c>
      <c r="O165" s="74" t="n">
        <v>13897</v>
      </c>
      <c r="P165" s="75" t="n">
        <v>0.9866524671636493</v>
      </c>
      <c r="Q165" s="74" t="n">
        <v>17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372</v>
      </c>
      <c r="X165" s="75" t="n">
        <v>0.1136571952337305</v>
      </c>
      <c r="Y165" s="74" t="n">
        <v>826</v>
      </c>
      <c r="Z165" s="77" t="n">
        <v>0.2523678582340361</v>
      </c>
      <c r="AA165" s="74" t="n">
        <v>40</v>
      </c>
      <c r="AB165" s="75" t="n">
        <v>0.01222120378857317</v>
      </c>
      <c r="AC165" s="74" t="n">
        <v>156</v>
      </c>
      <c r="AD165" s="75" t="n">
        <v>0.04766269477543538</v>
      </c>
      <c r="AE165" s="74" t="n">
        <v>30</v>
      </c>
      <c r="AF165" s="75" t="n">
        <v>0.1923076923076923</v>
      </c>
      <c r="AG165" s="74" t="n">
        <v>143</v>
      </c>
      <c r="AH165" s="75" t="n">
        <v>0.9166666666666666</v>
      </c>
      <c r="AI165" s="78" t="n">
        <v>159</v>
      </c>
      <c r="AJ165" s="75" t="n">
        <v>0.04857928505957837</v>
      </c>
      <c r="AK165" s="78" t="n">
        <v>13</v>
      </c>
      <c r="AL165" s="75" t="n">
        <v>0.8364779874213837</v>
      </c>
      <c r="AM165" s="78" t="n">
        <v>156</v>
      </c>
      <c r="AN165" s="78" t="n">
        <v>133</v>
      </c>
      <c r="AO165" s="75" t="n">
        <v>0.0406355025970058</v>
      </c>
      <c r="AP165" s="75" t="n">
        <v>0.8525641025641025</v>
      </c>
      <c r="AQ165" s="76" t="n">
        <v>1</v>
      </c>
      <c r="AR165" s="78" t="n">
        <v>0</v>
      </c>
      <c r="AS165" s="78" t="n">
        <v>0</v>
      </c>
      <c r="AT165" s="78" t="n">
        <v>31</v>
      </c>
      <c r="AU165" s="78" t="n">
        <v>28</v>
      </c>
      <c r="AV165" s="78" t="n">
        <v>31</v>
      </c>
      <c r="AW165" s="78" t="n">
        <v>35</v>
      </c>
      <c r="AX165" s="75" t="n">
        <v>0.008554842652001222</v>
      </c>
      <c r="AY165" s="75" t="n">
        <v>0.009471432936144211</v>
      </c>
      <c r="AZ165" s="75" t="n">
        <v>0.01069355331500153</v>
      </c>
      <c r="BA165" s="75" t="n">
        <v>0.2330827067669173</v>
      </c>
      <c r="BB165" s="78" t="n">
        <v>0</v>
      </c>
      <c r="BC165" s="78" t="n">
        <v>0</v>
      </c>
      <c r="BD165" s="76" t="n">
        <v>1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46175</v>
      </c>
      <c r="D166" s="74" t="inlineStr">
        <is>
          <t>N7</t>
        </is>
      </c>
      <c r="E166" s="74" t="n">
        <v>2031</v>
      </c>
      <c r="F166" s="74" t="n">
        <v>1880</v>
      </c>
      <c r="G166" s="75" t="n">
        <v>0.9256523879862137</v>
      </c>
      <c r="H166" s="74" t="n">
        <v>753</v>
      </c>
      <c r="I166" s="76" t="n">
        <v>0.3707533234859675</v>
      </c>
      <c r="J166" s="74" t="n">
        <v>1623</v>
      </c>
      <c r="K166" s="74" t="n">
        <v>1583</v>
      </c>
      <c r="L166" s="75" t="n">
        <v>0.975</v>
      </c>
      <c r="M166" s="74" t="n">
        <v>8666</v>
      </c>
      <c r="N166" s="74" t="n">
        <v>8614</v>
      </c>
      <c r="O166" s="74" t="n">
        <v>8546</v>
      </c>
      <c r="P166" s="75" t="n">
        <v>0.9861527809831525</v>
      </c>
      <c r="Q166" s="74" t="n">
        <v>19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201</v>
      </c>
      <c r="X166" s="75" t="n">
        <v>0.09896602658788774</v>
      </c>
      <c r="Y166" s="74" t="n">
        <v>554</v>
      </c>
      <c r="Z166" s="77" t="n">
        <v>0.2727720334810438</v>
      </c>
      <c r="AA166" s="74" t="n">
        <v>20</v>
      </c>
      <c r="AB166" s="75" t="n">
        <v>0.009847365829640572</v>
      </c>
      <c r="AC166" s="74" t="n">
        <v>126</v>
      </c>
      <c r="AD166" s="75" t="n">
        <v>0.0620384047267356</v>
      </c>
      <c r="AE166" s="74" t="n">
        <v>25</v>
      </c>
      <c r="AF166" s="75" t="n">
        <v>0.1984126984126984</v>
      </c>
      <c r="AG166" s="74" t="n">
        <v>119</v>
      </c>
      <c r="AH166" s="75" t="n">
        <v>0.9444444444444444</v>
      </c>
      <c r="AI166" s="78" t="n">
        <v>137</v>
      </c>
      <c r="AJ166" s="75" t="n">
        <v>0.06745445593303791</v>
      </c>
      <c r="AK166" s="78" t="n">
        <v>7</v>
      </c>
      <c r="AL166" s="75" t="n">
        <v>0.8540145985401459</v>
      </c>
      <c r="AM166" s="78" t="n">
        <v>135</v>
      </c>
      <c r="AN166" s="78" t="n">
        <v>117</v>
      </c>
      <c r="AO166" s="75" t="n">
        <v>0.05760709010339734</v>
      </c>
      <c r="AP166" s="75" t="n">
        <v>0.9285714285714286</v>
      </c>
      <c r="AQ166" s="76" t="n">
        <v>0.9819819819819819</v>
      </c>
      <c r="AR166" s="78" t="n">
        <v>0</v>
      </c>
      <c r="AS166" s="78" t="n">
        <v>0</v>
      </c>
      <c r="AT166" s="78" t="n">
        <v>33</v>
      </c>
      <c r="AU166" s="78" t="n">
        <v>29</v>
      </c>
      <c r="AV166" s="78" t="n">
        <v>32</v>
      </c>
      <c r="AW166" s="78" t="n">
        <v>43</v>
      </c>
      <c r="AX166" s="75" t="n">
        <v>0.01427868045297883</v>
      </c>
      <c r="AY166" s="75" t="n">
        <v>0.01575578532742491</v>
      </c>
      <c r="AZ166" s="75" t="n">
        <v>0.02117183653372723</v>
      </c>
      <c r="BA166" s="75" t="n">
        <v>0.2735042735042735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46175</v>
      </c>
      <c r="D167" s="74" t="inlineStr">
        <is>
          <t>NX8</t>
        </is>
      </c>
      <c r="E167" s="74" t="n">
        <v>5201</v>
      </c>
      <c r="F167" s="74" t="n">
        <v>4804</v>
      </c>
      <c r="G167" s="75" t="n">
        <v>0.9236685252835993</v>
      </c>
      <c r="H167" s="74" t="n">
        <v>1763</v>
      </c>
      <c r="I167" s="76" t="n">
        <v>0.3389732743703134</v>
      </c>
      <c r="J167" s="74" t="n">
        <v>5000</v>
      </c>
      <c r="K167" s="74" t="n">
        <v>4859</v>
      </c>
      <c r="L167" s="75" t="n">
        <v>0.972</v>
      </c>
      <c r="M167" s="74" t="n">
        <v>26475</v>
      </c>
      <c r="N167" s="74" t="n">
        <v>25355</v>
      </c>
      <c r="O167" s="74" t="n">
        <v>26094</v>
      </c>
      <c r="P167" s="75" t="n">
        <v>0.9856090651558074</v>
      </c>
      <c r="Q167" s="74" t="n">
        <v>76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480</v>
      </c>
      <c r="X167" s="75" t="n">
        <v>0.09228994424149202</v>
      </c>
      <c r="Y167" s="74" t="n">
        <v>1270</v>
      </c>
      <c r="Z167" s="77" t="n">
        <v>0.2441838108056143</v>
      </c>
      <c r="AA167" s="74" t="n">
        <v>48</v>
      </c>
      <c r="AB167" s="75" t="n">
        <v>0.009228994424149203</v>
      </c>
      <c r="AC167" s="74" t="n">
        <v>827</v>
      </c>
      <c r="AD167" s="75" t="n">
        <v>0.159007883099404</v>
      </c>
      <c r="AE167" s="74" t="n">
        <v>156</v>
      </c>
      <c r="AF167" s="75" t="n">
        <v>0.18863361547763</v>
      </c>
      <c r="AG167" s="74" t="n">
        <v>775</v>
      </c>
      <c r="AH167" s="75" t="n">
        <v>0.9371221281741233</v>
      </c>
      <c r="AI167" s="78" t="n">
        <v>865</v>
      </c>
      <c r="AJ167" s="75" t="n">
        <v>0.1663141703518554</v>
      </c>
      <c r="AK167" s="78" t="n">
        <v>41</v>
      </c>
      <c r="AL167" s="75" t="n">
        <v>0.8947976878612717</v>
      </c>
      <c r="AM167" s="78" t="n">
        <v>858</v>
      </c>
      <c r="AN167" s="78" t="n">
        <v>774</v>
      </c>
      <c r="AO167" s="75" t="n">
        <v>0.1488175350894059</v>
      </c>
      <c r="AP167" s="75" t="n">
        <v>0.9359129383313181</v>
      </c>
      <c r="AQ167" s="76" t="n">
        <v>0.9764397905759162</v>
      </c>
      <c r="AR167" s="78" t="n">
        <v>0</v>
      </c>
      <c r="AS167" s="78" t="n">
        <v>0</v>
      </c>
      <c r="AT167" s="78" t="n">
        <v>81</v>
      </c>
      <c r="AU167" s="78" t="n">
        <v>63</v>
      </c>
      <c r="AV167" s="78" t="n">
        <v>77</v>
      </c>
      <c r="AW167" s="78" t="n">
        <v>121</v>
      </c>
      <c r="AX167" s="75" t="n">
        <v>0.01211305518169583</v>
      </c>
      <c r="AY167" s="75" t="n">
        <v>0.01480484522207268</v>
      </c>
      <c r="AZ167" s="75" t="n">
        <v>0.02326475677754278</v>
      </c>
      <c r="BA167" s="75" t="n">
        <v>0.09948320413436693</v>
      </c>
      <c r="BB167" s="78" t="n">
        <v>0</v>
      </c>
      <c r="BC167" s="78" t="n">
        <v>1</v>
      </c>
      <c r="BD167" s="76" t="n">
        <v>0.9603174603174603</v>
      </c>
      <c r="BE167" s="76" t="n">
        <v>1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46175</v>
      </c>
      <c r="D168" s="74" t="inlineStr">
        <is>
          <t>天籁·鸿蒙座舱</t>
        </is>
      </c>
      <c r="E168" s="74" t="n">
        <v>2383</v>
      </c>
      <c r="F168" s="74" t="n">
        <v>2193</v>
      </c>
      <c r="G168" s="75" t="n">
        <v>0.9202685690306337</v>
      </c>
      <c r="H168" s="74" t="n">
        <v>1219</v>
      </c>
      <c r="I168" s="76" t="n">
        <v>0.5115400755350399</v>
      </c>
      <c r="J168" s="74" t="n">
        <v>2927</v>
      </c>
      <c r="K168" s="74" t="n">
        <v>2872</v>
      </c>
      <c r="L168" s="75" t="n">
        <v>0.981</v>
      </c>
      <c r="M168" s="74" t="n">
        <v>15793</v>
      </c>
      <c r="N168" s="74" t="n">
        <v>15591</v>
      </c>
      <c r="O168" s="74" t="n">
        <v>15549</v>
      </c>
      <c r="P168" s="75" t="n">
        <v>0.9845501171405053</v>
      </c>
      <c r="Q168" s="74" t="n">
        <v>34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264</v>
      </c>
      <c r="X168" s="75" t="n">
        <v>0.1107847251363827</v>
      </c>
      <c r="Y168" s="74" t="n">
        <v>609</v>
      </c>
      <c r="Z168" s="77" t="n">
        <v>0.2555602182123374</v>
      </c>
      <c r="AA168" s="74" t="n">
        <v>90</v>
      </c>
      <c r="AB168" s="75" t="n">
        <v>0.03776751993285774</v>
      </c>
      <c r="AC168" s="74" t="n">
        <v>280</v>
      </c>
      <c r="AD168" s="75" t="n">
        <v>0.1174989509022241</v>
      </c>
      <c r="AE168" s="74" t="n">
        <v>58</v>
      </c>
      <c r="AF168" s="75" t="n">
        <v>0.2071428571428572</v>
      </c>
      <c r="AG168" s="74" t="n">
        <v>270</v>
      </c>
      <c r="AH168" s="75" t="n">
        <v>0.9642857142857143</v>
      </c>
      <c r="AI168" s="78" t="n">
        <v>272</v>
      </c>
      <c r="AJ168" s="75" t="n">
        <v>0.1141418380193034</v>
      </c>
      <c r="AK168" s="78" t="n">
        <v>19</v>
      </c>
      <c r="AL168" s="75" t="n">
        <v>0.9301470588235294</v>
      </c>
      <c r="AM168" s="78" t="n">
        <v>271</v>
      </c>
      <c r="AN168" s="78" t="n">
        <v>253</v>
      </c>
      <c r="AO168" s="75" t="n">
        <v>0.1061686949223668</v>
      </c>
      <c r="AP168" s="75" t="n">
        <v>0.9035714285714286</v>
      </c>
      <c r="AQ168" s="76" t="n">
        <v>0.9642857142857143</v>
      </c>
      <c r="AR168" s="78" t="n">
        <v>0</v>
      </c>
      <c r="AS168" s="78" t="n">
        <v>0</v>
      </c>
      <c r="AT168" s="78" t="n">
        <v>39</v>
      </c>
      <c r="AU168" s="78" t="n">
        <v>37</v>
      </c>
      <c r="AV168" s="78" t="n">
        <v>35</v>
      </c>
      <c r="AW168" s="78" t="n">
        <v>45</v>
      </c>
      <c r="AX168" s="75" t="n">
        <v>0.01552664708350818</v>
      </c>
      <c r="AY168" s="75" t="n">
        <v>0.01468736886277801</v>
      </c>
      <c r="AZ168" s="75" t="n">
        <v>0.01888375996642887</v>
      </c>
      <c r="BA168" s="75" t="n">
        <v>0.1383399209486166</v>
      </c>
      <c r="BB168" s="78" t="n">
        <v>0</v>
      </c>
      <c r="BC168" s="78" t="n">
        <v>0</v>
      </c>
      <c r="BD168" s="76" t="n">
        <v>1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46176</v>
      </c>
      <c r="D169" s="74" t="n"/>
      <c r="E169" s="74" t="n">
        <v>34</v>
      </c>
      <c r="F169" s="74" t="n">
        <v>34</v>
      </c>
      <c r="G169" s="75" t="n">
        <v>1</v>
      </c>
      <c r="H169" s="74" t="n">
        <v>34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2</v>
      </c>
      <c r="N169" s="74" t="n">
        <v>1</v>
      </c>
      <c r="O169" s="74" t="n">
        <v>2</v>
      </c>
      <c r="P169" s="75" t="n">
        <v>1</v>
      </c>
      <c r="Q169" s="74" t="n">
        <v>0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37</v>
      </c>
      <c r="X169" s="75" t="n">
        <v>1.088235294117647</v>
      </c>
      <c r="Y169" s="74" t="n">
        <v>12</v>
      </c>
      <c r="Z169" s="77" t="n">
        <v>0.3529411764705883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>
        <v>1</v>
      </c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0.9916666666666667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46176</v>
      </c>
      <c r="D170" s="74" t="inlineStr">
        <is>
          <t>N6</t>
        </is>
      </c>
      <c r="E170" s="74" t="n">
        <v>2932</v>
      </c>
      <c r="F170" s="74" t="n">
        <v>2709</v>
      </c>
      <c r="G170" s="75" t="n">
        <v>0.9239427012278308</v>
      </c>
      <c r="H170" s="74" t="n">
        <v>1092</v>
      </c>
      <c r="I170" s="76" t="n">
        <v>0.3724420190995907</v>
      </c>
      <c r="J170" s="74" t="n">
        <v>2701</v>
      </c>
      <c r="K170" s="74" t="n">
        <v>2642</v>
      </c>
      <c r="L170" s="75" t="n">
        <v>0.978</v>
      </c>
      <c r="M170" s="74" t="n">
        <v>13364</v>
      </c>
      <c r="N170" s="74" t="n">
        <v>13120</v>
      </c>
      <c r="O170" s="74" t="n">
        <v>13171</v>
      </c>
      <c r="P170" s="75" t="n">
        <v>0.9855582161029632</v>
      </c>
      <c r="Q170" s="74" t="n">
        <v>51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343</v>
      </c>
      <c r="X170" s="75" t="n">
        <v>0.1169849931787176</v>
      </c>
      <c r="Y170" s="74" t="n">
        <v>1655</v>
      </c>
      <c r="Z170" s="77" t="n">
        <v>0.5644611186903138</v>
      </c>
      <c r="AA170" s="74" t="n">
        <v>37</v>
      </c>
      <c r="AB170" s="75" t="n">
        <v>0.0126193724420191</v>
      </c>
      <c r="AC170" s="74" t="n">
        <v>157</v>
      </c>
      <c r="AD170" s="75" t="n">
        <v>0.05354706684856753</v>
      </c>
      <c r="AE170" s="74" t="n">
        <v>30</v>
      </c>
      <c r="AF170" s="75" t="n">
        <v>0.1910828025477707</v>
      </c>
      <c r="AG170" s="74" t="n">
        <v>148</v>
      </c>
      <c r="AH170" s="75" t="n">
        <v>0.9426751592356688</v>
      </c>
      <c r="AI170" s="78" t="n">
        <v>165</v>
      </c>
      <c r="AJ170" s="75" t="n">
        <v>0.05627557980900409</v>
      </c>
      <c r="AK170" s="78" t="n">
        <v>15</v>
      </c>
      <c r="AL170" s="75" t="n">
        <v>0.8242424242424242</v>
      </c>
      <c r="AM170" s="78" t="n">
        <v>158</v>
      </c>
      <c r="AN170" s="78" t="n">
        <v>136</v>
      </c>
      <c r="AO170" s="75" t="n">
        <v>0.04638472032742155</v>
      </c>
      <c r="AP170" s="75" t="n">
        <v>0.8662420382165605</v>
      </c>
      <c r="AQ170" s="76" t="n">
        <v>1</v>
      </c>
      <c r="AR170" s="78" t="n">
        <v>0</v>
      </c>
      <c r="AS170" s="78" t="n">
        <v>0</v>
      </c>
      <c r="AT170" s="78" t="n">
        <v>27</v>
      </c>
      <c r="AU170" s="78" t="n">
        <v>21</v>
      </c>
      <c r="AV170" s="78" t="n">
        <v>23</v>
      </c>
      <c r="AW170" s="78" t="n">
        <v>58</v>
      </c>
      <c r="AX170" s="75" t="n">
        <v>0.007162346521145975</v>
      </c>
      <c r="AY170" s="75" t="n">
        <v>0.007844474761255117</v>
      </c>
      <c r="AZ170" s="75" t="n">
        <v>0.01978171896316508</v>
      </c>
      <c r="BA170" s="75" t="n">
        <v>0.1691176470588235</v>
      </c>
      <c r="BB170" s="78" t="n">
        <v>0</v>
      </c>
      <c r="BC170" s="78" t="n">
        <v>0</v>
      </c>
      <c r="BD170" s="76" t="n">
        <v>1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46176</v>
      </c>
      <c r="D171" s="74" t="inlineStr">
        <is>
          <t>N7</t>
        </is>
      </c>
      <c r="E171" s="74" t="n">
        <v>2108</v>
      </c>
      <c r="F171" s="74" t="n">
        <v>1953</v>
      </c>
      <c r="G171" s="75" t="n">
        <v>0.9264705882352942</v>
      </c>
      <c r="H171" s="74" t="n">
        <v>727</v>
      </c>
      <c r="I171" s="76" t="n">
        <v>0.344876660341556</v>
      </c>
      <c r="J171" s="74" t="n">
        <v>1305</v>
      </c>
      <c r="K171" s="74" t="n">
        <v>1276</v>
      </c>
      <c r="L171" s="75" t="n">
        <v>0.978</v>
      </c>
      <c r="M171" s="74" t="n">
        <v>8476</v>
      </c>
      <c r="N171" s="74" t="n">
        <v>8270</v>
      </c>
      <c r="O171" s="74" t="n">
        <v>8365</v>
      </c>
      <c r="P171" s="75" t="n">
        <v>0.9869042000943842</v>
      </c>
      <c r="Q171" s="74" t="n">
        <v>26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271</v>
      </c>
      <c r="X171" s="75" t="n">
        <v>0.1285578747628084</v>
      </c>
      <c r="Y171" s="74" t="n">
        <v>954</v>
      </c>
      <c r="Z171" s="77" t="n">
        <v>0.452561669829222</v>
      </c>
      <c r="AA171" s="74" t="n">
        <v>14</v>
      </c>
      <c r="AB171" s="75" t="n">
        <v>0.006641366223908918</v>
      </c>
      <c r="AC171" s="74" t="n">
        <v>153</v>
      </c>
      <c r="AD171" s="75" t="n">
        <v>0.07258064516129033</v>
      </c>
      <c r="AE171" s="74" t="n">
        <v>26</v>
      </c>
      <c r="AF171" s="75" t="n">
        <v>0.1699346405228758</v>
      </c>
      <c r="AG171" s="74" t="n">
        <v>147</v>
      </c>
      <c r="AH171" s="75" t="n">
        <v>0.9607843137254902</v>
      </c>
      <c r="AI171" s="78" t="n">
        <v>148</v>
      </c>
      <c r="AJ171" s="75" t="n">
        <v>0.07020872865275142</v>
      </c>
      <c r="AK171" s="78" t="n">
        <v>12</v>
      </c>
      <c r="AL171" s="75" t="n">
        <v>0.8378378378378378</v>
      </c>
      <c r="AM171" s="78" t="n">
        <v>143</v>
      </c>
      <c r="AN171" s="78" t="n">
        <v>124</v>
      </c>
      <c r="AO171" s="75" t="n">
        <v>0.05882352941176471</v>
      </c>
      <c r="AP171" s="75" t="n">
        <v>0.8104575163398693</v>
      </c>
      <c r="AQ171" s="76" t="n">
        <v>0.9612403100775194</v>
      </c>
      <c r="AR171" s="78" t="n">
        <v>0</v>
      </c>
      <c r="AS171" s="78" t="n">
        <v>0</v>
      </c>
      <c r="AT171" s="78" t="n">
        <v>41</v>
      </c>
      <c r="AU171" s="78" t="n">
        <v>36</v>
      </c>
      <c r="AV171" s="78" t="n">
        <v>32</v>
      </c>
      <c r="AW171" s="78" t="n">
        <v>30</v>
      </c>
      <c r="AX171" s="75" t="n">
        <v>0.01707779886148008</v>
      </c>
      <c r="AY171" s="75" t="n">
        <v>0.01518026565464896</v>
      </c>
      <c r="AZ171" s="75" t="n">
        <v>0.0142314990512334</v>
      </c>
      <c r="BA171" s="75" t="n">
        <v>0.2580645161290323</v>
      </c>
      <c r="BB171" s="78" t="n">
        <v>0</v>
      </c>
      <c r="BC171" s="78" t="n">
        <v>0</v>
      </c>
      <c r="BD171" s="76" t="n">
        <v>0.9375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46176</v>
      </c>
      <c r="D172" s="74" t="inlineStr">
        <is>
          <t>NX8</t>
        </is>
      </c>
      <c r="E172" s="74" t="n">
        <v>5471</v>
      </c>
      <c r="F172" s="74" t="n">
        <v>5075</v>
      </c>
      <c r="G172" s="75" t="n">
        <v>0.9276183513068909</v>
      </c>
      <c r="H172" s="74" t="n">
        <v>2037</v>
      </c>
      <c r="I172" s="76" t="n">
        <v>0.3723268141107658</v>
      </c>
      <c r="J172" s="74" t="n">
        <v>5299</v>
      </c>
      <c r="K172" s="74" t="n">
        <v>5164</v>
      </c>
      <c r="L172" s="75" t="n">
        <v>0.975</v>
      </c>
      <c r="M172" s="74" t="n">
        <v>27665</v>
      </c>
      <c r="N172" s="74" t="n">
        <v>26801</v>
      </c>
      <c r="O172" s="74" t="n">
        <v>27295</v>
      </c>
      <c r="P172" s="75" t="n">
        <v>0.9866257003433941</v>
      </c>
      <c r="Q172" s="74" t="n">
        <v>83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675</v>
      </c>
      <c r="X172" s="75" t="n">
        <v>0.1233778102723451</v>
      </c>
      <c r="Y172" s="74" t="n">
        <v>1860</v>
      </c>
      <c r="Z172" s="77" t="n">
        <v>0.3399744105282398</v>
      </c>
      <c r="AA172" s="74" t="n">
        <v>52</v>
      </c>
      <c r="AB172" s="75" t="n">
        <v>0.009504660939499178</v>
      </c>
      <c r="AC172" s="74" t="n">
        <v>811</v>
      </c>
      <c r="AD172" s="75" t="n">
        <v>0.1482361542679583</v>
      </c>
      <c r="AE172" s="74" t="n">
        <v>131</v>
      </c>
      <c r="AF172" s="75" t="n">
        <v>0.1615289765721332</v>
      </c>
      <c r="AG172" s="74" t="n">
        <v>750</v>
      </c>
      <c r="AH172" s="75" t="n">
        <v>0.9247842170160296</v>
      </c>
      <c r="AI172" s="78" t="n">
        <v>845</v>
      </c>
      <c r="AJ172" s="75" t="n">
        <v>0.1544507402668616</v>
      </c>
      <c r="AK172" s="78" t="n">
        <v>51</v>
      </c>
      <c r="AL172" s="75" t="n">
        <v>0.8615384615384616</v>
      </c>
      <c r="AM172" s="78" t="n">
        <v>833</v>
      </c>
      <c r="AN172" s="78" t="n">
        <v>728</v>
      </c>
      <c r="AO172" s="75" t="n">
        <v>0.1330652531529885</v>
      </c>
      <c r="AP172" s="75" t="n">
        <v>0.8976572133168927</v>
      </c>
      <c r="AQ172" s="76" t="n">
        <v>0.9758064516129032</v>
      </c>
      <c r="AR172" s="78" t="n">
        <v>0</v>
      </c>
      <c r="AS172" s="78" t="n">
        <v>0</v>
      </c>
      <c r="AT172" s="78" t="n">
        <v>94</v>
      </c>
      <c r="AU172" s="78" t="n">
        <v>84</v>
      </c>
      <c r="AV172" s="78" t="n">
        <v>83</v>
      </c>
      <c r="AW172" s="78" t="n">
        <v>101</v>
      </c>
      <c r="AX172" s="75" t="n">
        <v>0.01535368305611406</v>
      </c>
      <c r="AY172" s="75" t="n">
        <v>0.01517090111496984</v>
      </c>
      <c r="AZ172" s="75" t="n">
        <v>0.01846097605556571</v>
      </c>
      <c r="BA172" s="75" t="n">
        <v>0.114010989010989</v>
      </c>
      <c r="BB172" s="78" t="n">
        <v>0</v>
      </c>
      <c r="BC172" s="78" t="n">
        <v>0</v>
      </c>
      <c r="BD172" s="76" t="n">
        <v>1</v>
      </c>
      <c r="BE172" s="76" t="n">
        <v>1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46176</v>
      </c>
      <c r="D173" s="74" t="inlineStr">
        <is>
          <t>天籁·鸿蒙座舱</t>
        </is>
      </c>
      <c r="E173" s="74" t="n">
        <v>2389</v>
      </c>
      <c r="F173" s="74" t="n">
        <v>2235</v>
      </c>
      <c r="G173" s="75" t="n">
        <v>0.9355378819589787</v>
      </c>
      <c r="H173" s="74" t="n">
        <v>1216</v>
      </c>
      <c r="I173" s="76" t="n">
        <v>0.5089995814148179</v>
      </c>
      <c r="J173" s="74" t="n">
        <v>2715</v>
      </c>
      <c r="K173" s="74" t="n">
        <v>2666</v>
      </c>
      <c r="L173" s="75" t="n">
        <v>0.982</v>
      </c>
      <c r="M173" s="74" t="n">
        <v>15802</v>
      </c>
      <c r="N173" s="74" t="n">
        <v>15631</v>
      </c>
      <c r="O173" s="74" t="n">
        <v>15592</v>
      </c>
      <c r="P173" s="75" t="n">
        <v>0.9867105429692444</v>
      </c>
      <c r="Q173" s="74" t="n">
        <v>37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378</v>
      </c>
      <c r="X173" s="75" t="n">
        <v>0.1582251988279615</v>
      </c>
      <c r="Y173" s="74" t="n">
        <v>1179</v>
      </c>
      <c r="Z173" s="77" t="n">
        <v>0.4935119296776894</v>
      </c>
      <c r="AA173" s="74" t="n">
        <v>86</v>
      </c>
      <c r="AB173" s="75" t="n">
        <v>0.03599832565927166</v>
      </c>
      <c r="AC173" s="74" t="n">
        <v>316</v>
      </c>
      <c r="AD173" s="75" t="n">
        <v>0.1322729175387191</v>
      </c>
      <c r="AE173" s="74" t="n">
        <v>49</v>
      </c>
      <c r="AF173" s="75" t="n">
        <v>0.1550632911392405</v>
      </c>
      <c r="AG173" s="74" t="n">
        <v>301</v>
      </c>
      <c r="AH173" s="75" t="n">
        <v>0.9525316455696202</v>
      </c>
      <c r="AI173" s="78" t="n">
        <v>292</v>
      </c>
      <c r="AJ173" s="75" t="n">
        <v>0.1222268731686898</v>
      </c>
      <c r="AK173" s="78" t="n">
        <v>19</v>
      </c>
      <c r="AL173" s="75" t="n">
        <v>0.958904109589041</v>
      </c>
      <c r="AM173" s="78" t="n">
        <v>288</v>
      </c>
      <c r="AN173" s="78" t="n">
        <v>280</v>
      </c>
      <c r="AO173" s="75" t="n">
        <v>0.1172038509836752</v>
      </c>
      <c r="AP173" s="75" t="n">
        <v>0.8860759493670886</v>
      </c>
      <c r="AQ173" s="76" t="n">
        <v>0.9545454545454546</v>
      </c>
      <c r="AR173" s="78" t="n">
        <v>0</v>
      </c>
      <c r="AS173" s="78" t="n">
        <v>0</v>
      </c>
      <c r="AT173" s="78" t="n">
        <v>52</v>
      </c>
      <c r="AU173" s="78" t="n">
        <v>47</v>
      </c>
      <c r="AV173" s="78" t="n">
        <v>52</v>
      </c>
      <c r="AW173" s="78" t="n">
        <v>48</v>
      </c>
      <c r="AX173" s="75" t="n">
        <v>0.01967350355797405</v>
      </c>
      <c r="AY173" s="75" t="n">
        <v>0.02176642946839682</v>
      </c>
      <c r="AZ173" s="75" t="n">
        <v>0.0200920887400586</v>
      </c>
      <c r="BA173" s="75" t="n">
        <v>0.1857142857142857</v>
      </c>
      <c r="BB173" s="78" t="n">
        <v>0</v>
      </c>
      <c r="BC173" s="78" t="n">
        <v>0</v>
      </c>
      <c r="BD173" s="76" t="n">
        <v>1</v>
      </c>
      <c r="BE173" s="76" t="n">
        <v>1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46177</v>
      </c>
      <c r="D174" s="74" t="n"/>
      <c r="E174" s="74" t="n">
        <v>49</v>
      </c>
      <c r="F174" s="74" t="n">
        <v>49</v>
      </c>
      <c r="G174" s="75" t="n">
        <v>1</v>
      </c>
      <c r="H174" s="74" t="n">
        <v>49</v>
      </c>
      <c r="I174" s="76" t="n">
        <v>1</v>
      </c>
      <c r="J174" s="74" t="n">
        <v>0</v>
      </c>
      <c r="K174" s="74" t="n">
        <v>0</v>
      </c>
      <c r="L174" s="75" t="n">
        <v>0</v>
      </c>
      <c r="M174" s="74" t="n">
        <v>2</v>
      </c>
      <c r="N174" s="74" t="n">
        <v>2</v>
      </c>
      <c r="O174" s="74" t="n">
        <v>2</v>
      </c>
      <c r="P174" s="75" t="n">
        <v>1</v>
      </c>
      <c r="Q174" s="74" t="n">
        <v>0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37</v>
      </c>
      <c r="X174" s="75" t="n">
        <v>0.7551020408163265</v>
      </c>
      <c r="Y174" s="74" t="n">
        <v>12</v>
      </c>
      <c r="Z174" s="77" t="n">
        <v>0.2448979591836735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/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1</v>
      </c>
      <c r="BD174" s="76" t="inlineStr">
        <is>
          <t>-</t>
        </is>
      </c>
      <c r="BE174" s="76" t="inlineStr">
        <is>
          <t>-</t>
        </is>
      </c>
      <c r="BF174" s="76" t="n">
        <v>0.9615384615384616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46177</v>
      </c>
      <c r="D175" s="74" t="inlineStr">
        <is>
          <t>N6</t>
        </is>
      </c>
      <c r="E175" s="74" t="n">
        <v>2839</v>
      </c>
      <c r="F175" s="74" t="n">
        <v>2631</v>
      </c>
      <c r="G175" s="75" t="n">
        <v>0.9267347657625925</v>
      </c>
      <c r="H175" s="74" t="n">
        <v>1117</v>
      </c>
      <c r="I175" s="76" t="n">
        <v>0.3934483973230011</v>
      </c>
      <c r="J175" s="74" t="n">
        <v>2934</v>
      </c>
      <c r="K175" s="74" t="n">
        <v>2861</v>
      </c>
      <c r="L175" s="75" t="n">
        <v>0.975</v>
      </c>
      <c r="M175" s="74" t="n">
        <v>12661</v>
      </c>
      <c r="N175" s="74" t="n">
        <v>12676</v>
      </c>
      <c r="O175" s="74" t="n">
        <v>12516</v>
      </c>
      <c r="P175" s="75" t="n">
        <v>0.988547508095727</v>
      </c>
      <c r="Q175" s="74" t="n">
        <v>22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374</v>
      </c>
      <c r="X175" s="75" t="n">
        <v>0.1317365269461078</v>
      </c>
      <c r="Y175" s="74" t="n">
        <v>1599</v>
      </c>
      <c r="Z175" s="77" t="n">
        <v>0.5632264882000705</v>
      </c>
      <c r="AA175" s="74" t="n">
        <v>27</v>
      </c>
      <c r="AB175" s="75" t="n">
        <v>0.009510390982740402</v>
      </c>
      <c r="AC175" s="74" t="n">
        <v>169</v>
      </c>
      <c r="AD175" s="75" t="n">
        <v>0.05952800281789362</v>
      </c>
      <c r="AE175" s="74" t="n">
        <v>36</v>
      </c>
      <c r="AF175" s="75" t="n">
        <v>0.2130177514792899</v>
      </c>
      <c r="AG175" s="74" t="n">
        <v>164</v>
      </c>
      <c r="AH175" s="75" t="n">
        <v>0.9704142011834319</v>
      </c>
      <c r="AI175" s="78" t="n">
        <v>175</v>
      </c>
      <c r="AJ175" s="75" t="n">
        <v>0.06164142303628038</v>
      </c>
      <c r="AK175" s="78" t="n">
        <v>23</v>
      </c>
      <c r="AL175" s="75" t="n">
        <v>0.8228571428571428</v>
      </c>
      <c r="AM175" s="78" t="n">
        <v>169</v>
      </c>
      <c r="AN175" s="78" t="n">
        <v>144</v>
      </c>
      <c r="AO175" s="75" t="n">
        <v>0.05072208524128214</v>
      </c>
      <c r="AP175" s="75" t="n">
        <v>0.8520710059171598</v>
      </c>
      <c r="AQ175" s="76" t="n">
        <v>0.9872611464968153</v>
      </c>
      <c r="AR175" s="78" t="n">
        <v>0</v>
      </c>
      <c r="AS175" s="78" t="n">
        <v>0</v>
      </c>
      <c r="AT175" s="78" t="n">
        <v>42</v>
      </c>
      <c r="AU175" s="78" t="n">
        <v>38</v>
      </c>
      <c r="AV175" s="78" t="n">
        <v>36</v>
      </c>
      <c r="AW175" s="78" t="n">
        <v>47</v>
      </c>
      <c r="AX175" s="75" t="n">
        <v>0.01338499471644945</v>
      </c>
      <c r="AY175" s="75" t="n">
        <v>0.01268052131032054</v>
      </c>
      <c r="AZ175" s="75" t="n">
        <v>0.01655512504402959</v>
      </c>
      <c r="BA175" s="75" t="n">
        <v>0.25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46177</v>
      </c>
      <c r="D176" s="74" t="inlineStr">
        <is>
          <t>N7</t>
        </is>
      </c>
      <c r="E176" s="74" t="n">
        <v>2105</v>
      </c>
      <c r="F176" s="74" t="n">
        <v>1941</v>
      </c>
      <c r="G176" s="75" t="n">
        <v>0.9220902612826604</v>
      </c>
      <c r="H176" s="74" t="n">
        <v>844</v>
      </c>
      <c r="I176" s="76" t="n">
        <v>0.4009501187648456</v>
      </c>
      <c r="J176" s="74" t="n">
        <v>2304</v>
      </c>
      <c r="K176" s="74" t="n">
        <v>2247</v>
      </c>
      <c r="L176" s="75" t="n">
        <v>0.975</v>
      </c>
      <c r="M176" s="74" t="n">
        <v>9422</v>
      </c>
      <c r="N176" s="74" t="n">
        <v>9348</v>
      </c>
      <c r="O176" s="74" t="n">
        <v>9274</v>
      </c>
      <c r="P176" s="75" t="n">
        <v>0.984292082360433</v>
      </c>
      <c r="Q176" s="74" t="n">
        <v>26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247</v>
      </c>
      <c r="X176" s="75" t="n">
        <v>0.1173396674584323</v>
      </c>
      <c r="Y176" s="74" t="n">
        <v>1042</v>
      </c>
      <c r="Z176" s="77" t="n">
        <v>0.4950118764845606</v>
      </c>
      <c r="AA176" s="74" t="n">
        <v>16</v>
      </c>
      <c r="AB176" s="75" t="n">
        <v>0.007600950118764846</v>
      </c>
      <c r="AC176" s="74" t="n">
        <v>158</v>
      </c>
      <c r="AD176" s="75" t="n">
        <v>0.07505938242280286</v>
      </c>
      <c r="AE176" s="74" t="n">
        <v>26</v>
      </c>
      <c r="AF176" s="75" t="n">
        <v>0.1645569620253164</v>
      </c>
      <c r="AG176" s="74" t="n">
        <v>144</v>
      </c>
      <c r="AH176" s="75" t="n">
        <v>0.9113924050632911</v>
      </c>
      <c r="AI176" s="78" t="n">
        <v>138</v>
      </c>
      <c r="AJ176" s="75" t="n">
        <v>0.0655581947743468</v>
      </c>
      <c r="AK176" s="78" t="n">
        <v>9</v>
      </c>
      <c r="AL176" s="75" t="n">
        <v>0.7971014492753623</v>
      </c>
      <c r="AM176" s="78" t="n">
        <v>138</v>
      </c>
      <c r="AN176" s="78" t="n">
        <v>110</v>
      </c>
      <c r="AO176" s="75" t="n">
        <v>0.05225653206650831</v>
      </c>
      <c r="AP176" s="75" t="n">
        <v>0.6962025316455697</v>
      </c>
      <c r="AQ176" s="76" t="n">
        <v>0.971830985915493</v>
      </c>
      <c r="AR176" s="78" t="n">
        <v>0</v>
      </c>
      <c r="AS176" s="78" t="n">
        <v>0</v>
      </c>
      <c r="AT176" s="78" t="n">
        <v>32</v>
      </c>
      <c r="AU176" s="78" t="n">
        <v>29</v>
      </c>
      <c r="AV176" s="78" t="n">
        <v>27</v>
      </c>
      <c r="AW176" s="78" t="n">
        <v>43</v>
      </c>
      <c r="AX176" s="75" t="n">
        <v>0.01377672209026128</v>
      </c>
      <c r="AY176" s="75" t="n">
        <v>0.01282660332541568</v>
      </c>
      <c r="AZ176" s="75" t="n">
        <v>0.02042755344418052</v>
      </c>
      <c r="BA176" s="75" t="n">
        <v>0.2454545454545455</v>
      </c>
      <c r="BB176" s="78" t="n">
        <v>0</v>
      </c>
      <c r="BC176" s="78" t="n">
        <v>0</v>
      </c>
      <c r="BD176" s="76" t="n">
        <v>1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46177</v>
      </c>
      <c r="D177" s="74" t="inlineStr">
        <is>
          <t>NX8</t>
        </is>
      </c>
      <c r="E177" s="74" t="n">
        <v>5187</v>
      </c>
      <c r="F177" s="74" t="n">
        <v>4857</v>
      </c>
      <c r="G177" s="75" t="n">
        <v>0.9363794100636206</v>
      </c>
      <c r="H177" s="74" t="n">
        <v>1498</v>
      </c>
      <c r="I177" s="76" t="n">
        <v>0.2887989203778678</v>
      </c>
      <c r="J177" s="74" t="n">
        <v>3842</v>
      </c>
      <c r="K177" s="74" t="n">
        <v>3740</v>
      </c>
      <c r="L177" s="75" t="n">
        <v>0.973</v>
      </c>
      <c r="M177" s="74" t="n">
        <v>24554</v>
      </c>
      <c r="N177" s="74" t="n">
        <v>24199</v>
      </c>
      <c r="O177" s="74" t="n">
        <v>24209</v>
      </c>
      <c r="P177" s="75" t="n">
        <v>0.9859493361570416</v>
      </c>
      <c r="Q177" s="74" t="n">
        <v>105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808</v>
      </c>
      <c r="X177" s="75" t="n">
        <v>0.1557740505108926</v>
      </c>
      <c r="Y177" s="74" t="n">
        <v>1488</v>
      </c>
      <c r="Z177" s="77" t="n">
        <v>0.286871023713129</v>
      </c>
      <c r="AA177" s="74" t="n">
        <v>58</v>
      </c>
      <c r="AB177" s="75" t="n">
        <v>0.01118180065548487</v>
      </c>
      <c r="AC177" s="74" t="n">
        <v>897</v>
      </c>
      <c r="AD177" s="75" t="n">
        <v>0.1729323308270677</v>
      </c>
      <c r="AE177" s="74" t="n">
        <v>145</v>
      </c>
      <c r="AF177" s="75" t="n">
        <v>0.1616499442586399</v>
      </c>
      <c r="AG177" s="74" t="n">
        <v>846</v>
      </c>
      <c r="AH177" s="75" t="n">
        <v>0.9431438127090301</v>
      </c>
      <c r="AI177" s="78" t="n">
        <v>912</v>
      </c>
      <c r="AJ177" s="75" t="n">
        <v>0.1758241758241758</v>
      </c>
      <c r="AK177" s="78" t="n">
        <v>46</v>
      </c>
      <c r="AL177" s="75" t="n">
        <v>0.8673245614035088</v>
      </c>
      <c r="AM177" s="78" t="n">
        <v>897</v>
      </c>
      <c r="AN177" s="78" t="n">
        <v>791</v>
      </c>
      <c r="AO177" s="75" t="n">
        <v>0.1524966261808367</v>
      </c>
      <c r="AP177" s="75" t="n">
        <v>0.8818283166109253</v>
      </c>
      <c r="AQ177" s="76" t="n">
        <v>0.9877600979192166</v>
      </c>
      <c r="AR177" s="78" t="n">
        <v>0</v>
      </c>
      <c r="AS177" s="78" t="n">
        <v>0</v>
      </c>
      <c r="AT177" s="78" t="n">
        <v>79</v>
      </c>
      <c r="AU177" s="78" t="n">
        <v>70</v>
      </c>
      <c r="AV177" s="78" t="n">
        <v>71</v>
      </c>
      <c r="AW177" s="78" t="n">
        <v>130</v>
      </c>
      <c r="AX177" s="75" t="n">
        <v>0.01349527665317139</v>
      </c>
      <c r="AY177" s="75" t="n">
        <v>0.01368806631964527</v>
      </c>
      <c r="AZ177" s="75" t="n">
        <v>0.02506265664160401</v>
      </c>
      <c r="BA177" s="75" t="n">
        <v>0.0897597977243995</v>
      </c>
      <c r="BB177" s="78" t="n">
        <v>0</v>
      </c>
      <c r="BC177" s="78" t="n">
        <v>1</v>
      </c>
      <c r="BD177" s="76" t="n">
        <v>0.9858156028368794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46177</v>
      </c>
      <c r="D178" s="74" t="inlineStr">
        <is>
          <t>天籁·鸿蒙座舱</t>
        </is>
      </c>
      <c r="E178" s="74" t="n">
        <v>2456</v>
      </c>
      <c r="F178" s="74" t="n">
        <v>2300</v>
      </c>
      <c r="G178" s="75" t="n">
        <v>0.9364820846905537</v>
      </c>
      <c r="H178" s="74" t="n">
        <v>1230</v>
      </c>
      <c r="I178" s="76" t="n">
        <v>0.500814332247557</v>
      </c>
      <c r="J178" s="74" t="n">
        <v>3274</v>
      </c>
      <c r="K178" s="74" t="n">
        <v>3208</v>
      </c>
      <c r="L178" s="75" t="n">
        <v>0.98</v>
      </c>
      <c r="M178" s="74" t="n">
        <v>16307</v>
      </c>
      <c r="N178" s="74" t="n">
        <v>16085</v>
      </c>
      <c r="O178" s="74" t="n">
        <v>16116</v>
      </c>
      <c r="P178" s="75" t="n">
        <v>0.9882872386091862</v>
      </c>
      <c r="Q178" s="74" t="n">
        <v>43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293</v>
      </c>
      <c r="X178" s="75" t="n">
        <v>0.119299674267101</v>
      </c>
      <c r="Y178" s="74" t="n">
        <v>1186</v>
      </c>
      <c r="Z178" s="77" t="n">
        <v>0.4828990228013029</v>
      </c>
      <c r="AA178" s="74" t="n">
        <v>90</v>
      </c>
      <c r="AB178" s="75" t="n">
        <v>0.03664495114006515</v>
      </c>
      <c r="AC178" s="74" t="n">
        <v>321</v>
      </c>
      <c r="AD178" s="75" t="n">
        <v>0.130700325732899</v>
      </c>
      <c r="AE178" s="74" t="n">
        <v>79</v>
      </c>
      <c r="AF178" s="75" t="n">
        <v>0.2461059190031153</v>
      </c>
      <c r="AG178" s="74" t="n">
        <v>287</v>
      </c>
      <c r="AH178" s="75" t="n">
        <v>0.8940809968847352</v>
      </c>
      <c r="AI178" s="78" t="n">
        <v>330</v>
      </c>
      <c r="AJ178" s="75" t="n">
        <v>0.1343648208469055</v>
      </c>
      <c r="AK178" s="78" t="n">
        <v>36</v>
      </c>
      <c r="AL178" s="75" t="n">
        <v>0.9454545454545454</v>
      </c>
      <c r="AM178" s="78" t="n">
        <v>326</v>
      </c>
      <c r="AN178" s="78" t="n">
        <v>312</v>
      </c>
      <c r="AO178" s="75" t="n">
        <v>0.1270358306188925</v>
      </c>
      <c r="AP178" s="75" t="n">
        <v>0.9719626168224299</v>
      </c>
      <c r="AQ178" s="76" t="n">
        <v>0.9892857142857143</v>
      </c>
      <c r="AR178" s="78" t="n">
        <v>0</v>
      </c>
      <c r="AS178" s="78" t="n">
        <v>0</v>
      </c>
      <c r="AT178" s="78" t="n">
        <v>59</v>
      </c>
      <c r="AU178" s="78" t="n">
        <v>55</v>
      </c>
      <c r="AV178" s="78" t="n">
        <v>54</v>
      </c>
      <c r="AW178" s="78" t="n">
        <v>57</v>
      </c>
      <c r="AX178" s="75" t="n">
        <v>0.02239413680781759</v>
      </c>
      <c r="AY178" s="75" t="n">
        <v>0.02198697068403909</v>
      </c>
      <c r="AZ178" s="75" t="n">
        <v>0.02320846905537459</v>
      </c>
      <c r="BA178" s="75" t="n">
        <v>0.1730769230769231</v>
      </c>
      <c r="BB178" s="78" t="n">
        <v>0</v>
      </c>
      <c r="BC178" s="78" t="n">
        <v>0</v>
      </c>
      <c r="BD178" s="76" t="n">
        <v>0.9459459459459459</v>
      </c>
      <c r="BE178" s="76" t="n">
        <v>1</v>
      </c>
      <c r="BF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46178</v>
      </c>
      <c r="D179" s="74" t="n"/>
      <c r="E179" s="74" t="n">
        <v>33</v>
      </c>
      <c r="F179" s="74" t="n">
        <v>33</v>
      </c>
      <c r="G179" s="75" t="n">
        <v>1</v>
      </c>
      <c r="H179" s="74" t="n">
        <v>33</v>
      </c>
      <c r="I179" s="76" t="n">
        <v>1</v>
      </c>
      <c r="J179" s="74" t="n">
        <v>0</v>
      </c>
      <c r="K179" s="74" t="n">
        <v>0</v>
      </c>
      <c r="L179" s="75" t="n">
        <v>0</v>
      </c>
      <c r="M179" s="74" t="n">
        <v>1</v>
      </c>
      <c r="N179" s="74" t="n">
        <v>0</v>
      </c>
      <c r="O179" s="74" t="n">
        <v>0</v>
      </c>
      <c r="P179" s="75" t="n">
        <v>0</v>
      </c>
      <c r="Q179" s="74" t="n">
        <v>1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12</v>
      </c>
      <c r="X179" s="75" t="n">
        <v>0.3636363636363636</v>
      </c>
      <c r="Y179" s="74" t="n">
        <v>32</v>
      </c>
      <c r="Z179" s="77" t="n">
        <v>0.9696969696969697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1</v>
      </c>
      <c r="BD179" s="76" t="inlineStr">
        <is>
          <t>-</t>
        </is>
      </c>
      <c r="BE179" s="76" t="inlineStr">
        <is>
          <t>-</t>
        </is>
      </c>
      <c r="BF179" s="76" t="n">
        <v>0.984375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46178</v>
      </c>
      <c r="D180" s="74" t="inlineStr">
        <is>
          <t>N6</t>
        </is>
      </c>
      <c r="E180" s="74" t="n">
        <v>3245</v>
      </c>
      <c r="F180" s="74" t="n">
        <v>3041</v>
      </c>
      <c r="G180" s="75" t="n">
        <v>0.9371340523882897</v>
      </c>
      <c r="H180" s="74" t="n">
        <v>1174</v>
      </c>
      <c r="I180" s="76" t="n">
        <v>0.3617873651771957</v>
      </c>
      <c r="J180" s="74" t="n">
        <v>2834</v>
      </c>
      <c r="K180" s="74" t="n">
        <v>2743</v>
      </c>
      <c r="L180" s="75" t="n">
        <v>0.968</v>
      </c>
      <c r="M180" s="74" t="n">
        <v>13412</v>
      </c>
      <c r="N180" s="74" t="n">
        <v>13675</v>
      </c>
      <c r="O180" s="74" t="n">
        <v>13249</v>
      </c>
      <c r="P180" s="75" t="n">
        <v>0.9878467044437816</v>
      </c>
      <c r="Q180" s="74" t="n">
        <v>74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259</v>
      </c>
      <c r="X180" s="75" t="n">
        <v>0.0798151001540832</v>
      </c>
      <c r="Y180" s="74" t="n">
        <v>1746</v>
      </c>
      <c r="Z180" s="77" t="n">
        <v>0.5380585516178736</v>
      </c>
      <c r="AA180" s="74" t="n">
        <v>36</v>
      </c>
      <c r="AB180" s="75" t="n">
        <v>0.0110939907550077</v>
      </c>
      <c r="AC180" s="74" t="n">
        <v>198</v>
      </c>
      <c r="AD180" s="75" t="n">
        <v>0.06101694915254238</v>
      </c>
      <c r="AE180" s="74" t="n">
        <v>44</v>
      </c>
      <c r="AF180" s="75" t="n">
        <v>0.2222222222222222</v>
      </c>
      <c r="AG180" s="74" t="n">
        <v>183</v>
      </c>
      <c r="AH180" s="75" t="n">
        <v>0.9242424242424242</v>
      </c>
      <c r="AI180" s="78" t="n">
        <v>205</v>
      </c>
      <c r="AJ180" s="75" t="n">
        <v>0.06317411402157165</v>
      </c>
      <c r="AK180" s="78" t="n">
        <v>23</v>
      </c>
      <c r="AL180" s="75" t="n">
        <v>0.8390243902439024</v>
      </c>
      <c r="AM180" s="78" t="n">
        <v>202</v>
      </c>
      <c r="AN180" s="78" t="n">
        <v>172</v>
      </c>
      <c r="AO180" s="75" t="n">
        <v>0.05300462249614792</v>
      </c>
      <c r="AP180" s="75" t="n">
        <v>0.8686868686868687</v>
      </c>
      <c r="AQ180" s="76" t="n">
        <v>0.9761904761904762</v>
      </c>
      <c r="AR180" s="78" t="n">
        <v>0</v>
      </c>
      <c r="AS180" s="78" t="n">
        <v>0</v>
      </c>
      <c r="AT180" s="78" t="n">
        <v>34</v>
      </c>
      <c r="AU180" s="78" t="n">
        <v>30</v>
      </c>
      <c r="AV180" s="78" t="n">
        <v>29</v>
      </c>
      <c r="AW180" s="78" t="n">
        <v>59</v>
      </c>
      <c r="AX180" s="75" t="n">
        <v>0.009244992295839754</v>
      </c>
      <c r="AY180" s="75" t="n">
        <v>0.008936825885978428</v>
      </c>
      <c r="AZ180" s="75" t="n">
        <v>0.01818181818181818</v>
      </c>
      <c r="BA180" s="75" t="n">
        <v>0.1686046511627907</v>
      </c>
      <c r="BB180" s="78" t="n">
        <v>0</v>
      </c>
      <c r="BC180" s="78" t="n">
        <v>0</v>
      </c>
      <c r="BD180" s="76" t="n">
        <v>0.9583333333333334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46178</v>
      </c>
      <c r="D181" s="74" t="inlineStr">
        <is>
          <t>N7</t>
        </is>
      </c>
      <c r="E181" s="74" t="n">
        <v>2350</v>
      </c>
      <c r="F181" s="74" t="n">
        <v>2152</v>
      </c>
      <c r="G181" s="75" t="n">
        <v>0.9157446808510639</v>
      </c>
      <c r="H181" s="74" t="n">
        <v>919</v>
      </c>
      <c r="I181" s="76" t="n">
        <v>0.391063829787234</v>
      </c>
      <c r="J181" s="74" t="n">
        <v>1872</v>
      </c>
      <c r="K181" s="74" t="n">
        <v>1784</v>
      </c>
      <c r="L181" s="75" t="n">
        <v>0.953</v>
      </c>
      <c r="M181" s="74" t="n">
        <v>8977</v>
      </c>
      <c r="N181" s="74" t="n">
        <v>9199</v>
      </c>
      <c r="O181" s="74" t="n">
        <v>8807</v>
      </c>
      <c r="P181" s="75" t="n">
        <v>0.9810627158293417</v>
      </c>
      <c r="Q181" s="74" t="n">
        <v>90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189</v>
      </c>
      <c r="X181" s="75" t="n">
        <v>0.08042553191489361</v>
      </c>
      <c r="Y181" s="74" t="n">
        <v>1078</v>
      </c>
      <c r="Z181" s="77" t="n">
        <v>0.4587234042553192</v>
      </c>
      <c r="AA181" s="74" t="n">
        <v>21</v>
      </c>
      <c r="AB181" s="75" t="n">
        <v>0.008936170212765958</v>
      </c>
      <c r="AC181" s="74" t="n">
        <v>207</v>
      </c>
      <c r="AD181" s="75" t="n">
        <v>0.08808510638297873</v>
      </c>
      <c r="AE181" s="74" t="n">
        <v>29</v>
      </c>
      <c r="AF181" s="75" t="n">
        <v>0.1400966183574879</v>
      </c>
      <c r="AG181" s="74" t="n">
        <v>191</v>
      </c>
      <c r="AH181" s="75" t="n">
        <v>0.9227053140096618</v>
      </c>
      <c r="AI181" s="78" t="n">
        <v>203</v>
      </c>
      <c r="AJ181" s="75" t="n">
        <v>0.08638297872340425</v>
      </c>
      <c r="AK181" s="78" t="n">
        <v>13</v>
      </c>
      <c r="AL181" s="75" t="n">
        <v>0.8226600985221675</v>
      </c>
      <c r="AM181" s="78" t="n">
        <v>203</v>
      </c>
      <c r="AN181" s="78" t="n">
        <v>167</v>
      </c>
      <c r="AO181" s="75" t="n">
        <v>0.07106382978723404</v>
      </c>
      <c r="AP181" s="75" t="n">
        <v>0.8067632850241546</v>
      </c>
      <c r="AQ181" s="76" t="n">
        <v>1</v>
      </c>
      <c r="AR181" s="78" t="n">
        <v>0</v>
      </c>
      <c r="AS181" s="78" t="n">
        <v>0</v>
      </c>
      <c r="AT181" s="78" t="n">
        <v>44</v>
      </c>
      <c r="AU181" s="78" t="n">
        <v>39</v>
      </c>
      <c r="AV181" s="78" t="n">
        <v>42</v>
      </c>
      <c r="AW181" s="78" t="n">
        <v>44</v>
      </c>
      <c r="AX181" s="75" t="n">
        <v>0.01659574468085106</v>
      </c>
      <c r="AY181" s="75" t="n">
        <v>0.01787234042553192</v>
      </c>
      <c r="AZ181" s="75" t="n">
        <v>0.01872340425531915</v>
      </c>
      <c r="BA181" s="75" t="n">
        <v>0.2514970059880239</v>
      </c>
      <c r="BB181" s="78" t="n">
        <v>0</v>
      </c>
      <c r="BC181" s="78" t="n">
        <v>0</v>
      </c>
      <c r="BD181" s="76" t="n">
        <v>1</v>
      </c>
      <c r="BE181" s="76" t="n">
        <v>1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46178</v>
      </c>
      <c r="D182" s="74" t="inlineStr">
        <is>
          <t>NX8</t>
        </is>
      </c>
      <c r="E182" s="74" t="n">
        <v>5307</v>
      </c>
      <c r="F182" s="74" t="n">
        <v>4965</v>
      </c>
      <c r="G182" s="75" t="n">
        <v>0.9355568117580554</v>
      </c>
      <c r="H182" s="74" t="n">
        <v>1965</v>
      </c>
      <c r="I182" s="76" t="n">
        <v>0.3702656868287168</v>
      </c>
      <c r="J182" s="74" t="n">
        <v>6969</v>
      </c>
      <c r="K182" s="74" t="n">
        <v>6850</v>
      </c>
      <c r="L182" s="75" t="n">
        <v>0.983</v>
      </c>
      <c r="M182" s="74" t="n">
        <v>27790</v>
      </c>
      <c r="N182" s="74" t="n">
        <v>28092</v>
      </c>
      <c r="O182" s="74" t="n">
        <v>27441</v>
      </c>
      <c r="P182" s="75" t="n">
        <v>0.9874415257286794</v>
      </c>
      <c r="Q182" s="74" t="n">
        <v>142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515</v>
      </c>
      <c r="X182" s="75" t="n">
        <v>0.09704164311286979</v>
      </c>
      <c r="Y182" s="74" t="n">
        <v>1742</v>
      </c>
      <c r="Z182" s="77" t="n">
        <v>0.3282457132089693</v>
      </c>
      <c r="AA182" s="74" t="n">
        <v>63</v>
      </c>
      <c r="AB182" s="75" t="n">
        <v>0.01187111362351611</v>
      </c>
      <c r="AC182" s="74" t="n">
        <v>925</v>
      </c>
      <c r="AD182" s="75" t="n">
        <v>0.1742980968532127</v>
      </c>
      <c r="AE182" s="74" t="n">
        <v>147</v>
      </c>
      <c r="AF182" s="75" t="n">
        <v>0.1589189189189189</v>
      </c>
      <c r="AG182" s="74" t="n">
        <v>858</v>
      </c>
      <c r="AH182" s="75" t="n">
        <v>0.9275675675675675</v>
      </c>
      <c r="AI182" s="78" t="n">
        <v>949</v>
      </c>
      <c r="AJ182" s="75" t="n">
        <v>0.1788204258526475</v>
      </c>
      <c r="AK182" s="78" t="n">
        <v>48</v>
      </c>
      <c r="AL182" s="75" t="n">
        <v>0.8682824025289779</v>
      </c>
      <c r="AM182" s="78" t="n">
        <v>930</v>
      </c>
      <c r="AN182" s="78" t="n">
        <v>824</v>
      </c>
      <c r="AO182" s="75" t="n">
        <v>0.1552666289805917</v>
      </c>
      <c r="AP182" s="75" t="n">
        <v>0.8908108108108108</v>
      </c>
      <c r="AQ182" s="76" t="n">
        <v>0.9594137542277339</v>
      </c>
      <c r="AR182" s="78" t="n">
        <v>0</v>
      </c>
      <c r="AS182" s="78" t="n">
        <v>0</v>
      </c>
      <c r="AT182" s="78" t="n">
        <v>88</v>
      </c>
      <c r="AU182" s="78" t="n">
        <v>70</v>
      </c>
      <c r="AV182" s="78" t="n">
        <v>69</v>
      </c>
      <c r="AW182" s="78" t="n">
        <v>167</v>
      </c>
      <c r="AX182" s="75" t="n">
        <v>0.01319012624835123</v>
      </c>
      <c r="AY182" s="75" t="n">
        <v>0.01300169587337479</v>
      </c>
      <c r="AZ182" s="75" t="n">
        <v>0.03146787262106652</v>
      </c>
      <c r="BA182" s="75" t="n">
        <v>0.08373786407766991</v>
      </c>
      <c r="BB182" s="78" t="n">
        <v>0</v>
      </c>
      <c r="BC182" s="78" t="n">
        <v>0</v>
      </c>
      <c r="BD182" s="76" t="n">
        <v>0.9931506849315068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46178</v>
      </c>
      <c r="D183" s="74" t="inlineStr">
        <is>
          <t>天籁·鸿蒙座舱</t>
        </is>
      </c>
      <c r="E183" s="74" t="n">
        <v>2714</v>
      </c>
      <c r="F183" s="74" t="n">
        <v>2538</v>
      </c>
      <c r="G183" s="75" t="n">
        <v>0.9351510685335298</v>
      </c>
      <c r="H183" s="74" t="n">
        <v>1337</v>
      </c>
      <c r="I183" s="76" t="n">
        <v>0.4926308032424466</v>
      </c>
      <c r="J183" s="74" t="n">
        <v>3207</v>
      </c>
      <c r="K183" s="74" t="n">
        <v>3115</v>
      </c>
      <c r="L183" s="75" t="n">
        <v>0.971</v>
      </c>
      <c r="M183" s="74" t="n">
        <v>16388</v>
      </c>
      <c r="N183" s="74" t="n">
        <v>16770</v>
      </c>
      <c r="O183" s="74" t="n">
        <v>16182</v>
      </c>
      <c r="P183" s="75" t="n">
        <v>0.9874298267024653</v>
      </c>
      <c r="Q183" s="74" t="n">
        <v>92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274</v>
      </c>
      <c r="X183" s="75" t="n">
        <v>0.100957995578482</v>
      </c>
      <c r="Y183" s="74" t="n">
        <v>1106</v>
      </c>
      <c r="Z183" s="77" t="n">
        <v>0.4075165806927045</v>
      </c>
      <c r="AA183" s="74" t="n">
        <v>85</v>
      </c>
      <c r="AB183" s="75" t="n">
        <v>0.03131908621960206</v>
      </c>
      <c r="AC183" s="74" t="n">
        <v>352</v>
      </c>
      <c r="AD183" s="75" t="n">
        <v>0.1296978629329403</v>
      </c>
      <c r="AE183" s="74" t="n">
        <v>64</v>
      </c>
      <c r="AF183" s="75" t="n">
        <v>0.1818181818181818</v>
      </c>
      <c r="AG183" s="74" t="n">
        <v>328</v>
      </c>
      <c r="AH183" s="75" t="n">
        <v>0.9318181818181818</v>
      </c>
      <c r="AI183" s="78" t="n">
        <v>351</v>
      </c>
      <c r="AJ183" s="75" t="n">
        <v>0.1293294030950626</v>
      </c>
      <c r="AK183" s="78" t="n">
        <v>35</v>
      </c>
      <c r="AL183" s="75" t="n">
        <v>0.9031339031339032</v>
      </c>
      <c r="AM183" s="78" t="n">
        <v>345</v>
      </c>
      <c r="AN183" s="78" t="n">
        <v>317</v>
      </c>
      <c r="AO183" s="75" t="n">
        <v>0.1168017686072218</v>
      </c>
      <c r="AP183" s="75" t="n">
        <v>0.9005681818181818</v>
      </c>
      <c r="AQ183" s="76" t="n">
        <v>0.9748427672955975</v>
      </c>
      <c r="AR183" s="78" t="n">
        <v>0</v>
      </c>
      <c r="AS183" s="78" t="n">
        <v>0</v>
      </c>
      <c r="AT183" s="78" t="n">
        <v>41</v>
      </c>
      <c r="AU183" s="78" t="n">
        <v>38</v>
      </c>
      <c r="AV183" s="78" t="n">
        <v>39</v>
      </c>
      <c r="AW183" s="78" t="n">
        <v>51</v>
      </c>
      <c r="AX183" s="75" t="n">
        <v>0.01400147383935151</v>
      </c>
      <c r="AY183" s="75" t="n">
        <v>0.01436993367722918</v>
      </c>
      <c r="AZ183" s="75" t="n">
        <v>0.01879145173176124</v>
      </c>
      <c r="BA183" s="75" t="n">
        <v>0.1230283911671924</v>
      </c>
      <c r="BB183" s="78" t="n">
        <v>0</v>
      </c>
      <c r="BC183" s="78" t="n">
        <v>0</v>
      </c>
      <c r="BD183" s="76" t="n">
        <v>0.9791666666666666</v>
      </c>
      <c r="BE183" s="76" t="n">
        <v>1</v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46179</v>
      </c>
      <c r="D184" s="74" t="n"/>
      <c r="E184" s="74" t="n">
        <v>66</v>
      </c>
      <c r="F184" s="74" t="n">
        <v>66</v>
      </c>
      <c r="G184" s="75" t="n">
        <v>1</v>
      </c>
      <c r="H184" s="74" t="n">
        <v>66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3</v>
      </c>
      <c r="N184" s="74" t="n">
        <v>0</v>
      </c>
      <c r="O184" s="74" t="n">
        <v>0</v>
      </c>
      <c r="P184" s="75" t="n">
        <v>0</v>
      </c>
      <c r="Q184" s="74" t="n">
        <v>3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28</v>
      </c>
      <c r="X184" s="75" t="n">
        <v>0.4242424242424243</v>
      </c>
      <c r="Y184" s="74" t="n">
        <v>13</v>
      </c>
      <c r="Z184" s="77" t="n">
        <v>0.196969696969697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0.9915966386554622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46179</v>
      </c>
      <c r="D185" s="74" t="inlineStr">
        <is>
          <t>N6</t>
        </is>
      </c>
      <c r="E185" s="74" t="n">
        <v>3934</v>
      </c>
      <c r="F185" s="74" t="n">
        <v>3628</v>
      </c>
      <c r="G185" s="75" t="n">
        <v>0.922216573462125</v>
      </c>
      <c r="H185" s="74" t="n">
        <v>1546</v>
      </c>
      <c r="I185" s="76" t="n">
        <v>0.3929842399593289</v>
      </c>
      <c r="J185" s="74" t="n">
        <v>4281</v>
      </c>
      <c r="K185" s="74" t="n">
        <v>4218</v>
      </c>
      <c r="L185" s="75" t="n">
        <v>0.985</v>
      </c>
      <c r="M185" s="74" t="n">
        <v>15442</v>
      </c>
      <c r="N185" s="74" t="n">
        <v>16155</v>
      </c>
      <c r="O185" s="74" t="n">
        <v>15283</v>
      </c>
      <c r="P185" s="75" t="n">
        <v>0.9897034062945215</v>
      </c>
      <c r="Q185" s="74" t="n">
        <v>38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397</v>
      </c>
      <c r="X185" s="75" t="n">
        <v>0.1009150991357397</v>
      </c>
      <c r="Y185" s="74" t="n">
        <v>1007</v>
      </c>
      <c r="Z185" s="77" t="n">
        <v>0.2559735638027453</v>
      </c>
      <c r="AA185" s="74" t="n">
        <v>34</v>
      </c>
      <c r="AB185" s="75" t="n">
        <v>0.00864260294865277</v>
      </c>
      <c r="AC185" s="74" t="n">
        <v>311</v>
      </c>
      <c r="AD185" s="75" t="n">
        <v>0.07905439755973563</v>
      </c>
      <c r="AE185" s="74" t="n">
        <v>46</v>
      </c>
      <c r="AF185" s="75" t="n">
        <v>0.1479099678456592</v>
      </c>
      <c r="AG185" s="74" t="n">
        <v>280</v>
      </c>
      <c r="AH185" s="75" t="n">
        <v>0.9003215434083601</v>
      </c>
      <c r="AI185" s="78" t="n">
        <v>315</v>
      </c>
      <c r="AJ185" s="75" t="n">
        <v>0.08007117437722421</v>
      </c>
      <c r="AK185" s="78" t="n">
        <v>29</v>
      </c>
      <c r="AL185" s="75" t="n">
        <v>0.7968253968253968</v>
      </c>
      <c r="AM185" s="78" t="n">
        <v>299</v>
      </c>
      <c r="AN185" s="78" t="n">
        <v>251</v>
      </c>
      <c r="AO185" s="75" t="n">
        <v>0.06380274529740722</v>
      </c>
      <c r="AP185" s="75" t="n">
        <v>0.8070739549839229</v>
      </c>
      <c r="AQ185" s="76" t="n">
        <v>0.9885057471264368</v>
      </c>
      <c r="AR185" s="78" t="n">
        <v>0</v>
      </c>
      <c r="AS185" s="78" t="n">
        <v>0</v>
      </c>
      <c r="AT185" s="78" t="n">
        <v>68</v>
      </c>
      <c r="AU185" s="78" t="n">
        <v>66</v>
      </c>
      <c r="AV185" s="78" t="n">
        <v>61</v>
      </c>
      <c r="AW185" s="78" t="n">
        <v>38</v>
      </c>
      <c r="AX185" s="75" t="n">
        <v>0.01677681748856126</v>
      </c>
      <c r="AY185" s="75" t="n">
        <v>0.01550584646670056</v>
      </c>
      <c r="AZ185" s="75" t="n">
        <v>0.009659379766141332</v>
      </c>
      <c r="BA185" s="75" t="n">
        <v>0.2430278884462151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46179</v>
      </c>
      <c r="D186" s="74" t="inlineStr">
        <is>
          <t>N7</t>
        </is>
      </c>
      <c r="E186" s="74" t="n">
        <v>2299</v>
      </c>
      <c r="F186" s="74" t="n">
        <v>2123</v>
      </c>
      <c r="G186" s="75" t="n">
        <v>0.9234449760765551</v>
      </c>
      <c r="H186" s="74" t="n">
        <v>948</v>
      </c>
      <c r="I186" s="76" t="n">
        <v>0.4123531970421923</v>
      </c>
      <c r="J186" s="74" t="n">
        <v>2462</v>
      </c>
      <c r="K186" s="74" t="n">
        <v>2411</v>
      </c>
      <c r="L186" s="75" t="n">
        <v>0.979</v>
      </c>
      <c r="M186" s="74" t="n">
        <v>9681</v>
      </c>
      <c r="N186" s="74" t="n">
        <v>10061</v>
      </c>
      <c r="O186" s="74" t="n">
        <v>9566</v>
      </c>
      <c r="P186" s="75" t="n">
        <v>0.9881210618737734</v>
      </c>
      <c r="Q186" s="74" t="n">
        <v>26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359</v>
      </c>
      <c r="X186" s="75" t="n">
        <v>0.1561548499347542</v>
      </c>
      <c r="Y186" s="74" t="n">
        <v>684</v>
      </c>
      <c r="Z186" s="77" t="n">
        <v>0.2975206611570248</v>
      </c>
      <c r="AA186" s="74" t="n">
        <v>12</v>
      </c>
      <c r="AB186" s="75" t="n">
        <v>0.005219660722053067</v>
      </c>
      <c r="AC186" s="74" t="n">
        <v>307</v>
      </c>
      <c r="AD186" s="75" t="n">
        <v>0.133536320139191</v>
      </c>
      <c r="AE186" s="74" t="n">
        <v>49</v>
      </c>
      <c r="AF186" s="75" t="n">
        <v>0.1596091205211726</v>
      </c>
      <c r="AG186" s="74" t="n">
        <v>285</v>
      </c>
      <c r="AH186" s="75" t="n">
        <v>0.9283387622149837</v>
      </c>
      <c r="AI186" s="78" t="n">
        <v>306</v>
      </c>
      <c r="AJ186" s="75" t="n">
        <v>0.1331013484123532</v>
      </c>
      <c r="AK186" s="78" t="n">
        <v>14</v>
      </c>
      <c r="AL186" s="75" t="n">
        <v>0.8169934640522876</v>
      </c>
      <c r="AM186" s="78" t="n">
        <v>294</v>
      </c>
      <c r="AN186" s="78" t="n">
        <v>250</v>
      </c>
      <c r="AO186" s="75" t="n">
        <v>0.1087429317094389</v>
      </c>
      <c r="AP186" s="75" t="n">
        <v>0.8143322475570033</v>
      </c>
      <c r="AQ186" s="76" t="n">
        <v>0.9842931937172775</v>
      </c>
      <c r="AR186" s="78" t="n">
        <v>0</v>
      </c>
      <c r="AS186" s="78" t="n">
        <v>0</v>
      </c>
      <c r="AT186" s="78" t="n">
        <v>62</v>
      </c>
      <c r="AU186" s="78" t="n">
        <v>55</v>
      </c>
      <c r="AV186" s="78" t="n">
        <v>53</v>
      </c>
      <c r="AW186" s="78" t="n">
        <v>40</v>
      </c>
      <c r="AX186" s="75" t="n">
        <v>0.02392344497607655</v>
      </c>
      <c r="AY186" s="75" t="n">
        <v>0.02305350152240104</v>
      </c>
      <c r="AZ186" s="75" t="n">
        <v>0.01739886907351022</v>
      </c>
      <c r="BA186" s="75" t="n">
        <v>0.212</v>
      </c>
      <c r="BB186" s="78" t="n">
        <v>0</v>
      </c>
      <c r="BC186" s="78" t="n">
        <v>0</v>
      </c>
      <c r="BD186" s="76" t="n">
        <v>0.9767441860465116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46179</v>
      </c>
      <c r="D187" s="74" t="inlineStr">
        <is>
          <t>NX8</t>
        </is>
      </c>
      <c r="E187" s="74" t="n">
        <v>6691</v>
      </c>
      <c r="F187" s="74" t="n">
        <v>6261</v>
      </c>
      <c r="G187" s="75" t="n">
        <v>0.9357345688237931</v>
      </c>
      <c r="H187" s="74" t="n">
        <v>1877</v>
      </c>
      <c r="I187" s="76" t="n">
        <v>0.2805260798086983</v>
      </c>
      <c r="J187" s="74" t="n">
        <v>5338</v>
      </c>
      <c r="K187" s="74" t="n">
        <v>5195</v>
      </c>
      <c r="L187" s="75" t="n">
        <v>0.973</v>
      </c>
      <c r="M187" s="74" t="n">
        <v>26999</v>
      </c>
      <c r="N187" s="74" t="n">
        <v>28444</v>
      </c>
      <c r="O187" s="74" t="n">
        <v>26661</v>
      </c>
      <c r="P187" s="75" t="n">
        <v>0.9874810178154746</v>
      </c>
      <c r="Q187" s="74" t="n">
        <v>77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982</v>
      </c>
      <c r="X187" s="75" t="n">
        <v>0.1467643102675235</v>
      </c>
      <c r="Y187" s="74" t="n">
        <v>1472</v>
      </c>
      <c r="Z187" s="77" t="n">
        <v>0.2199970109101778</v>
      </c>
      <c r="AA187" s="74" t="n">
        <v>50</v>
      </c>
      <c r="AB187" s="75" t="n">
        <v>0.007472724555372889</v>
      </c>
      <c r="AC187" s="74" t="n">
        <v>1323</v>
      </c>
      <c r="AD187" s="75" t="n">
        <v>0.1977282917351667</v>
      </c>
      <c r="AE187" s="74" t="n">
        <v>218</v>
      </c>
      <c r="AF187" s="75" t="n">
        <v>0.1647770219198791</v>
      </c>
      <c r="AG187" s="74" t="n">
        <v>1218</v>
      </c>
      <c r="AH187" s="75" t="n">
        <v>0.9206349206349206</v>
      </c>
      <c r="AI187" s="78" t="n">
        <v>1399</v>
      </c>
      <c r="AJ187" s="75" t="n">
        <v>0.2090868330593334</v>
      </c>
      <c r="AK187" s="78" t="n">
        <v>76</v>
      </c>
      <c r="AL187" s="75" t="n">
        <v>0.8498927805575411</v>
      </c>
      <c r="AM187" s="78" t="n">
        <v>1333</v>
      </c>
      <c r="AN187" s="78" t="n">
        <v>1189</v>
      </c>
      <c r="AO187" s="75" t="n">
        <v>0.1777013899267673</v>
      </c>
      <c r="AP187" s="75" t="n">
        <v>0.8987150415721844</v>
      </c>
      <c r="AQ187" s="76" t="n">
        <v>0.9749455337690632</v>
      </c>
      <c r="AR187" s="78" t="n">
        <v>0</v>
      </c>
      <c r="AS187" s="78" t="n">
        <v>0</v>
      </c>
      <c r="AT187" s="78" t="n">
        <v>211</v>
      </c>
      <c r="AU187" s="78" t="n">
        <v>200</v>
      </c>
      <c r="AV187" s="78" t="n">
        <v>189</v>
      </c>
      <c r="AW187" s="78" t="n">
        <v>131</v>
      </c>
      <c r="AX187" s="75" t="n">
        <v>0.02989089822149156</v>
      </c>
      <c r="AY187" s="75" t="n">
        <v>0.02824689881930952</v>
      </c>
      <c r="AZ187" s="75" t="n">
        <v>0.01957853833507697</v>
      </c>
      <c r="BA187" s="75" t="n">
        <v>0.1589571068124474</v>
      </c>
      <c r="BB187" s="78" t="n">
        <v>0</v>
      </c>
      <c r="BC187" s="78" t="n">
        <v>0</v>
      </c>
      <c r="BD187" s="76" t="n">
        <v>0.9915611814345991</v>
      </c>
      <c r="BE187" s="76" t="n">
        <v>1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46179</v>
      </c>
      <c r="D188" s="74" t="inlineStr">
        <is>
          <t>天籁·鸿蒙座舱</t>
        </is>
      </c>
      <c r="E188" s="74" t="n">
        <v>3004</v>
      </c>
      <c r="F188" s="74" t="n">
        <v>2847</v>
      </c>
      <c r="G188" s="75" t="n">
        <v>0.9477363515312917</v>
      </c>
      <c r="H188" s="74" t="n">
        <v>1514</v>
      </c>
      <c r="I188" s="76" t="n">
        <v>0.503994673768309</v>
      </c>
      <c r="J188" s="74" t="n">
        <v>3406</v>
      </c>
      <c r="K188" s="74" t="n">
        <v>3363</v>
      </c>
      <c r="L188" s="75" t="n">
        <v>0.987</v>
      </c>
      <c r="M188" s="74" t="n">
        <v>16810</v>
      </c>
      <c r="N188" s="74" t="n">
        <v>17161</v>
      </c>
      <c r="O188" s="74" t="n">
        <v>16647</v>
      </c>
      <c r="P188" s="75" t="n">
        <v>0.9903033908387865</v>
      </c>
      <c r="Q188" s="74" t="n">
        <v>39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475</v>
      </c>
      <c r="X188" s="75" t="n">
        <v>0.1581225033288948</v>
      </c>
      <c r="Y188" s="74" t="n">
        <v>847</v>
      </c>
      <c r="Z188" s="77" t="n">
        <v>0.2819573901464714</v>
      </c>
      <c r="AA188" s="74" t="n">
        <v>79</v>
      </c>
      <c r="AB188" s="75" t="n">
        <v>0.0262982689747004</v>
      </c>
      <c r="AC188" s="74" t="n">
        <v>543</v>
      </c>
      <c r="AD188" s="75" t="n">
        <v>0.1807589880159787</v>
      </c>
      <c r="AE188" s="74" t="n">
        <v>78</v>
      </c>
      <c r="AF188" s="75" t="n">
        <v>0.143646408839779</v>
      </c>
      <c r="AG188" s="74" t="n">
        <v>507</v>
      </c>
      <c r="AH188" s="75" t="n">
        <v>0.9337016574585635</v>
      </c>
      <c r="AI188" s="78" t="n">
        <v>544</v>
      </c>
      <c r="AJ188" s="75" t="n">
        <v>0.1810918774966711</v>
      </c>
      <c r="AK188" s="78" t="n">
        <v>42</v>
      </c>
      <c r="AL188" s="75" t="n">
        <v>0.9136029411764706</v>
      </c>
      <c r="AM188" s="78" t="n">
        <v>536</v>
      </c>
      <c r="AN188" s="78" t="n">
        <v>497</v>
      </c>
      <c r="AO188" s="75" t="n">
        <v>0.1654460719041278</v>
      </c>
      <c r="AP188" s="75" t="n">
        <v>0.9152854511970534</v>
      </c>
      <c r="AQ188" s="76" t="n">
        <v>0.9857954545454546</v>
      </c>
      <c r="AR188" s="78" t="n">
        <v>0</v>
      </c>
      <c r="AS188" s="78" t="n">
        <v>0</v>
      </c>
      <c r="AT188" s="78" t="n">
        <v>99</v>
      </c>
      <c r="AU188" s="78" t="n">
        <v>95</v>
      </c>
      <c r="AV188" s="78" t="n">
        <v>90</v>
      </c>
      <c r="AW188" s="78" t="n">
        <v>45</v>
      </c>
      <c r="AX188" s="75" t="n">
        <v>0.03162450066577896</v>
      </c>
      <c r="AY188" s="75" t="n">
        <v>0.02996005326231691</v>
      </c>
      <c r="AZ188" s="75" t="n">
        <v>0.01498002663115846</v>
      </c>
      <c r="BA188" s="75" t="n">
        <v>0.1810865191146881</v>
      </c>
      <c r="BB188" s="78" t="n">
        <v>0</v>
      </c>
      <c r="BC188" s="78" t="n">
        <v>1</v>
      </c>
      <c r="BD188" s="76" t="n">
        <v>0.953125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46180</v>
      </c>
      <c r="D189" s="74" t="n"/>
      <c r="E189" s="74" t="n">
        <v>67</v>
      </c>
      <c r="F189" s="74" t="n">
        <v>67</v>
      </c>
      <c r="G189" s="75" t="n">
        <v>1</v>
      </c>
      <c r="H189" s="74" t="n">
        <v>67</v>
      </c>
      <c r="I189" s="76" t="n">
        <v>1</v>
      </c>
      <c r="J189" s="74" t="n">
        <v>0</v>
      </c>
      <c r="K189" s="74" t="n">
        <v>0</v>
      </c>
      <c r="L189" s="75" t="n">
        <v>0</v>
      </c>
      <c r="M189" s="74" t="n">
        <v>2</v>
      </c>
      <c r="N189" s="74" t="n">
        <v>2</v>
      </c>
      <c r="O189" s="74" t="n">
        <v>2</v>
      </c>
      <c r="P189" s="75" t="n">
        <v>1</v>
      </c>
      <c r="Q189" s="74" t="n">
        <v>0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11</v>
      </c>
      <c r="X189" s="75" t="n">
        <v>0.1641791044776119</v>
      </c>
      <c r="Y189" s="74" t="n">
        <v>10</v>
      </c>
      <c r="Z189" s="77" t="n">
        <v>0.1492537313432836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/>
      <c r="AR189" s="78" t="n">
        <v>0</v>
      </c>
      <c r="AS189" s="78" t="n">
        <v>0</v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5" t="n">
        <v>0</v>
      </c>
      <c r="AY189" s="75" t="n">
        <v>0</v>
      </c>
      <c r="AZ189" s="75" t="n">
        <v>0</v>
      </c>
      <c r="BA189" s="75" t="n">
        <v>0</v>
      </c>
      <c r="BB189" s="78" t="n">
        <v>0</v>
      </c>
      <c r="BC189" s="78" t="n">
        <v>0</v>
      </c>
      <c r="BD189" s="76" t="inlineStr">
        <is>
          <t>-</t>
        </is>
      </c>
      <c r="BE189" s="76" t="inlineStr">
        <is>
          <t>-</t>
        </is>
      </c>
      <c r="BF189" s="76" t="n">
        <v>0.978494623655914</v>
      </c>
    </row>
    <row r="190" ht="19.55" customHeight="1">
      <c r="A190" s="79" t="n">
        <v>187</v>
      </c>
      <c r="B190" s="74" t="inlineStr">
        <is>
          <t>全国</t>
        </is>
      </c>
      <c r="C190" s="80" t="n">
        <v>46180</v>
      </c>
      <c r="D190" s="74" t="inlineStr">
        <is>
          <t>N6</t>
        </is>
      </c>
      <c r="E190" s="74" t="n">
        <v>3520</v>
      </c>
      <c r="F190" s="74" t="n">
        <v>3333</v>
      </c>
      <c r="G190" s="75" t="n">
        <v>0.946875</v>
      </c>
      <c r="H190" s="74" t="n">
        <v>1492</v>
      </c>
      <c r="I190" s="76" t="n">
        <v>0.4238636363636364</v>
      </c>
      <c r="J190" s="74" t="n">
        <v>4048</v>
      </c>
      <c r="K190" s="74" t="n">
        <v>3978</v>
      </c>
      <c r="L190" s="75" t="n">
        <v>0.983</v>
      </c>
      <c r="M190" s="74" t="n">
        <v>14848</v>
      </c>
      <c r="N190" s="74" t="n">
        <v>14908</v>
      </c>
      <c r="O190" s="74" t="n">
        <v>14663</v>
      </c>
      <c r="P190" s="75" t="n">
        <v>0.9875404094827587</v>
      </c>
      <c r="Q190" s="74" t="n">
        <v>57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479</v>
      </c>
      <c r="X190" s="75" t="n">
        <v>0.1360795454545455</v>
      </c>
      <c r="Y190" s="74" t="n">
        <v>1178</v>
      </c>
      <c r="Z190" s="77" t="n">
        <v>0.3346590909090909</v>
      </c>
      <c r="AA190" s="74" t="n">
        <v>31</v>
      </c>
      <c r="AB190" s="75" t="n">
        <v>0.008806818181818181</v>
      </c>
      <c r="AC190" s="74" t="n">
        <v>311</v>
      </c>
      <c r="AD190" s="75" t="n">
        <v>0.08835227272727272</v>
      </c>
      <c r="AE190" s="74" t="n">
        <v>47</v>
      </c>
      <c r="AF190" s="75" t="n">
        <v>0.1511254019292604</v>
      </c>
      <c r="AG190" s="74" t="n">
        <v>271</v>
      </c>
      <c r="AH190" s="75" t="n">
        <v>0.8713826366559485</v>
      </c>
      <c r="AI190" s="78" t="n">
        <v>319</v>
      </c>
      <c r="AJ190" s="75" t="n">
        <v>0.090625</v>
      </c>
      <c r="AK190" s="78" t="n">
        <v>20</v>
      </c>
      <c r="AL190" s="75" t="n">
        <v>0.7962382445141066</v>
      </c>
      <c r="AM190" s="78" t="n">
        <v>309</v>
      </c>
      <c r="AN190" s="78" t="n">
        <v>254</v>
      </c>
      <c r="AO190" s="75" t="n">
        <v>0.07215909090909091</v>
      </c>
      <c r="AP190" s="75" t="n">
        <v>0.8167202572347267</v>
      </c>
      <c r="AQ190" s="76" t="n">
        <v>0.9709090909090909</v>
      </c>
      <c r="AR190" s="78" t="n">
        <v>0</v>
      </c>
      <c r="AS190" s="78" t="n">
        <v>0</v>
      </c>
      <c r="AT190" s="78" t="n">
        <v>82</v>
      </c>
      <c r="AU190" s="78" t="n">
        <v>73</v>
      </c>
      <c r="AV190" s="78" t="n">
        <v>71</v>
      </c>
      <c r="AW190" s="78" t="n">
        <v>39</v>
      </c>
      <c r="AX190" s="75" t="n">
        <v>0.02073863636363637</v>
      </c>
      <c r="AY190" s="75" t="n">
        <v>0.02017045454545455</v>
      </c>
      <c r="AZ190" s="75" t="n">
        <v>0.01107954545454545</v>
      </c>
      <c r="BA190" s="75" t="n">
        <v>0.2795275590551181</v>
      </c>
      <c r="BB190" s="78" t="n">
        <v>0</v>
      </c>
      <c r="BC190" s="78" t="n">
        <v>0</v>
      </c>
      <c r="BD190" s="76" t="n">
        <v>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46180</v>
      </c>
      <c r="D191" s="74" t="inlineStr">
        <is>
          <t>N7</t>
        </is>
      </c>
      <c r="E191" s="74" t="n">
        <v>2326</v>
      </c>
      <c r="F191" s="74" t="n">
        <v>2188</v>
      </c>
      <c r="G191" s="75" t="n">
        <v>0.94067067927773</v>
      </c>
      <c r="H191" s="74" t="n">
        <v>976</v>
      </c>
      <c r="I191" s="76" t="n">
        <v>0.4196044711951848</v>
      </c>
      <c r="J191" s="74" t="n">
        <v>2546</v>
      </c>
      <c r="K191" s="74" t="n">
        <v>2488</v>
      </c>
      <c r="L191" s="75" t="n">
        <v>0.977</v>
      </c>
      <c r="M191" s="74" t="n">
        <v>10507</v>
      </c>
      <c r="N191" s="74" t="n">
        <v>10665</v>
      </c>
      <c r="O191" s="74" t="n">
        <v>10359</v>
      </c>
      <c r="P191" s="75" t="n">
        <v>0.9859141524697821</v>
      </c>
      <c r="Q191" s="74" t="n">
        <v>36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289</v>
      </c>
      <c r="X191" s="75" t="n">
        <v>0.1242476354256234</v>
      </c>
      <c r="Y191" s="74" t="n">
        <v>778</v>
      </c>
      <c r="Z191" s="77" t="n">
        <v>0.3344797936371453</v>
      </c>
      <c r="AA191" s="74" t="n">
        <v>17</v>
      </c>
      <c r="AB191" s="75" t="n">
        <v>0.007308684436801376</v>
      </c>
      <c r="AC191" s="74" t="n">
        <v>347</v>
      </c>
      <c r="AD191" s="75" t="n">
        <v>0.149183147033534</v>
      </c>
      <c r="AE191" s="74" t="n">
        <v>44</v>
      </c>
      <c r="AF191" s="75" t="n">
        <v>0.1268011527377522</v>
      </c>
      <c r="AG191" s="74" t="n">
        <v>308</v>
      </c>
      <c r="AH191" s="75" t="n">
        <v>0.8876080691642652</v>
      </c>
      <c r="AI191" s="78" t="n">
        <v>340</v>
      </c>
      <c r="AJ191" s="75" t="n">
        <v>0.1461736887360275</v>
      </c>
      <c r="AK191" s="78" t="n">
        <v>13</v>
      </c>
      <c r="AL191" s="75" t="n">
        <v>0.8205882352941176</v>
      </c>
      <c r="AM191" s="78" t="n">
        <v>326</v>
      </c>
      <c r="AN191" s="78" t="n">
        <v>279</v>
      </c>
      <c r="AO191" s="75" t="n">
        <v>0.1199484092863285</v>
      </c>
      <c r="AP191" s="75" t="n">
        <v>0.8040345821325648</v>
      </c>
      <c r="AQ191" s="76" t="n">
        <v>0.978494623655914</v>
      </c>
      <c r="AR191" s="78" t="n">
        <v>0</v>
      </c>
      <c r="AS191" s="78" t="n">
        <v>0</v>
      </c>
      <c r="AT191" s="78" t="n">
        <v>77</v>
      </c>
      <c r="AU191" s="78" t="n">
        <v>70</v>
      </c>
      <c r="AV191" s="78" t="n">
        <v>67</v>
      </c>
      <c r="AW191" s="78" t="n">
        <v>29</v>
      </c>
      <c r="AX191" s="75" t="n">
        <v>0.03009458297506449</v>
      </c>
      <c r="AY191" s="75" t="n">
        <v>0.02880481513327601</v>
      </c>
      <c r="AZ191" s="75" t="n">
        <v>0.01246775580395529</v>
      </c>
      <c r="BA191" s="75" t="n">
        <v>0.2401433691756272</v>
      </c>
      <c r="BB191" s="78" t="n">
        <v>0</v>
      </c>
      <c r="BC191" s="78" t="n">
        <v>0</v>
      </c>
      <c r="BD191" s="76" t="n">
        <v>1</v>
      </c>
      <c r="BE191" s="76" t="n">
        <v>1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46180</v>
      </c>
      <c r="D192" s="74" t="inlineStr">
        <is>
          <t>NX8</t>
        </is>
      </c>
      <c r="E192" s="74" t="n">
        <v>6637</v>
      </c>
      <c r="F192" s="74" t="n">
        <v>6307</v>
      </c>
      <c r="G192" s="75" t="n">
        <v>0.9502787403947567</v>
      </c>
      <c r="H192" s="74" t="n">
        <v>2144</v>
      </c>
      <c r="I192" s="76" t="n">
        <v>0.3230375169504294</v>
      </c>
      <c r="J192" s="74" t="n">
        <v>7929</v>
      </c>
      <c r="K192" s="74" t="n">
        <v>7781</v>
      </c>
      <c r="L192" s="75" t="n">
        <v>0.981</v>
      </c>
      <c r="M192" s="74" t="n">
        <v>30426</v>
      </c>
      <c r="N192" s="74" t="n">
        <v>30244</v>
      </c>
      <c r="O192" s="74" t="n">
        <v>30036</v>
      </c>
      <c r="P192" s="75" t="n">
        <v>0.9871820153815816</v>
      </c>
      <c r="Q192" s="74" t="n">
        <v>103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824</v>
      </c>
      <c r="X192" s="75" t="n">
        <v>0.1241524785294561</v>
      </c>
      <c r="Y192" s="74" t="n">
        <v>1738</v>
      </c>
      <c r="Z192" s="77" t="n">
        <v>0.2618653005876149</v>
      </c>
      <c r="AA192" s="74" t="n">
        <v>39</v>
      </c>
      <c r="AB192" s="75" t="n">
        <v>0.005876148862437848</v>
      </c>
      <c r="AC192" s="74" t="n">
        <v>1384</v>
      </c>
      <c r="AD192" s="75" t="n">
        <v>0.2085279493747175</v>
      </c>
      <c r="AE192" s="74" t="n">
        <v>243</v>
      </c>
      <c r="AF192" s="75" t="n">
        <v>0.1755780346820809</v>
      </c>
      <c r="AG192" s="74" t="n">
        <v>1259</v>
      </c>
      <c r="AH192" s="75" t="n">
        <v>0.9096820809248555</v>
      </c>
      <c r="AI192" s="78" t="n">
        <v>1450</v>
      </c>
      <c r="AJ192" s="75" t="n">
        <v>0.2184722012957662</v>
      </c>
      <c r="AK192" s="78" t="n">
        <v>73</v>
      </c>
      <c r="AL192" s="75" t="n">
        <v>0.8551724137931035</v>
      </c>
      <c r="AM192" s="78" t="n">
        <v>1386</v>
      </c>
      <c r="AN192" s="78" t="n">
        <v>1240</v>
      </c>
      <c r="AO192" s="75" t="n">
        <v>0.1868313997287931</v>
      </c>
      <c r="AP192" s="75" t="n">
        <v>0.8959537572254336</v>
      </c>
      <c r="AQ192" s="76" t="n">
        <v>0.9697199091597275</v>
      </c>
      <c r="AR192" s="78" t="n">
        <v>0</v>
      </c>
      <c r="AS192" s="78" t="n">
        <v>0</v>
      </c>
      <c r="AT192" s="78" t="n">
        <v>226</v>
      </c>
      <c r="AU192" s="78" t="n">
        <v>210</v>
      </c>
      <c r="AV192" s="78" t="n">
        <v>209</v>
      </c>
      <c r="AW192" s="78" t="n">
        <v>94</v>
      </c>
      <c r="AX192" s="75" t="n">
        <v>0.03164080156697303</v>
      </c>
      <c r="AY192" s="75" t="n">
        <v>0.03149013108332078</v>
      </c>
      <c r="AZ192" s="75" t="n">
        <v>0.01416302546331174</v>
      </c>
      <c r="BA192" s="75" t="n">
        <v>0.1685483870967742</v>
      </c>
      <c r="BB192" s="78" t="n">
        <v>0</v>
      </c>
      <c r="BC192" s="78" t="n">
        <v>0</v>
      </c>
      <c r="BD192" s="76" t="n">
        <v>0.9910313901345291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46180</v>
      </c>
      <c r="D193" s="74" t="inlineStr">
        <is>
          <t>天籁·鸿蒙座舱</t>
        </is>
      </c>
      <c r="E193" s="74" t="n">
        <v>3221</v>
      </c>
      <c r="F193" s="74" t="n">
        <v>3075</v>
      </c>
      <c r="G193" s="75" t="n">
        <v>0.9546724619683328</v>
      </c>
      <c r="H193" s="74" t="n">
        <v>1721</v>
      </c>
      <c r="I193" s="76" t="n">
        <v>0.5343061161130084</v>
      </c>
      <c r="J193" s="74" t="n">
        <v>3854</v>
      </c>
      <c r="K193" s="74" t="n">
        <v>3790</v>
      </c>
      <c r="L193" s="75" t="n">
        <v>0.983</v>
      </c>
      <c r="M193" s="74" t="n">
        <v>17933</v>
      </c>
      <c r="N193" s="74" t="n">
        <v>18271</v>
      </c>
      <c r="O193" s="74" t="n">
        <v>17716</v>
      </c>
      <c r="P193" s="75" t="n">
        <v>0.9878994033346344</v>
      </c>
      <c r="Q193" s="74" t="n">
        <v>55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404</v>
      </c>
      <c r="X193" s="75" t="n">
        <v>0.1254268860602298</v>
      </c>
      <c r="Y193" s="74" t="n">
        <v>1014</v>
      </c>
      <c r="Z193" s="77" t="n">
        <v>0.3148090655076063</v>
      </c>
      <c r="AA193" s="74" t="n">
        <v>82</v>
      </c>
      <c r="AB193" s="75" t="n">
        <v>0.02545793231915554</v>
      </c>
      <c r="AC193" s="74" t="n">
        <v>605</v>
      </c>
      <c r="AD193" s="75" t="n">
        <v>0.1878298665010866</v>
      </c>
      <c r="AE193" s="74" t="n">
        <v>96</v>
      </c>
      <c r="AF193" s="75" t="n">
        <v>0.1586776859504132</v>
      </c>
      <c r="AG193" s="74" t="n">
        <v>548</v>
      </c>
      <c r="AH193" s="75" t="n">
        <v>0.9057851239669421</v>
      </c>
      <c r="AI193" s="78" t="n">
        <v>586</v>
      </c>
      <c r="AJ193" s="75" t="n">
        <v>0.1819310773051847</v>
      </c>
      <c r="AK193" s="78" t="n">
        <v>31</v>
      </c>
      <c r="AL193" s="75" t="n">
        <v>0.9215017064846417</v>
      </c>
      <c r="AM193" s="78" t="n">
        <v>581</v>
      </c>
      <c r="AN193" s="78" t="n">
        <v>540</v>
      </c>
      <c r="AO193" s="75" t="n">
        <v>0.167649798199317</v>
      </c>
      <c r="AP193" s="75" t="n">
        <v>0.8925619834710744</v>
      </c>
      <c r="AQ193" s="76" t="n">
        <v>0.9569471624266145</v>
      </c>
      <c r="AR193" s="78" t="n">
        <v>0</v>
      </c>
      <c r="AS193" s="78" t="n">
        <v>0</v>
      </c>
      <c r="AT193" s="78" t="n">
        <v>125</v>
      </c>
      <c r="AU193" s="78" t="n">
        <v>120</v>
      </c>
      <c r="AV193" s="78" t="n">
        <v>115</v>
      </c>
      <c r="AW193" s="78" t="n">
        <v>36</v>
      </c>
      <c r="AX193" s="75" t="n">
        <v>0.03725551071095933</v>
      </c>
      <c r="AY193" s="75" t="n">
        <v>0.03570319776466935</v>
      </c>
      <c r="AZ193" s="75" t="n">
        <v>0.0111766532132878</v>
      </c>
      <c r="BA193" s="75" t="n">
        <v>0.212962962962963</v>
      </c>
      <c r="BB193" s="78" t="n">
        <v>0</v>
      </c>
      <c r="BC193" s="78" t="n">
        <v>0</v>
      </c>
      <c r="BD193" s="76" t="n">
        <v>1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46181</v>
      </c>
      <c r="D194" s="74" t="n"/>
      <c r="E194" s="74" t="n">
        <v>42</v>
      </c>
      <c r="F194" s="74" t="n">
        <v>42</v>
      </c>
      <c r="G194" s="75" t="n">
        <v>1</v>
      </c>
      <c r="H194" s="74" t="n">
        <v>42</v>
      </c>
      <c r="I194" s="76" t="n">
        <v>1</v>
      </c>
      <c r="J194" s="74" t="n">
        <v>0</v>
      </c>
      <c r="K194" s="74" t="n">
        <v>0</v>
      </c>
      <c r="L194" s="75" t="n">
        <v>0</v>
      </c>
      <c r="M194" s="74" t="n">
        <v>1</v>
      </c>
      <c r="N194" s="74" t="n">
        <v>1</v>
      </c>
      <c r="O194" s="74" t="n">
        <v>0</v>
      </c>
      <c r="P194" s="75" t="n">
        <v>0</v>
      </c>
      <c r="Q194" s="74" t="n">
        <v>1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15</v>
      </c>
      <c r="X194" s="75" t="n">
        <v>0.3571428571428572</v>
      </c>
      <c r="Y194" s="74" t="n">
        <v>20</v>
      </c>
      <c r="Z194" s="77" t="n">
        <v>0.4761904761904762</v>
      </c>
      <c r="AA194" s="74" t="n">
        <v>0</v>
      </c>
      <c r="AB194" s="75" t="n">
        <v>0</v>
      </c>
      <c r="AC194" s="74" t="n">
        <v>0</v>
      </c>
      <c r="AD194" s="75" t="n">
        <v>0</v>
      </c>
      <c r="AE194" s="74" t="n">
        <v>0</v>
      </c>
      <c r="AF194" s="75" t="n">
        <v>0</v>
      </c>
      <c r="AG194" s="74" t="n">
        <v>0</v>
      </c>
      <c r="AH194" s="75" t="n">
        <v>0</v>
      </c>
      <c r="AI194" s="78" t="n">
        <v>0</v>
      </c>
      <c r="AJ194" s="75" t="n">
        <v>0</v>
      </c>
      <c r="AK194" s="78" t="n">
        <v>0</v>
      </c>
      <c r="AL194" s="75" t="n">
        <v>0</v>
      </c>
      <c r="AM194" s="78" t="n">
        <v>0</v>
      </c>
      <c r="AN194" s="78" t="n">
        <v>0</v>
      </c>
      <c r="AO194" s="75" t="n">
        <v>0</v>
      </c>
      <c r="AP194" s="75" t="n">
        <v>0</v>
      </c>
      <c r="AQ194" s="76" t="n">
        <v>0</v>
      </c>
      <c r="AR194" s="78" t="n">
        <v>0</v>
      </c>
      <c r="AS194" s="78" t="n">
        <v>0</v>
      </c>
      <c r="AT194" s="78" t="n">
        <v>0</v>
      </c>
      <c r="AU194" s="78" t="n">
        <v>0</v>
      </c>
      <c r="AV194" s="78" t="n">
        <v>0</v>
      </c>
      <c r="AW194" s="78" t="n">
        <v>0</v>
      </c>
      <c r="AX194" s="75" t="n">
        <v>0</v>
      </c>
      <c r="AY194" s="75" t="n">
        <v>0</v>
      </c>
      <c r="AZ194" s="75" t="n">
        <v>0</v>
      </c>
      <c r="BA194" s="75" t="n">
        <v>0</v>
      </c>
      <c r="BB194" s="78" t="n">
        <v>0</v>
      </c>
      <c r="BC194" s="78" t="n">
        <v>0</v>
      </c>
      <c r="BD194" s="76" t="inlineStr">
        <is>
          <t>-</t>
        </is>
      </c>
      <c r="BE194" s="76" t="inlineStr">
        <is>
          <t>-</t>
        </is>
      </c>
      <c r="BF194" s="76" t="n">
        <v>1</v>
      </c>
    </row>
    <row r="195" ht="19.55" customHeight="1">
      <c r="A195" s="79" t="n">
        <v>192</v>
      </c>
      <c r="B195" s="74" t="inlineStr">
        <is>
          <t>全国</t>
        </is>
      </c>
      <c r="C195" s="80" t="n">
        <v>46181</v>
      </c>
      <c r="D195" s="74" t="inlineStr">
        <is>
          <t>N6</t>
        </is>
      </c>
      <c r="E195" s="74" t="n">
        <v>3741</v>
      </c>
      <c r="F195" s="74" t="n">
        <v>3550</v>
      </c>
      <c r="G195" s="75" t="n">
        <v>0.9489441325848703</v>
      </c>
      <c r="H195" s="74" t="n">
        <v>1559</v>
      </c>
      <c r="I195" s="76" t="n">
        <v>0.4167334937182571</v>
      </c>
      <c r="J195" s="74" t="n">
        <v>3818</v>
      </c>
      <c r="K195" s="74" t="n">
        <v>3749</v>
      </c>
      <c r="L195" s="75" t="n">
        <v>0.982</v>
      </c>
      <c r="M195" s="74" t="n">
        <v>14321</v>
      </c>
      <c r="N195" s="74" t="n">
        <v>14201</v>
      </c>
      <c r="O195" s="74" t="n">
        <v>14112</v>
      </c>
      <c r="P195" s="75" t="n">
        <v>0.9854060470637526</v>
      </c>
      <c r="Q195" s="74" t="n">
        <v>48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316</v>
      </c>
      <c r="X195" s="75" t="n">
        <v>0.08446939321037156</v>
      </c>
      <c r="Y195" s="74" t="n">
        <v>1727</v>
      </c>
      <c r="Z195" s="77" t="n">
        <v>0.4616412723870623</v>
      </c>
      <c r="AA195" s="74" t="n">
        <v>199</v>
      </c>
      <c r="AB195" s="75" t="n">
        <v>0.05319433306602513</v>
      </c>
      <c r="AC195" s="74" t="n">
        <v>198</v>
      </c>
      <c r="AD195" s="75" t="n">
        <v>0.05292702485966319</v>
      </c>
      <c r="AE195" s="74" t="n">
        <v>41</v>
      </c>
      <c r="AF195" s="75" t="n">
        <v>0.2070707070707071</v>
      </c>
      <c r="AG195" s="74" t="n">
        <v>167</v>
      </c>
      <c r="AH195" s="75" t="n">
        <v>0.8434343434343434</v>
      </c>
      <c r="AI195" s="78" t="n">
        <v>203</v>
      </c>
      <c r="AJ195" s="75" t="n">
        <v>0.05426356589147287</v>
      </c>
      <c r="AK195" s="78" t="n">
        <v>11</v>
      </c>
      <c r="AL195" s="75" t="n">
        <v>0.8374384236453202</v>
      </c>
      <c r="AM195" s="78" t="n">
        <v>200</v>
      </c>
      <c r="AN195" s="78" t="n">
        <v>170</v>
      </c>
      <c r="AO195" s="75" t="n">
        <v>0.045442395081529</v>
      </c>
      <c r="AP195" s="75" t="n">
        <v>0.8585858585858586</v>
      </c>
      <c r="AQ195" s="76" t="n">
        <v>0.9550173010380623</v>
      </c>
      <c r="AR195" s="78" t="n">
        <v>0</v>
      </c>
      <c r="AS195" s="78" t="n">
        <v>0</v>
      </c>
      <c r="AT195" s="78" t="n">
        <v>41</v>
      </c>
      <c r="AU195" s="78" t="n">
        <v>25</v>
      </c>
      <c r="AV195" s="78" t="n">
        <v>29</v>
      </c>
      <c r="AW195" s="78" t="n">
        <v>58</v>
      </c>
      <c r="AX195" s="75" t="n">
        <v>0.006682705159048383</v>
      </c>
      <c r="AY195" s="75" t="n">
        <v>0.007751937984496124</v>
      </c>
      <c r="AZ195" s="75" t="n">
        <v>0.01550387596899225</v>
      </c>
      <c r="BA195" s="75" t="n">
        <v>0.1705882352941177</v>
      </c>
      <c r="BB195" s="78" t="n">
        <v>0</v>
      </c>
      <c r="BC195" s="78" t="n">
        <v>0</v>
      </c>
      <c r="BD195" s="76" t="n">
        <v>1</v>
      </c>
      <c r="BE195" s="76" t="n">
        <v>1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46181</v>
      </c>
      <c r="D196" s="74" t="inlineStr">
        <is>
          <t>N7</t>
        </is>
      </c>
      <c r="E196" s="74" t="n">
        <v>1906</v>
      </c>
      <c r="F196" s="74" t="n">
        <v>1828</v>
      </c>
      <c r="G196" s="75" t="n">
        <v>0.9590766002098636</v>
      </c>
      <c r="H196" s="74" t="n">
        <v>841</v>
      </c>
      <c r="I196" s="76" t="n">
        <v>0.4412381951731374</v>
      </c>
      <c r="J196" s="74" t="n">
        <v>2026</v>
      </c>
      <c r="K196" s="74" t="n">
        <v>1988</v>
      </c>
      <c r="L196" s="75" t="n">
        <v>0.981</v>
      </c>
      <c r="M196" s="74" t="n">
        <v>9712</v>
      </c>
      <c r="N196" s="74" t="n">
        <v>9371</v>
      </c>
      <c r="O196" s="74" t="n">
        <v>9574</v>
      </c>
      <c r="P196" s="75" t="n">
        <v>0.9857907742998353</v>
      </c>
      <c r="Q196" s="74" t="n">
        <v>24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294</v>
      </c>
      <c r="X196" s="75" t="n">
        <v>0.1542497376705142</v>
      </c>
      <c r="Y196" s="74" t="n">
        <v>1121</v>
      </c>
      <c r="Z196" s="77" t="n">
        <v>0.5881427072402938</v>
      </c>
      <c r="AA196" s="74" t="n">
        <v>83</v>
      </c>
      <c r="AB196" s="75" t="n">
        <v>0.04354669464847849</v>
      </c>
      <c r="AC196" s="74" t="n">
        <v>175</v>
      </c>
      <c r="AD196" s="75" t="n">
        <v>0.09181532004197272</v>
      </c>
      <c r="AE196" s="74" t="n">
        <v>25</v>
      </c>
      <c r="AF196" s="75" t="n">
        <v>0.1428571428571428</v>
      </c>
      <c r="AG196" s="74" t="n">
        <v>153</v>
      </c>
      <c r="AH196" s="75" t="n">
        <v>0.8742857142857143</v>
      </c>
      <c r="AI196" s="78" t="n">
        <v>166</v>
      </c>
      <c r="AJ196" s="75" t="n">
        <v>0.08709338929695698</v>
      </c>
      <c r="AK196" s="78" t="n">
        <v>10</v>
      </c>
      <c r="AL196" s="75" t="n">
        <v>0.8192771084337349</v>
      </c>
      <c r="AM196" s="78" t="n">
        <v>166</v>
      </c>
      <c r="AN196" s="78" t="n">
        <v>136</v>
      </c>
      <c r="AO196" s="75" t="n">
        <v>0.07135362014690451</v>
      </c>
      <c r="AP196" s="75" t="n">
        <v>0.7771428571428571</v>
      </c>
      <c r="AQ196" s="76" t="n">
        <v>0.9627329192546584</v>
      </c>
      <c r="AR196" s="78" t="n">
        <v>0</v>
      </c>
      <c r="AS196" s="78" t="n">
        <v>0</v>
      </c>
      <c r="AT196" s="78" t="n">
        <v>48</v>
      </c>
      <c r="AU196" s="78" t="n">
        <v>43</v>
      </c>
      <c r="AV196" s="78" t="n">
        <v>44</v>
      </c>
      <c r="AW196" s="78" t="n">
        <v>65</v>
      </c>
      <c r="AX196" s="75" t="n">
        <v>0.02256033578174187</v>
      </c>
      <c r="AY196" s="75" t="n">
        <v>0.02308499475341028</v>
      </c>
      <c r="AZ196" s="75" t="n">
        <v>0.03410283315844701</v>
      </c>
      <c r="BA196" s="75" t="n">
        <v>0.3235294117647059</v>
      </c>
      <c r="BB196" s="78" t="n">
        <v>0</v>
      </c>
      <c r="BC196" s="78" t="n">
        <v>1</v>
      </c>
      <c r="BD196" s="76" t="n">
        <v>0.8947368421052632</v>
      </c>
      <c r="BE196" s="76" t="n">
        <v>1</v>
      </c>
      <c r="BF196" s="76" t="inlineStr">
        <is>
          <t>-</t>
        </is>
      </c>
    </row>
    <row r="197" ht="19.55" customHeight="1">
      <c r="A197" s="79" t="n">
        <v>194</v>
      </c>
      <c r="B197" s="74" t="inlineStr">
        <is>
          <t>全国</t>
        </is>
      </c>
      <c r="C197" s="80" t="n">
        <v>46181</v>
      </c>
      <c r="D197" s="74" t="inlineStr">
        <is>
          <t>NX8</t>
        </is>
      </c>
      <c r="E197" s="74" t="n">
        <v>5001</v>
      </c>
      <c r="F197" s="74" t="n">
        <v>4756</v>
      </c>
      <c r="G197" s="75" t="n">
        <v>0.9510097980403919</v>
      </c>
      <c r="H197" s="74" t="n">
        <v>1588</v>
      </c>
      <c r="I197" s="76" t="n">
        <v>0.3175364927014597</v>
      </c>
      <c r="J197" s="74" t="n">
        <v>5388</v>
      </c>
      <c r="K197" s="74" t="n">
        <v>5255</v>
      </c>
      <c r="L197" s="75" t="n">
        <v>0.975</v>
      </c>
      <c r="M197" s="74" t="n">
        <v>27839</v>
      </c>
      <c r="N197" s="74" t="n">
        <v>26402</v>
      </c>
      <c r="O197" s="74" t="n">
        <v>27430</v>
      </c>
      <c r="P197" s="75" t="n">
        <v>0.9853083803297532</v>
      </c>
      <c r="Q197" s="74" t="n">
        <v>78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735</v>
      </c>
      <c r="X197" s="75" t="n">
        <v>0.1469706058788242</v>
      </c>
      <c r="Y197" s="74" t="n">
        <v>4251</v>
      </c>
      <c r="Z197" s="77" t="n">
        <v>0.8500299940011997</v>
      </c>
      <c r="AA197" s="74" t="n">
        <v>320</v>
      </c>
      <c r="AB197" s="75" t="n">
        <v>0.0639872025594881</v>
      </c>
      <c r="AC197" s="74" t="n">
        <v>849</v>
      </c>
      <c r="AD197" s="75" t="n">
        <v>0.1697660467906419</v>
      </c>
      <c r="AE197" s="74" t="n">
        <v>143</v>
      </c>
      <c r="AF197" s="75" t="n">
        <v>0.1684334511189635</v>
      </c>
      <c r="AG197" s="74" t="n">
        <v>744</v>
      </c>
      <c r="AH197" s="75" t="n">
        <v>0.8763250883392226</v>
      </c>
      <c r="AI197" s="78" t="n">
        <v>836</v>
      </c>
      <c r="AJ197" s="75" t="n">
        <v>0.1671665666866627</v>
      </c>
      <c r="AK197" s="78" t="n">
        <v>55</v>
      </c>
      <c r="AL197" s="75" t="n">
        <v>0.8875598086124402</v>
      </c>
      <c r="AM197" s="78" t="n">
        <v>827</v>
      </c>
      <c r="AN197" s="78" t="n">
        <v>742</v>
      </c>
      <c r="AO197" s="75" t="n">
        <v>0.148370325934813</v>
      </c>
      <c r="AP197" s="75" t="n">
        <v>0.8739693757361602</v>
      </c>
      <c r="AQ197" s="76" t="n">
        <v>0.9795769511305616</v>
      </c>
      <c r="AR197" s="78" t="n">
        <v>0</v>
      </c>
      <c r="AS197" s="78" t="n">
        <v>0</v>
      </c>
      <c r="AT197" s="78" t="n">
        <v>123</v>
      </c>
      <c r="AU197" s="78" t="n">
        <v>91</v>
      </c>
      <c r="AV197" s="78" t="n">
        <v>97</v>
      </c>
      <c r="AW197" s="78" t="n">
        <v>165</v>
      </c>
      <c r="AX197" s="75" t="n">
        <v>0.01819636072785443</v>
      </c>
      <c r="AY197" s="75" t="n">
        <v>0.01939612077584483</v>
      </c>
      <c r="AZ197" s="75" t="n">
        <v>0.03299340131973606</v>
      </c>
      <c r="BA197" s="75" t="n">
        <v>0.1307277628032345</v>
      </c>
      <c r="BB197" s="78" t="n">
        <v>0</v>
      </c>
      <c r="BC197" s="78" t="n">
        <v>0</v>
      </c>
      <c r="BD197" s="76" t="n">
        <v>0.9662162162162162</v>
      </c>
      <c r="BE197" s="76" t="n">
        <v>1</v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46181</v>
      </c>
      <c r="D198" s="74" t="inlineStr">
        <is>
          <t>天籁·鸿蒙座舱</t>
        </is>
      </c>
      <c r="E198" s="74" t="n">
        <v>2755</v>
      </c>
      <c r="F198" s="74" t="n">
        <v>2672</v>
      </c>
      <c r="G198" s="75" t="n">
        <v>0.9698729582577132</v>
      </c>
      <c r="H198" s="74" t="n">
        <v>1419</v>
      </c>
      <c r="I198" s="76" t="n">
        <v>0.5150635208711434</v>
      </c>
      <c r="J198" s="74" t="n">
        <v>3251</v>
      </c>
      <c r="K198" s="74" t="n">
        <v>3197</v>
      </c>
      <c r="L198" s="75" t="n">
        <v>0.983</v>
      </c>
      <c r="M198" s="74" t="n">
        <v>16957</v>
      </c>
      <c r="N198" s="74" t="n">
        <v>16374</v>
      </c>
      <c r="O198" s="74" t="n">
        <v>16762</v>
      </c>
      <c r="P198" s="75" t="n">
        <v>0.988500324349826</v>
      </c>
      <c r="Q198" s="74" t="n">
        <v>37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331</v>
      </c>
      <c r="X198" s="75" t="n">
        <v>0.1201451905626134</v>
      </c>
      <c r="Y198" s="74" t="n">
        <v>1471</v>
      </c>
      <c r="Z198" s="77" t="n">
        <v>0.5339382940108893</v>
      </c>
      <c r="AA198" s="74" t="n">
        <v>317</v>
      </c>
      <c r="AB198" s="75" t="n">
        <v>0.1150635208711434</v>
      </c>
      <c r="AC198" s="74" t="n">
        <v>328</v>
      </c>
      <c r="AD198" s="75" t="n">
        <v>0.1190562613430127</v>
      </c>
      <c r="AE198" s="74" t="n">
        <v>73</v>
      </c>
      <c r="AF198" s="75" t="n">
        <v>0.2225609756097561</v>
      </c>
      <c r="AG198" s="74" t="n">
        <v>295</v>
      </c>
      <c r="AH198" s="75" t="n">
        <v>0.899390243902439</v>
      </c>
      <c r="AI198" s="78" t="n">
        <v>330</v>
      </c>
      <c r="AJ198" s="75" t="n">
        <v>0.1197822141560799</v>
      </c>
      <c r="AK198" s="78" t="n">
        <v>29</v>
      </c>
      <c r="AL198" s="75" t="n">
        <v>0.9696969696969697</v>
      </c>
      <c r="AM198" s="78" t="n">
        <v>329</v>
      </c>
      <c r="AN198" s="78" t="n">
        <v>320</v>
      </c>
      <c r="AO198" s="75" t="n">
        <v>0.1161524500907441</v>
      </c>
      <c r="AP198" s="75" t="n">
        <v>0.975609756097561</v>
      </c>
      <c r="AQ198" s="76" t="n">
        <v>0.9700176366843033</v>
      </c>
      <c r="AR198" s="78" t="n">
        <v>0</v>
      </c>
      <c r="AS198" s="78" t="n">
        <v>0</v>
      </c>
      <c r="AT198" s="78" t="n">
        <v>60</v>
      </c>
      <c r="AU198" s="78" t="n">
        <v>51</v>
      </c>
      <c r="AV198" s="78" t="n">
        <v>56</v>
      </c>
      <c r="AW198" s="78" t="n">
        <v>92</v>
      </c>
      <c r="AX198" s="75" t="n">
        <v>0.01851179673321234</v>
      </c>
      <c r="AY198" s="75" t="n">
        <v>0.02032667876588022</v>
      </c>
      <c r="AZ198" s="75" t="n">
        <v>0.03339382940108893</v>
      </c>
      <c r="BA198" s="75" t="n">
        <v>0.175</v>
      </c>
      <c r="BB198" s="78" t="n">
        <v>0</v>
      </c>
      <c r="BC198" s="78" t="n">
        <v>0</v>
      </c>
      <c r="BD198" s="76" t="n">
        <v>0.9565217391304348</v>
      </c>
      <c r="BE198" s="76" t="n">
        <v>0.9565217391304348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46182</v>
      </c>
      <c r="D199" s="74" t="n"/>
      <c r="E199" s="74" t="n">
        <v>31</v>
      </c>
      <c r="F199" s="74" t="n">
        <v>31</v>
      </c>
      <c r="G199" s="75" t="n">
        <v>1</v>
      </c>
      <c r="H199" s="74" t="n">
        <v>31</v>
      </c>
      <c r="I199" s="76" t="n">
        <v>1</v>
      </c>
      <c r="J199" s="74" t="n">
        <v>0</v>
      </c>
      <c r="K199" s="74" t="n">
        <v>0</v>
      </c>
      <c r="L199" s="75" t="n">
        <v>0</v>
      </c>
      <c r="M199" s="74" t="n">
        <v>2</v>
      </c>
      <c r="N199" s="74" t="n">
        <v>1</v>
      </c>
      <c r="O199" s="74" t="n">
        <v>2</v>
      </c>
      <c r="P199" s="75" t="n">
        <v>1</v>
      </c>
      <c r="Q199" s="74" t="n">
        <v>0</v>
      </c>
      <c r="R199" s="74" t="n">
        <v>5631</v>
      </c>
      <c r="S199" s="74" t="n">
        <v>1043</v>
      </c>
      <c r="T199" s="75" t="n">
        <v>0.1852246492630084</v>
      </c>
      <c r="U199" s="74" t="n">
        <v>5580</v>
      </c>
      <c r="V199" s="75" t="n">
        <v>0.9909429941395844</v>
      </c>
      <c r="W199" s="74" t="n">
        <v>22</v>
      </c>
      <c r="X199" s="75" t="n">
        <v>0.7096774193548387</v>
      </c>
      <c r="Y199" s="74" t="n">
        <v>15</v>
      </c>
      <c r="Z199" s="77" t="n">
        <v>0.4838709677419355</v>
      </c>
      <c r="AA199" s="74" t="n">
        <v>0</v>
      </c>
      <c r="AB199" s="75" t="n">
        <v>0</v>
      </c>
      <c r="AC199" s="74" t="n">
        <v>0</v>
      </c>
      <c r="AD199" s="75" t="n">
        <v>0</v>
      </c>
      <c r="AE199" s="74" t="n">
        <v>0</v>
      </c>
      <c r="AF199" s="75" t="n">
        <v>0</v>
      </c>
      <c r="AG199" s="74" t="n">
        <v>0</v>
      </c>
      <c r="AH199" s="75" t="n">
        <v>0</v>
      </c>
      <c r="AI199" s="78" t="n">
        <v>0</v>
      </c>
      <c r="AJ199" s="75" t="n">
        <v>0</v>
      </c>
      <c r="AK199" s="78" t="n">
        <v>0</v>
      </c>
      <c r="AL199" s="75" t="n">
        <v>0</v>
      </c>
      <c r="AM199" s="78" t="n">
        <v>0</v>
      </c>
      <c r="AN199" s="78" t="n">
        <v>0</v>
      </c>
      <c r="AO199" s="75" t="n">
        <v>0</v>
      </c>
      <c r="AP199" s="75" t="n">
        <v>0</v>
      </c>
      <c r="AQ199" s="76" t="n"/>
      <c r="AR199" s="78" t="n">
        <v>0</v>
      </c>
      <c r="AS199" s="78" t="n">
        <v>0</v>
      </c>
      <c r="AT199" s="78" t="n">
        <v>0</v>
      </c>
      <c r="AU199" s="78" t="n">
        <v>0</v>
      </c>
      <c r="AV199" s="78" t="n">
        <v>0</v>
      </c>
      <c r="AW199" s="78" t="n">
        <v>0</v>
      </c>
      <c r="AX199" s="75" t="n">
        <v>0</v>
      </c>
      <c r="AY199" s="75" t="n">
        <v>0</v>
      </c>
      <c r="AZ199" s="75" t="n">
        <v>0</v>
      </c>
      <c r="BA199" s="75" t="n">
        <v>0</v>
      </c>
      <c r="BB199" s="78" t="n">
        <v>0</v>
      </c>
      <c r="BC199" s="78" t="n">
        <v>2</v>
      </c>
      <c r="BD199" s="76" t="inlineStr">
        <is>
          <t>-</t>
        </is>
      </c>
      <c r="BE199" s="76" t="inlineStr">
        <is>
          <t>-</t>
        </is>
      </c>
      <c r="BF199" s="76" t="n">
        <v>0.9459459459459459</v>
      </c>
    </row>
    <row r="200" ht="19.55" customHeight="1">
      <c r="A200" s="79" t="n">
        <v>197</v>
      </c>
      <c r="B200" s="74" t="inlineStr">
        <is>
          <t>全国</t>
        </is>
      </c>
      <c r="C200" s="80" t="n">
        <v>46182</v>
      </c>
      <c r="D200" s="74" t="inlineStr">
        <is>
          <t>N6</t>
        </is>
      </c>
      <c r="E200" s="74" t="n">
        <v>3151</v>
      </c>
      <c r="F200" s="74" t="n">
        <v>3057</v>
      </c>
      <c r="G200" s="75" t="n">
        <v>0.9701682005712472</v>
      </c>
      <c r="H200" s="74" t="n">
        <v>1091</v>
      </c>
      <c r="I200" s="76" t="n">
        <v>0.3462392891145668</v>
      </c>
      <c r="J200" s="74" t="n">
        <v>1991</v>
      </c>
      <c r="K200" s="74" t="n">
        <v>1948</v>
      </c>
      <c r="L200" s="75" t="n">
        <v>0.978</v>
      </c>
      <c r="M200" s="74" t="n">
        <v>13005</v>
      </c>
      <c r="N200" s="74" t="n">
        <v>12529</v>
      </c>
      <c r="O200" s="74" t="n">
        <v>12849</v>
      </c>
      <c r="P200" s="75" t="n">
        <v>0.9880046136101499</v>
      </c>
      <c r="Q200" s="74" t="n">
        <v>83</v>
      </c>
      <c r="R200" s="74" t="n">
        <v>173748</v>
      </c>
      <c r="S200" s="74" t="n">
        <v>95370</v>
      </c>
      <c r="T200" s="75" t="n">
        <v>0.5488984045859521</v>
      </c>
      <c r="U200" s="74" t="n">
        <v>30469</v>
      </c>
      <c r="V200" s="75" t="n">
        <v>0.1753631696479959</v>
      </c>
      <c r="W200" s="74" t="n">
        <v>286</v>
      </c>
      <c r="X200" s="75" t="n">
        <v>0.09076483655982227</v>
      </c>
      <c r="Y200" s="74" t="n">
        <v>1698</v>
      </c>
      <c r="Z200" s="77" t="n">
        <v>0.5388765471278959</v>
      </c>
      <c r="AA200" s="74" t="n">
        <v>368</v>
      </c>
      <c r="AB200" s="75" t="n">
        <v>0.1167883211678832</v>
      </c>
      <c r="AC200" s="74" t="n">
        <v>200</v>
      </c>
      <c r="AD200" s="75" t="n">
        <v>0.06347191367819739</v>
      </c>
      <c r="AE200" s="74" t="n">
        <v>30</v>
      </c>
      <c r="AF200" s="75" t="n">
        <v>0.15</v>
      </c>
      <c r="AG200" s="74" t="n">
        <v>160</v>
      </c>
      <c r="AH200" s="75" t="n">
        <v>0.8</v>
      </c>
      <c r="AI200" s="78" t="n">
        <v>192</v>
      </c>
      <c r="AJ200" s="75" t="n">
        <v>0.0609330371310695</v>
      </c>
      <c r="AK200" s="78" t="n">
        <v>17</v>
      </c>
      <c r="AL200" s="75" t="n">
        <v>0.8229166666666666</v>
      </c>
      <c r="AM200" s="78" t="n">
        <v>190</v>
      </c>
      <c r="AN200" s="78" t="n">
        <v>158</v>
      </c>
      <c r="AO200" s="75" t="n">
        <v>0.05014281180577594</v>
      </c>
      <c r="AP200" s="75" t="n">
        <v>0.79</v>
      </c>
      <c r="AQ200" s="76" t="n">
        <v>0.9639175257731959</v>
      </c>
      <c r="AR200" s="78" t="n">
        <v>0</v>
      </c>
      <c r="AS200" s="78" t="n">
        <v>0</v>
      </c>
      <c r="AT200" s="78" t="n">
        <v>34</v>
      </c>
      <c r="AU200" s="78" t="n">
        <v>27</v>
      </c>
      <c r="AV200" s="78" t="n">
        <v>29</v>
      </c>
      <c r="AW200" s="78" t="n">
        <v>44</v>
      </c>
      <c r="AX200" s="75" t="n">
        <v>0.008568708346556649</v>
      </c>
      <c r="AY200" s="75" t="n">
        <v>0.009203427483338623</v>
      </c>
      <c r="AZ200" s="75" t="n">
        <v>0.01396382100920343</v>
      </c>
      <c r="BA200" s="75" t="n">
        <v>0.1835443037974684</v>
      </c>
      <c r="BB200" s="78" t="n">
        <v>0</v>
      </c>
      <c r="BC200" s="78" t="n">
        <v>0</v>
      </c>
      <c r="BD200" s="76" t="n">
        <v>0.9629629629629629</v>
      </c>
      <c r="BE200" s="76" t="n">
        <v>1</v>
      </c>
      <c r="BF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46182</v>
      </c>
      <c r="D201" s="74" t="inlineStr">
        <is>
          <t>N7</t>
        </is>
      </c>
      <c r="E201" s="74" t="n">
        <v>2026</v>
      </c>
      <c r="F201" s="74" t="n">
        <v>1946</v>
      </c>
      <c r="G201" s="75" t="n">
        <v>0.9605133267522211</v>
      </c>
      <c r="H201" s="74" t="n">
        <v>923</v>
      </c>
      <c r="I201" s="76" t="n">
        <v>0.4555774925962487</v>
      </c>
      <c r="J201" s="74" t="n">
        <v>1942</v>
      </c>
      <c r="K201" s="74" t="n">
        <v>1910</v>
      </c>
      <c r="L201" s="75" t="n">
        <v>0.984</v>
      </c>
      <c r="M201" s="74" t="n">
        <v>9746</v>
      </c>
      <c r="N201" s="74" t="n">
        <v>9664</v>
      </c>
      <c r="O201" s="74" t="n">
        <v>9612</v>
      </c>
      <c r="P201" s="75" t="n">
        <v>0.9862507695464806</v>
      </c>
      <c r="Q201" s="74" t="n">
        <v>55</v>
      </c>
      <c r="R201" s="74" t="n">
        <v>336248</v>
      </c>
      <c r="S201" s="74" t="n">
        <v>163691</v>
      </c>
      <c r="T201" s="75" t="n">
        <v>0.4868162784611358</v>
      </c>
      <c r="U201" s="74" t="n">
        <v>56985</v>
      </c>
      <c r="V201" s="75" t="n">
        <v>0.1694731269777069</v>
      </c>
      <c r="W201" s="74" t="n">
        <v>246</v>
      </c>
      <c r="X201" s="75" t="n">
        <v>0.12142152023692</v>
      </c>
      <c r="Y201" s="74" t="n">
        <v>1105</v>
      </c>
      <c r="Z201" s="77" t="n">
        <v>0.5454096742349457</v>
      </c>
      <c r="AA201" s="74" t="n">
        <v>273</v>
      </c>
      <c r="AB201" s="75" t="n">
        <v>0.1347482724580454</v>
      </c>
      <c r="AC201" s="74" t="n">
        <v>175</v>
      </c>
      <c r="AD201" s="75" t="n">
        <v>0.08637709772951629</v>
      </c>
      <c r="AE201" s="74" t="n">
        <v>27</v>
      </c>
      <c r="AF201" s="75" t="n">
        <v>0.1542857142857143</v>
      </c>
      <c r="AG201" s="74" t="n">
        <v>144</v>
      </c>
      <c r="AH201" s="75" t="n">
        <v>0.8228571428571428</v>
      </c>
      <c r="AI201" s="78" t="n">
        <v>163</v>
      </c>
      <c r="AJ201" s="75" t="n">
        <v>0.08045409674234946</v>
      </c>
      <c r="AK201" s="78" t="n">
        <v>19</v>
      </c>
      <c r="AL201" s="75" t="n">
        <v>0.8588957055214724</v>
      </c>
      <c r="AM201" s="78" t="n">
        <v>160</v>
      </c>
      <c r="AN201" s="78" t="n">
        <v>140</v>
      </c>
      <c r="AO201" s="75" t="n">
        <v>0.06910167818361303</v>
      </c>
      <c r="AP201" s="75" t="n">
        <v>0.8</v>
      </c>
      <c r="AQ201" s="76" t="n">
        <v>0.9803921568627451</v>
      </c>
      <c r="AR201" s="78" t="n">
        <v>0</v>
      </c>
      <c r="AS201" s="78" t="n">
        <v>0</v>
      </c>
      <c r="AT201" s="78" t="n">
        <v>44</v>
      </c>
      <c r="AU201" s="78" t="n">
        <v>38</v>
      </c>
      <c r="AV201" s="78" t="n">
        <v>37</v>
      </c>
      <c r="AW201" s="78" t="n">
        <v>36</v>
      </c>
      <c r="AX201" s="75" t="n">
        <v>0.01875616979269496</v>
      </c>
      <c r="AY201" s="75" t="n">
        <v>0.01826258637709773</v>
      </c>
      <c r="AZ201" s="75" t="n">
        <v>0.01776900296150049</v>
      </c>
      <c r="BA201" s="75" t="n">
        <v>0.2642857142857143</v>
      </c>
      <c r="BB201" s="78" t="n">
        <v>0</v>
      </c>
      <c r="BC201" s="78" t="n">
        <v>1</v>
      </c>
      <c r="BD201" s="76" t="n">
        <v>0.8461538461538461</v>
      </c>
      <c r="BE201" s="76" t="n">
        <v>1</v>
      </c>
      <c r="BF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46182</v>
      </c>
      <c r="D202" s="74" t="inlineStr">
        <is>
          <t>NX8</t>
        </is>
      </c>
      <c r="E202" s="74" t="n">
        <v>5398</v>
      </c>
      <c r="F202" s="74" t="n">
        <v>5253</v>
      </c>
      <c r="G202" s="75" t="n">
        <v>0.9731381993330863</v>
      </c>
      <c r="H202" s="74" t="n">
        <v>1876</v>
      </c>
      <c r="I202" s="76" t="n">
        <v>0.347536124490552</v>
      </c>
      <c r="J202" s="74" t="n">
        <v>5414</v>
      </c>
      <c r="K202" s="74" t="n">
        <v>5313</v>
      </c>
      <c r="L202" s="75" t="n">
        <v>0.981</v>
      </c>
      <c r="M202" s="74" t="n">
        <v>26308</v>
      </c>
      <c r="N202" s="74" t="n">
        <v>26103</v>
      </c>
      <c r="O202" s="74" t="n">
        <v>25982</v>
      </c>
      <c r="P202" s="75" t="n">
        <v>0.9876083320662916</v>
      </c>
      <c r="Q202" s="74" t="n">
        <v>170</v>
      </c>
      <c r="R202" s="74" t="n">
        <v>200935</v>
      </c>
      <c r="S202" s="74" t="n">
        <v>86628</v>
      </c>
      <c r="T202" s="75" t="n">
        <v>0.4311244929952472</v>
      </c>
      <c r="U202" s="74" t="n">
        <v>59701</v>
      </c>
      <c r="V202" s="75" t="n">
        <v>0.2971159827805012</v>
      </c>
      <c r="W202" s="74" t="n">
        <v>673</v>
      </c>
      <c r="X202" s="75" t="n">
        <v>0.12467580585402</v>
      </c>
      <c r="Y202" s="74" t="n">
        <v>2204</v>
      </c>
      <c r="Z202" s="77" t="n">
        <v>0.4082993701370878</v>
      </c>
      <c r="AA202" s="74" t="n">
        <v>548</v>
      </c>
      <c r="AB202" s="75" t="n">
        <v>0.1015190811411634</v>
      </c>
      <c r="AC202" s="74" t="n">
        <v>780</v>
      </c>
      <c r="AD202" s="75" t="n">
        <v>0.1444979622082253</v>
      </c>
      <c r="AE202" s="74" t="n">
        <v>144</v>
      </c>
      <c r="AF202" s="75" t="n">
        <v>0.1846153846153846</v>
      </c>
      <c r="AG202" s="74" t="n">
        <v>652</v>
      </c>
      <c r="AH202" s="75" t="n">
        <v>0.8358974358974359</v>
      </c>
      <c r="AI202" s="78" t="n">
        <v>829</v>
      </c>
      <c r="AJ202" s="75" t="n">
        <v>0.153575398295665</v>
      </c>
      <c r="AK202" s="78" t="n">
        <v>60</v>
      </c>
      <c r="AL202" s="75" t="n">
        <v>0.8118214716525934</v>
      </c>
      <c r="AM202" s="78" t="n">
        <v>806</v>
      </c>
      <c r="AN202" s="78" t="n">
        <v>673</v>
      </c>
      <c r="AO202" s="75" t="n">
        <v>0.12467580585402</v>
      </c>
      <c r="AP202" s="75" t="n">
        <v>0.8628205128205129</v>
      </c>
      <c r="AQ202" s="76" t="n">
        <v>0.9574209245742092</v>
      </c>
      <c r="AR202" s="78" t="n">
        <v>0</v>
      </c>
      <c r="AS202" s="78" t="n">
        <v>0</v>
      </c>
      <c r="AT202" s="78" t="n">
        <v>96</v>
      </c>
      <c r="AU202" s="78" t="n">
        <v>86</v>
      </c>
      <c r="AV202" s="78" t="n">
        <v>87</v>
      </c>
      <c r="AW202" s="78" t="n">
        <v>142</v>
      </c>
      <c r="AX202" s="75" t="n">
        <v>0.01593182660244535</v>
      </c>
      <c r="AY202" s="75" t="n">
        <v>0.0161170804001482</v>
      </c>
      <c r="AZ202" s="75" t="n">
        <v>0.02630603927380511</v>
      </c>
      <c r="BA202" s="75" t="n">
        <v>0.1292719167904904</v>
      </c>
      <c r="BB202" s="78" t="n">
        <v>0</v>
      </c>
      <c r="BC202" s="78" t="n">
        <v>1</v>
      </c>
      <c r="BD202" s="76" t="n">
        <v>0.96875</v>
      </c>
      <c r="BE202" s="76" t="n">
        <v>0.967741935483871</v>
      </c>
      <c r="BF202" s="76" t="inlineStr">
        <is>
          <t>-</t>
        </is>
      </c>
    </row>
    <row r="203" ht="19.55" customHeight="1">
      <c r="A203" s="79" t="n">
        <v>200</v>
      </c>
      <c r="B203" s="74" t="inlineStr">
        <is>
          <t>全国</t>
        </is>
      </c>
      <c r="C203" s="80" t="n">
        <v>46182</v>
      </c>
      <c r="D203" s="74" t="inlineStr">
        <is>
          <t>天籁·鸿蒙座舱</t>
        </is>
      </c>
      <c r="E203" s="74" t="n">
        <v>3017</v>
      </c>
      <c r="F203" s="74" t="n">
        <v>2955</v>
      </c>
      <c r="G203" s="75" t="n">
        <v>0.979449784554193</v>
      </c>
      <c r="H203" s="74" t="n">
        <v>1701</v>
      </c>
      <c r="I203" s="76" t="n">
        <v>0.5638051044083526</v>
      </c>
      <c r="J203" s="74" t="n">
        <v>3592</v>
      </c>
      <c r="K203" s="74" t="n">
        <v>3522</v>
      </c>
      <c r="L203" s="75" t="n">
        <v>0.981</v>
      </c>
      <c r="M203" s="74" t="n">
        <v>16617</v>
      </c>
      <c r="N203" s="74" t="n">
        <v>16689</v>
      </c>
      <c r="O203" s="74" t="n">
        <v>16396</v>
      </c>
      <c r="P203" s="75" t="n">
        <v>0.9867003670939399</v>
      </c>
      <c r="Q203" s="74" t="n">
        <v>85</v>
      </c>
      <c r="R203" s="74" t="n">
        <v>198325</v>
      </c>
      <c r="S203" s="74" t="n">
        <v>100967</v>
      </c>
      <c r="T203" s="75" t="n">
        <v>0.5090987016261187</v>
      </c>
      <c r="U203" s="74" t="n">
        <v>47858</v>
      </c>
      <c r="V203" s="75" t="n">
        <v>0.2413109794529182</v>
      </c>
      <c r="W203" s="74" t="n">
        <v>263</v>
      </c>
      <c r="X203" s="75" t="n">
        <v>0.08717268810076234</v>
      </c>
      <c r="Y203" s="74" t="n">
        <v>1485</v>
      </c>
      <c r="Z203" s="77" t="n">
        <v>0.4922108054358634</v>
      </c>
      <c r="AA203" s="74" t="n">
        <v>621</v>
      </c>
      <c r="AB203" s="75" t="n">
        <v>0.2058336095459065</v>
      </c>
      <c r="AC203" s="74" t="n">
        <v>325</v>
      </c>
      <c r="AD203" s="75" t="n">
        <v>0.1077229035465694</v>
      </c>
      <c r="AE203" s="74" t="n">
        <v>60</v>
      </c>
      <c r="AF203" s="75" t="n">
        <v>0.1846153846153846</v>
      </c>
      <c r="AG203" s="74" t="n">
        <v>281</v>
      </c>
      <c r="AH203" s="75" t="n">
        <v>0.8646153846153846</v>
      </c>
      <c r="AI203" s="78" t="n">
        <v>329</v>
      </c>
      <c r="AJ203" s="75" t="n">
        <v>0.1090487238979118</v>
      </c>
      <c r="AK203" s="78" t="n">
        <v>31</v>
      </c>
      <c r="AL203" s="75" t="n">
        <v>0.9544072948328267</v>
      </c>
      <c r="AM203" s="78" t="n">
        <v>327</v>
      </c>
      <c r="AN203" s="78" t="n">
        <v>314</v>
      </c>
      <c r="AO203" s="75" t="n">
        <v>0.1040768975803779</v>
      </c>
      <c r="AP203" s="75" t="n">
        <v>0.9661538461538461</v>
      </c>
      <c r="AQ203" s="76" t="n">
        <v>0.9565217391304348</v>
      </c>
      <c r="AR203" s="78" t="n">
        <v>0</v>
      </c>
      <c r="AS203" s="78" t="n">
        <v>0</v>
      </c>
      <c r="AT203" s="78" t="n">
        <v>64</v>
      </c>
      <c r="AU203" s="78" t="n">
        <v>54</v>
      </c>
      <c r="AV203" s="78" t="n">
        <v>56</v>
      </c>
      <c r="AW203" s="78" t="n">
        <v>68</v>
      </c>
      <c r="AX203" s="75" t="n">
        <v>0.01789857474312231</v>
      </c>
      <c r="AY203" s="75" t="n">
        <v>0.0185614849187935</v>
      </c>
      <c r="AZ203" s="75" t="n">
        <v>0.02253894597282068</v>
      </c>
      <c r="BA203" s="75" t="n">
        <v>0.178343949044586</v>
      </c>
      <c r="BB203" s="78" t="n">
        <v>0</v>
      </c>
      <c r="BC203" s="78" t="n">
        <v>0</v>
      </c>
      <c r="BD203" s="76" t="n">
        <v>1</v>
      </c>
      <c r="BE203" s="76" t="n">
        <v>1</v>
      </c>
      <c r="BF203" s="76" t="inlineStr">
        <is>
          <t>-</t>
        </is>
      </c>
    </row>
    <row r="204">
      <c r="A204" s="81" t="n"/>
      <c r="B204" s="33" t="n"/>
      <c r="C204" s="39" t="n"/>
      <c r="D204" s="33" t="n"/>
      <c r="E204" s="33" t="n"/>
      <c r="F204" s="33" t="n"/>
      <c r="G204" s="82" t="n"/>
      <c r="H204" s="33" t="n"/>
      <c r="I204" s="83" t="n"/>
      <c r="J204" s="33" t="n"/>
      <c r="K204" s="33" t="n"/>
      <c r="L204" s="82" t="n"/>
      <c r="M204" s="33" t="n"/>
      <c r="N204" s="33" t="n"/>
      <c r="O204" s="33" t="n"/>
      <c r="P204" s="82" t="n"/>
      <c r="Q204" s="33" t="n"/>
      <c r="R204" s="33" t="n"/>
      <c r="S204" s="33" t="n"/>
      <c r="T204" s="82" t="n"/>
      <c r="U204" s="33" t="n"/>
      <c r="V204" s="82" t="n"/>
      <c r="W204" s="33" t="n"/>
      <c r="X204" s="82" t="n"/>
      <c r="Y204" s="33" t="n"/>
      <c r="Z204" s="84" t="n"/>
      <c r="AA204" s="33" t="n"/>
      <c r="AB204" s="82" t="n"/>
      <c r="AC204" s="33" t="n"/>
      <c r="AD204" s="82" t="n"/>
      <c r="AE204" s="33" t="n"/>
      <c r="AF204" s="82" t="n"/>
      <c r="AG204" s="33" t="n"/>
      <c r="AH204" s="82" t="n"/>
      <c r="AI204" s="37" t="n"/>
      <c r="AJ204" s="82" t="n"/>
      <c r="AK204" s="37" t="n"/>
      <c r="AL204" s="82" t="n"/>
      <c r="AM204" s="37" t="n"/>
      <c r="AN204" s="37" t="n"/>
      <c r="AO204" s="82" t="n"/>
      <c r="AP204" s="82" t="n"/>
      <c r="AQ204" s="83" t="n"/>
      <c r="AR204" s="37" t="n"/>
      <c r="AS204" s="37" t="n"/>
      <c r="AT204" s="37" t="n"/>
      <c r="AU204" s="37" t="n"/>
      <c r="AV204" s="37" t="n"/>
      <c r="AW204" s="37" t="n"/>
      <c r="AX204" s="82" t="n"/>
      <c r="AY204" s="82" t="n"/>
      <c r="AZ204" s="82" t="n"/>
      <c r="BA204" s="82" t="n"/>
      <c r="BB204" s="37" t="n"/>
      <c r="BC204" s="37" t="n"/>
      <c r="BD204" s="83" t="n"/>
      <c r="BE204" s="83" t="n"/>
      <c r="BF204" s="83" t="n"/>
    </row>
    <row r="205">
      <c r="A205" s="81" t="n"/>
      <c r="B205" s="33" t="n"/>
      <c r="C205" s="39" t="n"/>
      <c r="D205" s="33" t="n"/>
      <c r="E205" s="33" t="n"/>
      <c r="F205" s="33" t="n"/>
      <c r="G205" s="82" t="n"/>
      <c r="H205" s="33" t="n"/>
      <c r="I205" s="83" t="n"/>
      <c r="J205" s="33" t="n"/>
      <c r="K205" s="33" t="n"/>
      <c r="L205" s="82" t="n"/>
      <c r="M205" s="33" t="n"/>
      <c r="N205" s="33" t="n"/>
      <c r="O205" s="33" t="n"/>
      <c r="P205" s="82" t="n"/>
      <c r="Q205" s="33" t="n"/>
      <c r="R205" s="33" t="n"/>
      <c r="S205" s="33" t="n"/>
      <c r="T205" s="82" t="n"/>
      <c r="U205" s="33" t="n"/>
      <c r="V205" s="82" t="n"/>
      <c r="W205" s="33" t="n"/>
      <c r="X205" s="82" t="n"/>
      <c r="Y205" s="33" t="n"/>
      <c r="Z205" s="84" t="n"/>
      <c r="AA205" s="33" t="n"/>
      <c r="AB205" s="82" t="n"/>
      <c r="AC205" s="33" t="n"/>
      <c r="AD205" s="82" t="n"/>
      <c r="AE205" s="33" t="n"/>
      <c r="AF205" s="82" t="n"/>
      <c r="AG205" s="33" t="n"/>
      <c r="AH205" s="82" t="n"/>
      <c r="AI205" s="37" t="n"/>
      <c r="AJ205" s="82" t="n"/>
      <c r="AK205" s="37" t="n"/>
      <c r="AL205" s="82" t="n"/>
      <c r="AM205" s="37" t="n"/>
      <c r="AN205" s="37" t="n"/>
      <c r="AO205" s="82" t="n"/>
      <c r="AP205" s="82" t="n"/>
      <c r="AQ205" s="83" t="n"/>
      <c r="AR205" s="37" t="n"/>
      <c r="AS205" s="37" t="n"/>
      <c r="AT205" s="37" t="n"/>
      <c r="AU205" s="37" t="n"/>
      <c r="AV205" s="37" t="n"/>
      <c r="AW205" s="37" t="n"/>
      <c r="AX205" s="82" t="n"/>
      <c r="AY205" s="82" t="n"/>
      <c r="AZ205" s="82" t="n"/>
      <c r="BA205" s="82" t="n"/>
      <c r="BB205" s="37" t="n"/>
      <c r="BC205" s="37" t="n"/>
      <c r="BD205" s="83" t="n"/>
      <c r="BE205" s="83" t="n"/>
      <c r="BF205" s="83" t="n"/>
    </row>
    <row r="206">
      <c r="A206" s="81" t="n"/>
      <c r="B206" s="33" t="n"/>
      <c r="C206" s="39" t="n"/>
      <c r="D206" s="33" t="n"/>
      <c r="E206" s="33" t="n"/>
      <c r="F206" s="33" t="n"/>
      <c r="G206" s="82" t="n"/>
      <c r="H206" s="33" t="n"/>
      <c r="I206" s="83" t="n"/>
      <c r="J206" s="33" t="n"/>
      <c r="K206" s="33" t="n"/>
      <c r="L206" s="82" t="n"/>
      <c r="M206" s="33" t="n"/>
      <c r="N206" s="33" t="n"/>
      <c r="O206" s="33" t="n"/>
      <c r="P206" s="82" t="n"/>
      <c r="Q206" s="33" t="n"/>
      <c r="R206" s="33" t="n"/>
      <c r="S206" s="33" t="n"/>
      <c r="T206" s="82" t="n"/>
      <c r="U206" s="33" t="n"/>
      <c r="V206" s="82" t="n"/>
      <c r="W206" s="33" t="n"/>
      <c r="X206" s="82" t="n"/>
      <c r="Y206" s="33" t="n"/>
      <c r="Z206" s="84" t="n"/>
      <c r="AA206" s="33" t="n"/>
      <c r="AB206" s="82" t="n"/>
      <c r="AC206" s="33" t="n"/>
      <c r="AD206" s="82" t="n"/>
      <c r="AE206" s="33" t="n"/>
      <c r="AF206" s="82" t="n"/>
      <c r="AG206" s="33" t="n"/>
      <c r="AH206" s="82" t="n"/>
      <c r="AI206" s="37" t="n"/>
      <c r="AJ206" s="82" t="n"/>
      <c r="AK206" s="37" t="n"/>
      <c r="AL206" s="82" t="n"/>
      <c r="AM206" s="37" t="n"/>
      <c r="AN206" s="37" t="n"/>
      <c r="AO206" s="82" t="n"/>
      <c r="AP206" s="82" t="n"/>
      <c r="AQ206" s="83" t="n"/>
      <c r="AR206" s="37" t="n"/>
      <c r="AS206" s="37" t="n"/>
      <c r="AT206" s="37" t="n"/>
      <c r="AU206" s="37" t="n"/>
      <c r="AV206" s="37" t="n"/>
      <c r="AW206" s="37" t="n"/>
      <c r="AX206" s="82" t="n"/>
      <c r="AY206" s="82" t="n"/>
      <c r="AZ206" s="82" t="n"/>
      <c r="BA206" s="82" t="n"/>
      <c r="BB206" s="37" t="n"/>
      <c r="BC206" s="37" t="n"/>
      <c r="BD206" s="83" t="n"/>
      <c r="BE206" s="83" t="n"/>
      <c r="BF206" s="83" t="n"/>
    </row>
    <row r="207">
      <c r="A207" s="81" t="n"/>
      <c r="B207" s="33" t="n"/>
      <c r="C207" s="39" t="n"/>
      <c r="D207" s="33" t="n"/>
      <c r="E207" s="33" t="n"/>
      <c r="F207" s="33" t="n"/>
      <c r="G207" s="82" t="n"/>
      <c r="H207" s="33" t="n"/>
      <c r="I207" s="83" t="n"/>
      <c r="J207" s="33" t="n"/>
      <c r="K207" s="33" t="n"/>
      <c r="L207" s="82" t="n"/>
      <c r="M207" s="33" t="n"/>
      <c r="N207" s="33" t="n"/>
      <c r="O207" s="33" t="n"/>
      <c r="P207" s="82" t="n"/>
      <c r="Q207" s="33" t="n"/>
      <c r="R207" s="33" t="n"/>
      <c r="S207" s="33" t="n"/>
      <c r="T207" s="82" t="n"/>
      <c r="U207" s="33" t="n"/>
      <c r="V207" s="82" t="n"/>
      <c r="W207" s="33" t="n"/>
      <c r="X207" s="82" t="n"/>
      <c r="Y207" s="33" t="n"/>
      <c r="Z207" s="84" t="n"/>
      <c r="AA207" s="33" t="n"/>
      <c r="AB207" s="82" t="n"/>
      <c r="AC207" s="33" t="n"/>
      <c r="AD207" s="82" t="n"/>
      <c r="AE207" s="33" t="n"/>
      <c r="AF207" s="82" t="n"/>
      <c r="AG207" s="33" t="n"/>
      <c r="AH207" s="82" t="n"/>
      <c r="AI207" s="37" t="n"/>
      <c r="AJ207" s="82" t="n"/>
      <c r="AK207" s="37" t="n"/>
      <c r="AL207" s="82" t="n"/>
      <c r="AM207" s="37" t="n"/>
      <c r="AN207" s="37" t="n"/>
      <c r="AO207" s="82" t="n"/>
      <c r="AP207" s="82" t="n"/>
      <c r="AQ207" s="83" t="n"/>
      <c r="AR207" s="37" t="n"/>
      <c r="AS207" s="37" t="n"/>
      <c r="AT207" s="37" t="n"/>
      <c r="AU207" s="37" t="n"/>
      <c r="AV207" s="37" t="n"/>
      <c r="AW207" s="37" t="n"/>
      <c r="AX207" s="82" t="n"/>
      <c r="AY207" s="82" t="n"/>
      <c r="AZ207" s="82" t="n"/>
      <c r="BA207" s="82" t="n"/>
      <c r="BB207" s="37" t="n"/>
      <c r="BC207" s="37" t="n"/>
      <c r="BD207" s="83" t="n"/>
      <c r="BE207" s="83" t="n"/>
      <c r="BF207" s="83" t="n"/>
    </row>
    <row r="208">
      <c r="A208" s="81" t="n"/>
      <c r="B208" s="33" t="n"/>
      <c r="C208" s="39" t="n"/>
      <c r="D208" s="33" t="n"/>
      <c r="E208" s="33" t="n"/>
      <c r="F208" s="33" t="n"/>
      <c r="G208" s="82" t="n"/>
      <c r="H208" s="33" t="n"/>
      <c r="I208" s="83" t="n"/>
      <c r="J208" s="33" t="n"/>
      <c r="K208" s="33" t="n"/>
      <c r="L208" s="82" t="n"/>
      <c r="M208" s="33" t="n"/>
      <c r="N208" s="33" t="n"/>
      <c r="O208" s="33" t="n"/>
      <c r="P208" s="82" t="n"/>
      <c r="Q208" s="33" t="n"/>
      <c r="R208" s="33" t="n"/>
      <c r="S208" s="33" t="n"/>
      <c r="T208" s="82" t="n"/>
      <c r="U208" s="33" t="n"/>
      <c r="V208" s="82" t="n"/>
      <c r="W208" s="33" t="n"/>
      <c r="X208" s="82" t="n"/>
      <c r="Y208" s="33" t="n"/>
      <c r="Z208" s="84" t="n"/>
      <c r="AA208" s="33" t="n"/>
      <c r="AB208" s="82" t="n"/>
      <c r="AC208" s="33" t="n"/>
      <c r="AD208" s="82" t="n"/>
      <c r="AE208" s="33" t="n"/>
      <c r="AF208" s="82" t="n"/>
      <c r="AG208" s="33" t="n"/>
      <c r="AH208" s="82" t="n"/>
      <c r="AI208" s="37" t="n"/>
      <c r="AJ208" s="82" t="n"/>
      <c r="AK208" s="37" t="n"/>
      <c r="AL208" s="82" t="n"/>
      <c r="AM208" s="37" t="n"/>
      <c r="AN208" s="37" t="n"/>
      <c r="AO208" s="82" t="n"/>
      <c r="AP208" s="82" t="n"/>
      <c r="AQ208" s="83" t="n"/>
      <c r="AR208" s="37" t="n"/>
      <c r="AS208" s="37" t="n"/>
      <c r="AT208" s="37" t="n"/>
      <c r="AU208" s="37" t="n"/>
      <c r="AV208" s="37" t="n"/>
      <c r="AW208" s="37" t="n"/>
      <c r="AX208" s="82" t="n"/>
      <c r="AY208" s="82" t="n"/>
      <c r="AZ208" s="82" t="n"/>
      <c r="BA208" s="82" t="n"/>
      <c r="BB208" s="37" t="n"/>
      <c r="BC208" s="37" t="n"/>
      <c r="BD208" s="83" t="n"/>
      <c r="BE208" s="83" t="n"/>
      <c r="BF208" s="83" t="n"/>
    </row>
    <row r="209">
      <c r="A209" s="81" t="n"/>
      <c r="B209" s="33" t="n"/>
      <c r="C209" s="39" t="n"/>
      <c r="D209" s="33" t="n"/>
      <c r="E209" s="33" t="n"/>
      <c r="F209" s="33" t="n"/>
      <c r="G209" s="82" t="n"/>
      <c r="H209" s="33" t="n"/>
      <c r="I209" s="83" t="n"/>
      <c r="J209" s="33" t="n"/>
      <c r="K209" s="33" t="n"/>
      <c r="L209" s="82" t="n"/>
      <c r="M209" s="33" t="n"/>
      <c r="N209" s="33" t="n"/>
      <c r="O209" s="33" t="n"/>
      <c r="P209" s="82" t="n"/>
      <c r="Q209" s="33" t="n"/>
      <c r="R209" s="33" t="n"/>
      <c r="S209" s="33" t="n"/>
      <c r="T209" s="82" t="n"/>
      <c r="U209" s="33" t="n"/>
      <c r="V209" s="82" t="n"/>
      <c r="W209" s="33" t="n"/>
      <c r="X209" s="82" t="n"/>
      <c r="Y209" s="33" t="n"/>
      <c r="Z209" s="84" t="n"/>
      <c r="AA209" s="33" t="n"/>
      <c r="AB209" s="82" t="n"/>
      <c r="AC209" s="33" t="n"/>
      <c r="AD209" s="82" t="n"/>
      <c r="AE209" s="33" t="n"/>
      <c r="AF209" s="82" t="n"/>
      <c r="AG209" s="33" t="n"/>
      <c r="AH209" s="82" t="n"/>
      <c r="AI209" s="37" t="n"/>
      <c r="AJ209" s="82" t="n"/>
      <c r="AK209" s="37" t="n"/>
      <c r="AL209" s="82" t="n"/>
      <c r="AM209" s="37" t="n"/>
      <c r="AN209" s="37" t="n"/>
      <c r="AO209" s="82" t="n"/>
      <c r="AP209" s="82" t="n"/>
      <c r="AQ209" s="83" t="n"/>
      <c r="AR209" s="37" t="n"/>
      <c r="AS209" s="37" t="n"/>
      <c r="AT209" s="37" t="n"/>
      <c r="AU209" s="37" t="n"/>
      <c r="AV209" s="37" t="n"/>
      <c r="AW209" s="37" t="n"/>
      <c r="AX209" s="82" t="n"/>
      <c r="AY209" s="82" t="n"/>
      <c r="AZ209" s="82" t="n"/>
      <c r="BA209" s="82" t="n"/>
      <c r="BB209" s="37" t="n"/>
      <c r="BC209" s="37" t="n"/>
      <c r="BD209" s="83" t="n"/>
      <c r="BE209" s="83" t="n"/>
      <c r="BF209" s="83" t="n"/>
    </row>
    <row r="210">
      <c r="A210" s="81" t="n"/>
      <c r="B210" s="33" t="n"/>
      <c r="C210" s="39" t="n"/>
      <c r="D210" s="33" t="n"/>
      <c r="E210" s="33" t="n"/>
      <c r="F210" s="33" t="n"/>
      <c r="G210" s="82" t="n"/>
      <c r="H210" s="33" t="n"/>
      <c r="I210" s="83" t="n"/>
      <c r="J210" s="33" t="n"/>
      <c r="K210" s="33" t="n"/>
      <c r="L210" s="82" t="n"/>
      <c r="M210" s="33" t="n"/>
      <c r="N210" s="33" t="n"/>
      <c r="O210" s="33" t="n"/>
      <c r="P210" s="82" t="n"/>
      <c r="Q210" s="33" t="n"/>
      <c r="R210" s="33" t="n"/>
      <c r="S210" s="33" t="n"/>
      <c r="T210" s="82" t="n"/>
      <c r="U210" s="33" t="n"/>
      <c r="V210" s="82" t="n"/>
      <c r="W210" s="33" t="n"/>
      <c r="X210" s="82" t="n"/>
      <c r="Y210" s="33" t="n"/>
      <c r="Z210" s="84" t="n"/>
      <c r="AA210" s="33" t="n"/>
      <c r="AB210" s="82" t="n"/>
      <c r="AC210" s="33" t="n"/>
      <c r="AD210" s="82" t="n"/>
      <c r="AE210" s="33" t="n"/>
      <c r="AF210" s="82" t="n"/>
      <c r="AG210" s="33" t="n"/>
      <c r="AH210" s="82" t="n"/>
      <c r="AI210" s="37" t="n"/>
      <c r="AJ210" s="82" t="n"/>
      <c r="AK210" s="37" t="n"/>
      <c r="AL210" s="82" t="n"/>
      <c r="AM210" s="37" t="n"/>
      <c r="AN210" s="37" t="n"/>
      <c r="AO210" s="82" t="n"/>
      <c r="AP210" s="82" t="n"/>
      <c r="AQ210" s="83" t="n"/>
      <c r="AR210" s="37" t="n"/>
      <c r="AS210" s="37" t="n"/>
      <c r="AT210" s="37" t="n"/>
      <c r="AU210" s="37" t="n"/>
      <c r="AV210" s="37" t="n"/>
      <c r="AW210" s="37" t="n"/>
      <c r="AX210" s="82" t="n"/>
      <c r="AY210" s="82" t="n"/>
      <c r="AZ210" s="82" t="n"/>
      <c r="BA210" s="82" t="n"/>
      <c r="BB210" s="37" t="n"/>
      <c r="BC210" s="37" t="n"/>
      <c r="BD210" s="83" t="n"/>
      <c r="BE210" s="83" t="n"/>
      <c r="BF210" s="83" t="n"/>
    </row>
    <row r="211">
      <c r="A211" s="81" t="n"/>
      <c r="B211" s="33" t="n"/>
      <c r="C211" s="39" t="n"/>
      <c r="D211" s="33" t="n"/>
      <c r="E211" s="33" t="n"/>
      <c r="F211" s="33" t="n"/>
      <c r="G211" s="82" t="n"/>
      <c r="H211" s="33" t="n"/>
      <c r="I211" s="83" t="n"/>
      <c r="J211" s="33" t="n"/>
      <c r="K211" s="33" t="n"/>
      <c r="L211" s="82" t="n"/>
      <c r="M211" s="33" t="n"/>
      <c r="N211" s="33" t="n"/>
      <c r="O211" s="33" t="n"/>
      <c r="P211" s="82" t="n"/>
      <c r="Q211" s="33" t="n"/>
      <c r="R211" s="33" t="n"/>
      <c r="S211" s="33" t="n"/>
      <c r="T211" s="82" t="n"/>
      <c r="U211" s="33" t="n"/>
      <c r="V211" s="82" t="n"/>
      <c r="W211" s="33" t="n"/>
      <c r="X211" s="82" t="n"/>
      <c r="Y211" s="33" t="n"/>
      <c r="Z211" s="84" t="n"/>
      <c r="AA211" s="33" t="n"/>
      <c r="AB211" s="82" t="n"/>
      <c r="AC211" s="33" t="n"/>
      <c r="AD211" s="82" t="n"/>
      <c r="AE211" s="33" t="n"/>
      <c r="AF211" s="82" t="n"/>
      <c r="AG211" s="33" t="n"/>
      <c r="AH211" s="82" t="n"/>
      <c r="AI211" s="37" t="n"/>
      <c r="AJ211" s="82" t="n"/>
      <c r="AK211" s="37" t="n"/>
      <c r="AL211" s="82" t="n"/>
      <c r="AM211" s="37" t="n"/>
      <c r="AN211" s="37" t="n"/>
      <c r="AO211" s="82" t="n"/>
      <c r="AP211" s="82" t="n"/>
      <c r="AQ211" s="83" t="n"/>
      <c r="AR211" s="37" t="n"/>
      <c r="AS211" s="37" t="n"/>
      <c r="AT211" s="37" t="n"/>
      <c r="AU211" s="37" t="n"/>
      <c r="AV211" s="37" t="n"/>
      <c r="AW211" s="37" t="n"/>
      <c r="AX211" s="82" t="n"/>
      <c r="AY211" s="82" t="n"/>
      <c r="AZ211" s="82" t="n"/>
      <c r="BA211" s="82" t="n"/>
      <c r="BB211" s="37" t="n"/>
      <c r="BC211" s="37" t="n"/>
      <c r="BD211" s="83" t="n"/>
      <c r="BE211" s="83" t="n"/>
      <c r="BF211" s="83" t="n"/>
    </row>
    <row r="212">
      <c r="A212" s="81" t="n"/>
      <c r="B212" s="33" t="n"/>
      <c r="C212" s="39" t="n"/>
      <c r="D212" s="33" t="n"/>
      <c r="E212" s="33" t="n"/>
      <c r="F212" s="33" t="n"/>
      <c r="G212" s="82" t="n"/>
      <c r="H212" s="33" t="n"/>
      <c r="I212" s="83" t="n"/>
      <c r="J212" s="33" t="n"/>
      <c r="K212" s="33" t="n"/>
      <c r="L212" s="82" t="n"/>
      <c r="M212" s="33" t="n"/>
      <c r="N212" s="33" t="n"/>
      <c r="O212" s="33" t="n"/>
      <c r="P212" s="82" t="n"/>
      <c r="Q212" s="33" t="n"/>
      <c r="R212" s="33" t="n"/>
      <c r="S212" s="33" t="n"/>
      <c r="T212" s="82" t="n"/>
      <c r="U212" s="33" t="n"/>
      <c r="V212" s="82" t="n"/>
      <c r="W212" s="33" t="n"/>
      <c r="X212" s="82" t="n"/>
      <c r="Y212" s="33" t="n"/>
      <c r="Z212" s="84" t="n"/>
      <c r="AA212" s="33" t="n"/>
      <c r="AB212" s="82" t="n"/>
      <c r="AC212" s="33" t="n"/>
      <c r="AD212" s="82" t="n"/>
      <c r="AE212" s="33" t="n"/>
      <c r="AF212" s="82" t="n"/>
      <c r="AG212" s="33" t="n"/>
      <c r="AH212" s="82" t="n"/>
      <c r="AI212" s="37" t="n"/>
      <c r="AJ212" s="82" t="n"/>
      <c r="AK212" s="37" t="n"/>
      <c r="AL212" s="82" t="n"/>
      <c r="AM212" s="37" t="n"/>
      <c r="AN212" s="37" t="n"/>
      <c r="AO212" s="82" t="n"/>
      <c r="AP212" s="82" t="n"/>
      <c r="AQ212" s="83" t="n"/>
      <c r="AR212" s="37" t="n"/>
      <c r="AS212" s="37" t="n"/>
      <c r="AT212" s="37" t="n"/>
      <c r="AU212" s="37" t="n"/>
      <c r="AV212" s="37" t="n"/>
      <c r="AW212" s="37" t="n"/>
      <c r="AX212" s="82" t="n"/>
      <c r="AY212" s="82" t="n"/>
      <c r="AZ212" s="82" t="n"/>
      <c r="BA212" s="82" t="n"/>
      <c r="BB212" s="37" t="n"/>
      <c r="BC212" s="37" t="n"/>
      <c r="BD212" s="83" t="n"/>
      <c r="BE212" s="83" t="n"/>
      <c r="BF212" s="83" t="n"/>
    </row>
    <row r="213">
      <c r="A213" s="81" t="n"/>
      <c r="B213" s="33" t="n"/>
      <c r="C213" s="39" t="n"/>
      <c r="D213" s="33" t="n"/>
      <c r="E213" s="33" t="n"/>
      <c r="F213" s="33" t="n"/>
      <c r="G213" s="82" t="n"/>
      <c r="H213" s="33" t="n"/>
      <c r="I213" s="83" t="n"/>
      <c r="J213" s="33" t="n"/>
      <c r="K213" s="33" t="n"/>
      <c r="L213" s="82" t="n"/>
      <c r="M213" s="33" t="n"/>
      <c r="N213" s="33" t="n"/>
      <c r="O213" s="33" t="n"/>
      <c r="P213" s="82" t="n"/>
      <c r="Q213" s="33" t="n"/>
      <c r="R213" s="33" t="n"/>
      <c r="S213" s="33" t="n"/>
      <c r="T213" s="82" t="n"/>
      <c r="U213" s="33" t="n"/>
      <c r="V213" s="82" t="n"/>
      <c r="W213" s="33" t="n"/>
      <c r="X213" s="82" t="n"/>
      <c r="Y213" s="33" t="n"/>
      <c r="Z213" s="84" t="n"/>
      <c r="AA213" s="33" t="n"/>
      <c r="AB213" s="82" t="n"/>
      <c r="AC213" s="33" t="n"/>
      <c r="AD213" s="82" t="n"/>
      <c r="AE213" s="33" t="n"/>
      <c r="AF213" s="82" t="n"/>
      <c r="AG213" s="33" t="n"/>
      <c r="AH213" s="82" t="n"/>
      <c r="AI213" s="37" t="n"/>
      <c r="AJ213" s="82" t="n"/>
      <c r="AK213" s="37" t="n"/>
      <c r="AL213" s="82" t="n"/>
      <c r="AM213" s="37" t="n"/>
      <c r="AN213" s="37" t="n"/>
      <c r="AO213" s="82" t="n"/>
      <c r="AP213" s="82" t="n"/>
      <c r="AQ213" s="83" t="n"/>
      <c r="AR213" s="37" t="n"/>
      <c r="AS213" s="37" t="n"/>
      <c r="AT213" s="37" t="n"/>
      <c r="AU213" s="37" t="n"/>
      <c r="AV213" s="37" t="n"/>
      <c r="AW213" s="37" t="n"/>
      <c r="AX213" s="82" t="n"/>
      <c r="AY213" s="82" t="n"/>
      <c r="AZ213" s="82" t="n"/>
      <c r="BA213" s="82" t="n"/>
      <c r="BB213" s="37" t="n"/>
      <c r="BC213" s="37" t="n"/>
      <c r="BD213" s="83" t="n"/>
      <c r="BE213" s="83" t="n"/>
      <c r="BF213" s="83" t="n"/>
    </row>
    <row r="214">
      <c r="A214" s="81" t="n"/>
      <c r="B214" s="33" t="n"/>
      <c r="C214" s="39" t="n"/>
      <c r="D214" s="33" t="n"/>
      <c r="E214" s="33" t="n"/>
      <c r="F214" s="33" t="n"/>
      <c r="G214" s="82" t="n"/>
      <c r="H214" s="33" t="n"/>
      <c r="I214" s="83" t="n"/>
      <c r="J214" s="33" t="n"/>
      <c r="K214" s="33" t="n"/>
      <c r="L214" s="82" t="n"/>
      <c r="M214" s="33" t="n"/>
      <c r="N214" s="33" t="n"/>
      <c r="O214" s="33" t="n"/>
      <c r="P214" s="82" t="n"/>
      <c r="Q214" s="33" t="n"/>
      <c r="R214" s="33" t="n"/>
      <c r="S214" s="33" t="n"/>
      <c r="T214" s="82" t="n"/>
      <c r="U214" s="33" t="n"/>
      <c r="V214" s="82" t="n"/>
      <c r="W214" s="33" t="n"/>
      <c r="X214" s="82" t="n"/>
      <c r="Y214" s="33" t="n"/>
      <c r="Z214" s="84" t="n"/>
      <c r="AA214" s="33" t="n"/>
      <c r="AB214" s="82" t="n"/>
      <c r="AC214" s="33" t="n"/>
      <c r="AD214" s="82" t="n"/>
      <c r="AE214" s="33" t="n"/>
      <c r="AF214" s="82" t="n"/>
      <c r="AG214" s="33" t="n"/>
      <c r="AH214" s="82" t="n"/>
      <c r="AI214" s="37" t="n"/>
      <c r="AJ214" s="82" t="n"/>
      <c r="AK214" s="37" t="n"/>
      <c r="AL214" s="82" t="n"/>
      <c r="AM214" s="37" t="n"/>
      <c r="AN214" s="37" t="n"/>
      <c r="AO214" s="82" t="n"/>
      <c r="AP214" s="82" t="n"/>
      <c r="AQ214" s="83" t="n"/>
      <c r="AR214" s="37" t="n"/>
      <c r="AS214" s="37" t="n"/>
      <c r="AT214" s="37" t="n"/>
      <c r="AU214" s="37" t="n"/>
      <c r="AV214" s="37" t="n"/>
      <c r="AW214" s="37" t="n"/>
      <c r="AX214" s="82" t="n"/>
      <c r="AY214" s="82" t="n"/>
      <c r="AZ214" s="82" t="n"/>
      <c r="BA214" s="82" t="n"/>
      <c r="BB214" s="37" t="n"/>
      <c r="BC214" s="37" t="n"/>
      <c r="BD214" s="83" t="n"/>
      <c r="BE214" s="83" t="n"/>
      <c r="BF214" s="83" t="n"/>
    </row>
    <row r="215">
      <c r="A215" s="81" t="n"/>
      <c r="B215" s="33" t="n"/>
      <c r="C215" s="39" t="n"/>
      <c r="D215" s="33" t="n"/>
      <c r="E215" s="33" t="n"/>
      <c r="F215" s="33" t="n"/>
      <c r="G215" s="82" t="n"/>
      <c r="H215" s="33" t="n"/>
      <c r="I215" s="83" t="n"/>
      <c r="J215" s="33" t="n"/>
      <c r="K215" s="33" t="n"/>
      <c r="L215" s="82" t="n"/>
      <c r="M215" s="33" t="n"/>
      <c r="N215" s="33" t="n"/>
      <c r="O215" s="33" t="n"/>
      <c r="P215" s="82" t="n"/>
      <c r="Q215" s="33" t="n"/>
      <c r="R215" s="33" t="n"/>
      <c r="S215" s="33" t="n"/>
      <c r="T215" s="82" t="n"/>
      <c r="U215" s="33" t="n"/>
      <c r="V215" s="82" t="n"/>
      <c r="W215" s="33" t="n"/>
      <c r="X215" s="82" t="n"/>
      <c r="Y215" s="33" t="n"/>
      <c r="Z215" s="84" t="n"/>
      <c r="AA215" s="33" t="n"/>
      <c r="AB215" s="82" t="n"/>
      <c r="AC215" s="33" t="n"/>
      <c r="AD215" s="82" t="n"/>
      <c r="AE215" s="33" t="n"/>
      <c r="AF215" s="82" t="n"/>
      <c r="AG215" s="33" t="n"/>
      <c r="AH215" s="82" t="n"/>
      <c r="AI215" s="37" t="n"/>
      <c r="AJ215" s="82" t="n"/>
      <c r="AK215" s="37" t="n"/>
      <c r="AL215" s="82" t="n"/>
      <c r="AM215" s="37" t="n"/>
      <c r="AN215" s="37" t="n"/>
      <c r="AO215" s="82" t="n"/>
      <c r="AP215" s="82" t="n"/>
      <c r="AQ215" s="83" t="n"/>
      <c r="AR215" s="37" t="n"/>
      <c r="AS215" s="37" t="n"/>
      <c r="AT215" s="37" t="n"/>
      <c r="AU215" s="37" t="n"/>
      <c r="AV215" s="37" t="n"/>
      <c r="AW215" s="37" t="n"/>
      <c r="AX215" s="82" t="n"/>
      <c r="AY215" s="82" t="n"/>
      <c r="AZ215" s="82" t="n"/>
      <c r="BA215" s="82" t="n"/>
      <c r="BB215" s="37" t="n"/>
      <c r="BC215" s="37" t="n"/>
      <c r="BD215" s="83" t="n"/>
      <c r="BE215" s="83" t="n"/>
      <c r="BF215" s="83" t="n"/>
    </row>
    <row r="216">
      <c r="A216" s="81" t="n"/>
      <c r="B216" s="33" t="n"/>
      <c r="C216" s="39" t="n"/>
      <c r="D216" s="33" t="n"/>
      <c r="E216" s="33" t="n"/>
      <c r="F216" s="33" t="n"/>
      <c r="G216" s="82" t="n"/>
      <c r="H216" s="33" t="n"/>
      <c r="I216" s="83" t="n"/>
      <c r="J216" s="33" t="n"/>
      <c r="K216" s="33" t="n"/>
      <c r="L216" s="82" t="n"/>
      <c r="M216" s="33" t="n"/>
      <c r="N216" s="33" t="n"/>
      <c r="O216" s="33" t="n"/>
      <c r="P216" s="82" t="n"/>
      <c r="Q216" s="33" t="n"/>
      <c r="R216" s="33" t="n"/>
      <c r="S216" s="33" t="n"/>
      <c r="T216" s="82" t="n"/>
      <c r="U216" s="33" t="n"/>
      <c r="V216" s="82" t="n"/>
      <c r="W216" s="33" t="n"/>
      <c r="X216" s="82" t="n"/>
      <c r="Y216" s="33" t="n"/>
      <c r="Z216" s="84" t="n"/>
      <c r="AA216" s="33" t="n"/>
      <c r="AB216" s="82" t="n"/>
      <c r="AC216" s="33" t="n"/>
      <c r="AD216" s="82" t="n"/>
      <c r="AE216" s="33" t="n"/>
      <c r="AF216" s="82" t="n"/>
      <c r="AG216" s="33" t="n"/>
      <c r="AH216" s="82" t="n"/>
      <c r="AI216" s="37" t="n"/>
      <c r="AJ216" s="82" t="n"/>
      <c r="AK216" s="37" t="n"/>
      <c r="AL216" s="82" t="n"/>
      <c r="AM216" s="37" t="n"/>
      <c r="AN216" s="37" t="n"/>
      <c r="AO216" s="82" t="n"/>
      <c r="AP216" s="82" t="n"/>
      <c r="AQ216" s="83" t="n"/>
      <c r="AR216" s="37" t="n"/>
      <c r="AS216" s="37" t="n"/>
      <c r="AT216" s="37" t="n"/>
      <c r="AU216" s="37" t="n"/>
      <c r="AV216" s="37" t="n"/>
      <c r="AW216" s="37" t="n"/>
      <c r="AX216" s="82" t="n"/>
      <c r="AY216" s="82" t="n"/>
      <c r="AZ216" s="82" t="n"/>
      <c r="BA216" s="82" t="n"/>
      <c r="BB216" s="37" t="n"/>
      <c r="BC216" s="37" t="n"/>
      <c r="BD216" s="83" t="n"/>
      <c r="BE216" s="83" t="n"/>
      <c r="BF216" s="83" t="n"/>
    </row>
    <row r="217">
      <c r="A217" s="81" t="n"/>
      <c r="B217" s="33" t="n"/>
      <c r="C217" s="39" t="n"/>
      <c r="D217" s="33" t="n"/>
      <c r="E217" s="33" t="n"/>
      <c r="F217" s="33" t="n"/>
      <c r="G217" s="82" t="n"/>
      <c r="H217" s="33" t="n"/>
      <c r="I217" s="83" t="n"/>
      <c r="J217" s="33" t="n"/>
      <c r="K217" s="33" t="n"/>
      <c r="L217" s="82" t="n"/>
      <c r="M217" s="33" t="n"/>
      <c r="N217" s="33" t="n"/>
      <c r="O217" s="33" t="n"/>
      <c r="P217" s="82" t="n"/>
      <c r="Q217" s="33" t="n"/>
      <c r="R217" s="33" t="n"/>
      <c r="S217" s="33" t="n"/>
      <c r="T217" s="82" t="n"/>
      <c r="U217" s="33" t="n"/>
      <c r="V217" s="82" t="n"/>
      <c r="W217" s="33" t="n"/>
      <c r="X217" s="82" t="n"/>
      <c r="Y217" s="33" t="n"/>
      <c r="Z217" s="84" t="n"/>
      <c r="AA217" s="33" t="n"/>
      <c r="AB217" s="82" t="n"/>
      <c r="AC217" s="33" t="n"/>
      <c r="AD217" s="82" t="n"/>
      <c r="AE217" s="33" t="n"/>
      <c r="AF217" s="82" t="n"/>
      <c r="AG217" s="33" t="n"/>
      <c r="AH217" s="82" t="n"/>
      <c r="AI217" s="37" t="n"/>
      <c r="AJ217" s="82" t="n"/>
      <c r="AK217" s="37" t="n"/>
      <c r="AL217" s="82" t="n"/>
      <c r="AM217" s="37" t="n"/>
      <c r="AN217" s="37" t="n"/>
      <c r="AO217" s="82" t="n"/>
      <c r="AP217" s="82" t="n"/>
      <c r="AQ217" s="83" t="n"/>
      <c r="AR217" s="37" t="n"/>
      <c r="AS217" s="37" t="n"/>
      <c r="AT217" s="37" t="n"/>
      <c r="AU217" s="37" t="n"/>
      <c r="AV217" s="37" t="n"/>
      <c r="AW217" s="37" t="n"/>
      <c r="AX217" s="82" t="n"/>
      <c r="AY217" s="82" t="n"/>
      <c r="AZ217" s="82" t="n"/>
      <c r="BA217" s="82" t="n"/>
      <c r="BB217" s="37" t="n"/>
      <c r="BC217" s="37" t="n"/>
      <c r="BD217" s="83" t="n"/>
      <c r="BE217" s="83" t="n"/>
      <c r="BF217" s="83" t="n"/>
    </row>
    <row r="218">
      <c r="A218" s="81" t="n"/>
      <c r="B218" s="33" t="n"/>
      <c r="C218" s="39" t="n"/>
      <c r="D218" s="33" t="n"/>
      <c r="E218" s="33" t="n"/>
      <c r="F218" s="33" t="n"/>
      <c r="G218" s="82" t="n"/>
      <c r="H218" s="33" t="n"/>
      <c r="I218" s="83" t="n"/>
      <c r="J218" s="33" t="n"/>
      <c r="K218" s="33" t="n"/>
      <c r="L218" s="82" t="n"/>
      <c r="M218" s="33" t="n"/>
      <c r="N218" s="33" t="n"/>
      <c r="O218" s="33" t="n"/>
      <c r="P218" s="82" t="n"/>
      <c r="Q218" s="33" t="n"/>
      <c r="R218" s="33" t="n"/>
      <c r="S218" s="33" t="n"/>
      <c r="T218" s="82" t="n"/>
      <c r="U218" s="33" t="n"/>
      <c r="V218" s="82" t="n"/>
      <c r="W218" s="33" t="n"/>
      <c r="X218" s="82" t="n"/>
      <c r="Y218" s="33" t="n"/>
      <c r="Z218" s="84" t="n"/>
      <c r="AA218" s="33" t="n"/>
      <c r="AB218" s="82" t="n"/>
      <c r="AC218" s="33" t="n"/>
      <c r="AD218" s="82" t="n"/>
      <c r="AE218" s="33" t="n"/>
      <c r="AF218" s="82" t="n"/>
      <c r="AG218" s="33" t="n"/>
      <c r="AH218" s="82" t="n"/>
      <c r="AI218" s="37" t="n"/>
      <c r="AJ218" s="82" t="n"/>
      <c r="AK218" s="37" t="n"/>
      <c r="AL218" s="82" t="n"/>
      <c r="AM218" s="37" t="n"/>
      <c r="AN218" s="37" t="n"/>
      <c r="AO218" s="82" t="n"/>
      <c r="AP218" s="82" t="n"/>
      <c r="AQ218" s="83" t="n"/>
      <c r="AR218" s="37" t="n"/>
      <c r="AS218" s="37" t="n"/>
      <c r="AT218" s="37" t="n"/>
      <c r="AU218" s="37" t="n"/>
      <c r="AV218" s="37" t="n"/>
      <c r="AW218" s="37" t="n"/>
      <c r="AX218" s="82" t="n"/>
      <c r="AY218" s="82" t="n"/>
      <c r="AZ218" s="82" t="n"/>
      <c r="BA218" s="82" t="n"/>
      <c r="BB218" s="37" t="n"/>
      <c r="BC218" s="37" t="n"/>
      <c r="BD218" s="83" t="n"/>
      <c r="BE218" s="83" t="n"/>
      <c r="BF218" s="83" t="n"/>
    </row>
    <row r="219">
      <c r="A219" s="81" t="n"/>
      <c r="B219" s="33" t="n"/>
      <c r="C219" s="39" t="n"/>
      <c r="D219" s="33" t="n"/>
      <c r="E219" s="33" t="n"/>
      <c r="F219" s="33" t="n"/>
      <c r="G219" s="82" t="n"/>
      <c r="H219" s="33" t="n"/>
      <c r="I219" s="83" t="n"/>
      <c r="J219" s="33" t="n"/>
      <c r="K219" s="33" t="n"/>
      <c r="L219" s="82" t="n"/>
      <c r="M219" s="33" t="n"/>
      <c r="N219" s="33" t="n"/>
      <c r="O219" s="33" t="n"/>
      <c r="P219" s="82" t="n"/>
      <c r="Q219" s="33" t="n"/>
      <c r="R219" s="33" t="n"/>
      <c r="S219" s="33" t="n"/>
      <c r="T219" s="82" t="n"/>
      <c r="U219" s="33" t="n"/>
      <c r="V219" s="82" t="n"/>
      <c r="W219" s="33" t="n"/>
      <c r="X219" s="82" t="n"/>
      <c r="Y219" s="33" t="n"/>
      <c r="Z219" s="84" t="n"/>
      <c r="AA219" s="33" t="n"/>
      <c r="AB219" s="82" t="n"/>
      <c r="AC219" s="33" t="n"/>
      <c r="AD219" s="82" t="n"/>
      <c r="AE219" s="33" t="n"/>
      <c r="AF219" s="82" t="n"/>
      <c r="AG219" s="33" t="n"/>
      <c r="AH219" s="82" t="n"/>
      <c r="AI219" s="37" t="n"/>
      <c r="AJ219" s="82" t="n"/>
      <c r="AK219" s="37" t="n"/>
      <c r="AL219" s="82" t="n"/>
      <c r="AM219" s="37" t="n"/>
      <c r="AN219" s="37" t="n"/>
      <c r="AO219" s="82" t="n"/>
      <c r="AP219" s="82" t="n"/>
      <c r="AQ219" s="83" t="n"/>
      <c r="AR219" s="37" t="n"/>
      <c r="AS219" s="37" t="n"/>
      <c r="AT219" s="37" t="n"/>
      <c r="AU219" s="37" t="n"/>
      <c r="AV219" s="37" t="n"/>
      <c r="AW219" s="37" t="n"/>
      <c r="AX219" s="82" t="n"/>
      <c r="AY219" s="82" t="n"/>
      <c r="AZ219" s="82" t="n"/>
      <c r="BA219" s="82" t="n"/>
      <c r="BB219" s="37" t="n"/>
      <c r="BC219" s="37" t="n"/>
      <c r="BD219" s="83" t="n"/>
      <c r="BE219" s="83" t="n"/>
      <c r="BF219" s="83" t="n"/>
    </row>
    <row r="220">
      <c r="A220" s="81" t="n"/>
      <c r="B220" s="33" t="n"/>
      <c r="C220" s="39" t="n"/>
      <c r="D220" s="33" t="n"/>
      <c r="E220" s="33" t="n"/>
      <c r="F220" s="33" t="n"/>
      <c r="G220" s="82" t="n"/>
      <c r="H220" s="33" t="n"/>
      <c r="I220" s="83" t="n"/>
      <c r="J220" s="33" t="n"/>
      <c r="K220" s="33" t="n"/>
      <c r="L220" s="82" t="n"/>
      <c r="M220" s="33" t="n"/>
      <c r="N220" s="33" t="n"/>
      <c r="O220" s="33" t="n"/>
      <c r="P220" s="82" t="n"/>
      <c r="Q220" s="33" t="n"/>
      <c r="R220" s="33" t="n"/>
      <c r="S220" s="33" t="n"/>
      <c r="T220" s="82" t="n"/>
      <c r="U220" s="33" t="n"/>
      <c r="V220" s="82" t="n"/>
      <c r="W220" s="33" t="n"/>
      <c r="X220" s="82" t="n"/>
      <c r="Y220" s="33" t="n"/>
      <c r="Z220" s="84" t="n"/>
      <c r="AA220" s="33" t="n"/>
      <c r="AB220" s="82" t="n"/>
      <c r="AC220" s="33" t="n"/>
      <c r="AD220" s="82" t="n"/>
      <c r="AE220" s="33" t="n"/>
      <c r="AF220" s="82" t="n"/>
      <c r="AG220" s="33" t="n"/>
      <c r="AH220" s="82" t="n"/>
      <c r="AI220" s="37" t="n"/>
      <c r="AJ220" s="82" t="n"/>
      <c r="AK220" s="37" t="n"/>
      <c r="AL220" s="82" t="n"/>
      <c r="AM220" s="37" t="n"/>
      <c r="AN220" s="37" t="n"/>
      <c r="AO220" s="82" t="n"/>
      <c r="AP220" s="82" t="n"/>
      <c r="AQ220" s="83" t="n"/>
      <c r="AR220" s="37" t="n"/>
      <c r="AS220" s="37" t="n"/>
      <c r="AT220" s="37" t="n"/>
      <c r="AU220" s="37" t="n"/>
      <c r="AV220" s="37" t="n"/>
      <c r="AW220" s="37" t="n"/>
      <c r="AX220" s="82" t="n"/>
      <c r="AY220" s="82" t="n"/>
      <c r="AZ220" s="82" t="n"/>
      <c r="BA220" s="82" t="n"/>
      <c r="BB220" s="37" t="n"/>
      <c r="BC220" s="37" t="n"/>
      <c r="BD220" s="83" t="n"/>
      <c r="BE220" s="83" t="n"/>
      <c r="BF220" s="83" t="n"/>
    </row>
    <row r="221">
      <c r="A221" s="81" t="n"/>
      <c r="B221" s="33" t="n"/>
      <c r="C221" s="39" t="n"/>
      <c r="D221" s="33" t="n"/>
      <c r="E221" s="33" t="n"/>
      <c r="F221" s="33" t="n"/>
      <c r="G221" s="82" t="n"/>
      <c r="H221" s="33" t="n"/>
      <c r="I221" s="83" t="n"/>
      <c r="J221" s="33" t="n"/>
      <c r="K221" s="33" t="n"/>
      <c r="L221" s="82" t="n"/>
      <c r="M221" s="33" t="n"/>
      <c r="N221" s="33" t="n"/>
      <c r="O221" s="33" t="n"/>
      <c r="P221" s="82" t="n"/>
      <c r="Q221" s="33" t="n"/>
      <c r="R221" s="33" t="n"/>
      <c r="S221" s="33" t="n"/>
      <c r="T221" s="82" t="n"/>
      <c r="U221" s="33" t="n"/>
      <c r="V221" s="82" t="n"/>
      <c r="W221" s="33" t="n"/>
      <c r="X221" s="82" t="n"/>
      <c r="Y221" s="33" t="n"/>
      <c r="Z221" s="84" t="n"/>
      <c r="AA221" s="33" t="n"/>
      <c r="AB221" s="82" t="n"/>
      <c r="AC221" s="33" t="n"/>
      <c r="AD221" s="82" t="n"/>
      <c r="AE221" s="33" t="n"/>
      <c r="AF221" s="82" t="n"/>
      <c r="AG221" s="33" t="n"/>
      <c r="AH221" s="82" t="n"/>
      <c r="AI221" s="37" t="n"/>
      <c r="AJ221" s="82" t="n"/>
      <c r="AK221" s="37" t="n"/>
      <c r="AL221" s="82" t="n"/>
      <c r="AM221" s="37" t="n"/>
      <c r="AN221" s="37" t="n"/>
      <c r="AO221" s="82" t="n"/>
      <c r="AP221" s="82" t="n"/>
      <c r="AQ221" s="83" t="n"/>
      <c r="AR221" s="37" t="n"/>
      <c r="AS221" s="37" t="n"/>
      <c r="AT221" s="37" t="n"/>
      <c r="AU221" s="37" t="n"/>
      <c r="AV221" s="37" t="n"/>
      <c r="AW221" s="37" t="n"/>
      <c r="AX221" s="82" t="n"/>
      <c r="AY221" s="82" t="n"/>
      <c r="AZ221" s="82" t="n"/>
      <c r="BA221" s="82" t="n"/>
      <c r="BB221" s="37" t="n"/>
      <c r="BC221" s="37" t="n"/>
      <c r="BD221" s="83" t="n"/>
      <c r="BE221" s="83" t="n"/>
      <c r="BF221" s="83" t="n"/>
    </row>
    <row r="222">
      <c r="A222" s="81" t="n"/>
      <c r="B222" s="33" t="n"/>
      <c r="C222" s="39" t="n"/>
      <c r="D222" s="33" t="n"/>
      <c r="E222" s="33" t="n"/>
      <c r="F222" s="33" t="n"/>
      <c r="G222" s="82" t="n"/>
      <c r="H222" s="33" t="n"/>
      <c r="I222" s="83" t="n"/>
      <c r="J222" s="33" t="n"/>
      <c r="K222" s="33" t="n"/>
      <c r="L222" s="82" t="n"/>
      <c r="M222" s="33" t="n"/>
      <c r="N222" s="33" t="n"/>
      <c r="O222" s="33" t="n"/>
      <c r="P222" s="82" t="n"/>
      <c r="Q222" s="33" t="n"/>
      <c r="R222" s="33" t="n"/>
      <c r="S222" s="33" t="n"/>
      <c r="T222" s="82" t="n"/>
      <c r="U222" s="33" t="n"/>
      <c r="V222" s="82" t="n"/>
      <c r="W222" s="33" t="n"/>
      <c r="X222" s="82" t="n"/>
      <c r="Y222" s="33" t="n"/>
      <c r="Z222" s="84" t="n"/>
      <c r="AA222" s="33" t="n"/>
      <c r="AB222" s="82" t="n"/>
      <c r="AC222" s="33" t="n"/>
      <c r="AD222" s="82" t="n"/>
      <c r="AE222" s="33" t="n"/>
      <c r="AF222" s="82" t="n"/>
      <c r="AG222" s="33" t="n"/>
      <c r="AH222" s="82" t="n"/>
      <c r="AI222" s="37" t="n"/>
      <c r="AJ222" s="82" t="n"/>
      <c r="AK222" s="37" t="n"/>
      <c r="AL222" s="82" t="n"/>
      <c r="AM222" s="37" t="n"/>
      <c r="AN222" s="37" t="n"/>
      <c r="AO222" s="82" t="n"/>
      <c r="AP222" s="82" t="n"/>
      <c r="AQ222" s="83" t="n"/>
      <c r="AR222" s="37" t="n"/>
      <c r="AS222" s="37" t="n"/>
      <c r="AT222" s="37" t="n"/>
      <c r="AU222" s="37" t="n"/>
      <c r="AV222" s="37" t="n"/>
      <c r="AW222" s="37" t="n"/>
      <c r="AX222" s="82" t="n"/>
      <c r="AY222" s="82" t="n"/>
      <c r="AZ222" s="82" t="n"/>
      <c r="BA222" s="82" t="n"/>
      <c r="BB222" s="37" t="n"/>
      <c r="BC222" s="37" t="n"/>
      <c r="BD222" s="83" t="n"/>
      <c r="BE222" s="83" t="n"/>
      <c r="BF222" s="83" t="n"/>
    </row>
    <row r="223">
      <c r="A223" s="81" t="n"/>
      <c r="B223" s="33" t="n"/>
      <c r="C223" s="39" t="n"/>
      <c r="D223" s="33" t="n"/>
      <c r="E223" s="33" t="n"/>
      <c r="F223" s="33" t="n"/>
      <c r="G223" s="82" t="n"/>
      <c r="H223" s="33" t="n"/>
      <c r="I223" s="83" t="n"/>
      <c r="J223" s="33" t="n"/>
      <c r="K223" s="33" t="n"/>
      <c r="L223" s="82" t="n"/>
      <c r="M223" s="33" t="n"/>
      <c r="N223" s="33" t="n"/>
      <c r="O223" s="33" t="n"/>
      <c r="P223" s="82" t="n"/>
      <c r="Q223" s="33" t="n"/>
      <c r="R223" s="33" t="n"/>
      <c r="S223" s="33" t="n"/>
      <c r="T223" s="82" t="n"/>
      <c r="U223" s="33" t="n"/>
      <c r="V223" s="82" t="n"/>
      <c r="W223" s="33" t="n"/>
      <c r="X223" s="82" t="n"/>
      <c r="Y223" s="33" t="n"/>
      <c r="Z223" s="84" t="n"/>
      <c r="AA223" s="33" t="n"/>
      <c r="AB223" s="82" t="n"/>
      <c r="AC223" s="33" t="n"/>
      <c r="AD223" s="82" t="n"/>
      <c r="AE223" s="33" t="n"/>
      <c r="AF223" s="82" t="n"/>
      <c r="AG223" s="33" t="n"/>
      <c r="AH223" s="82" t="n"/>
      <c r="AI223" s="37" t="n"/>
      <c r="AJ223" s="82" t="n"/>
      <c r="AK223" s="37" t="n"/>
      <c r="AL223" s="82" t="n"/>
      <c r="AM223" s="37" t="n"/>
      <c r="AN223" s="37" t="n"/>
      <c r="AO223" s="82" t="n"/>
      <c r="AP223" s="82" t="n"/>
      <c r="AQ223" s="83" t="n"/>
      <c r="AR223" s="37" t="n"/>
      <c r="AS223" s="37" t="n"/>
      <c r="AT223" s="37" t="n"/>
      <c r="AU223" s="37" t="n"/>
      <c r="AV223" s="37" t="n"/>
      <c r="AW223" s="37" t="n"/>
      <c r="AX223" s="82" t="n"/>
      <c r="AY223" s="82" t="n"/>
      <c r="AZ223" s="82" t="n"/>
      <c r="BA223" s="82" t="n"/>
      <c r="BB223" s="37" t="n"/>
      <c r="BC223" s="37" t="n"/>
      <c r="BD223" s="83" t="n"/>
      <c r="BE223" s="83" t="n"/>
      <c r="BF223" s="83" t="n"/>
    </row>
    <row r="224">
      <c r="A224" s="81" t="n"/>
      <c r="B224" s="33" t="n"/>
      <c r="C224" s="39" t="n"/>
      <c r="D224" s="33" t="n"/>
      <c r="E224" s="33" t="n"/>
      <c r="F224" s="33" t="n"/>
      <c r="G224" s="82" t="n"/>
      <c r="H224" s="33" t="n"/>
      <c r="I224" s="83" t="n"/>
      <c r="J224" s="33" t="n"/>
      <c r="K224" s="33" t="n"/>
      <c r="L224" s="82" t="n"/>
      <c r="M224" s="33" t="n"/>
      <c r="N224" s="33" t="n"/>
      <c r="O224" s="33" t="n"/>
      <c r="P224" s="82" t="n"/>
      <c r="Q224" s="33" t="n"/>
      <c r="R224" s="33" t="n"/>
      <c r="S224" s="33" t="n"/>
      <c r="T224" s="82" t="n"/>
      <c r="U224" s="33" t="n"/>
      <c r="V224" s="82" t="n"/>
      <c r="W224" s="33" t="n"/>
      <c r="X224" s="82" t="n"/>
      <c r="Y224" s="33" t="n"/>
      <c r="Z224" s="84" t="n"/>
      <c r="AA224" s="33" t="n"/>
      <c r="AB224" s="82" t="n"/>
      <c r="AC224" s="33" t="n"/>
      <c r="AD224" s="82" t="n"/>
      <c r="AE224" s="33" t="n"/>
      <c r="AF224" s="82" t="n"/>
      <c r="AG224" s="33" t="n"/>
      <c r="AH224" s="82" t="n"/>
      <c r="AI224" s="37" t="n"/>
      <c r="AJ224" s="82" t="n"/>
      <c r="AK224" s="37" t="n"/>
      <c r="AL224" s="82" t="n"/>
      <c r="AM224" s="37" t="n"/>
      <c r="AN224" s="37" t="n"/>
      <c r="AO224" s="82" t="n"/>
      <c r="AP224" s="82" t="n"/>
      <c r="AQ224" s="83" t="n"/>
      <c r="AR224" s="37" t="n"/>
      <c r="AS224" s="37" t="n"/>
      <c r="AT224" s="37" t="n"/>
      <c r="AU224" s="37" t="n"/>
      <c r="AV224" s="37" t="n"/>
      <c r="AW224" s="37" t="n"/>
      <c r="AX224" s="82" t="n"/>
      <c r="AY224" s="82" t="n"/>
      <c r="AZ224" s="82" t="n"/>
      <c r="BA224" s="82" t="n"/>
      <c r="BB224" s="37" t="n"/>
      <c r="BC224" s="37" t="n"/>
      <c r="BD224" s="83" t="n"/>
      <c r="BE224" s="83" t="n"/>
      <c r="BF224" s="83" t="n"/>
    </row>
    <row r="225">
      <c r="A225" s="81" t="n"/>
      <c r="B225" s="33" t="n"/>
      <c r="C225" s="39" t="n"/>
      <c r="D225" s="33" t="n"/>
      <c r="E225" s="33" t="n"/>
      <c r="F225" s="33" t="n"/>
      <c r="G225" s="82" t="n"/>
      <c r="H225" s="33" t="n"/>
      <c r="I225" s="83" t="n"/>
      <c r="J225" s="33" t="n"/>
      <c r="K225" s="33" t="n"/>
      <c r="L225" s="82" t="n"/>
      <c r="M225" s="33" t="n"/>
      <c r="N225" s="33" t="n"/>
      <c r="O225" s="33" t="n"/>
      <c r="P225" s="82" t="n"/>
      <c r="Q225" s="33" t="n"/>
      <c r="R225" s="33" t="n"/>
      <c r="S225" s="33" t="n"/>
      <c r="T225" s="82" t="n"/>
      <c r="U225" s="33" t="n"/>
      <c r="V225" s="82" t="n"/>
      <c r="W225" s="33" t="n"/>
      <c r="X225" s="82" t="n"/>
      <c r="Y225" s="33" t="n"/>
      <c r="Z225" s="84" t="n"/>
      <c r="AA225" s="33" t="n"/>
      <c r="AB225" s="82" t="n"/>
      <c r="AC225" s="33" t="n"/>
      <c r="AD225" s="82" t="n"/>
      <c r="AE225" s="33" t="n"/>
      <c r="AF225" s="82" t="n"/>
      <c r="AG225" s="33" t="n"/>
      <c r="AH225" s="82" t="n"/>
      <c r="AI225" s="37" t="n"/>
      <c r="AJ225" s="82" t="n"/>
      <c r="AK225" s="37" t="n"/>
      <c r="AL225" s="82" t="n"/>
      <c r="AM225" s="37" t="n"/>
      <c r="AN225" s="37" t="n"/>
      <c r="AO225" s="82" t="n"/>
      <c r="AP225" s="82" t="n"/>
      <c r="AQ225" s="83" t="n"/>
      <c r="AR225" s="37" t="n"/>
      <c r="AS225" s="37" t="n"/>
      <c r="AT225" s="37" t="n"/>
      <c r="AU225" s="37" t="n"/>
      <c r="AV225" s="37" t="n"/>
      <c r="AW225" s="37" t="n"/>
      <c r="AX225" s="82" t="n"/>
      <c r="AY225" s="82" t="n"/>
      <c r="AZ225" s="82" t="n"/>
      <c r="BA225" s="82" t="n"/>
      <c r="BB225" s="37" t="n"/>
      <c r="BC225" s="37" t="n"/>
      <c r="BD225" s="83" t="n"/>
      <c r="BE225" s="83" t="n"/>
      <c r="BF225" s="83" t="n"/>
    </row>
    <row r="226">
      <c r="A226" s="81" t="n"/>
      <c r="B226" s="33" t="n"/>
      <c r="C226" s="39" t="n"/>
      <c r="D226" s="33" t="n"/>
      <c r="E226" s="33" t="n"/>
      <c r="F226" s="33" t="n"/>
      <c r="G226" s="82" t="n"/>
      <c r="H226" s="33" t="n"/>
      <c r="I226" s="83" t="n"/>
      <c r="J226" s="33" t="n"/>
      <c r="K226" s="33" t="n"/>
      <c r="L226" s="82" t="n"/>
      <c r="M226" s="33" t="n"/>
      <c r="N226" s="33" t="n"/>
      <c r="O226" s="33" t="n"/>
      <c r="P226" s="82" t="n"/>
      <c r="Q226" s="33" t="n"/>
      <c r="R226" s="33" t="n"/>
      <c r="S226" s="33" t="n"/>
      <c r="T226" s="82" t="n"/>
      <c r="U226" s="33" t="n"/>
      <c r="V226" s="82" t="n"/>
      <c r="W226" s="33" t="n"/>
      <c r="X226" s="82" t="n"/>
      <c r="Y226" s="33" t="n"/>
      <c r="Z226" s="84" t="n"/>
      <c r="AA226" s="33" t="n"/>
      <c r="AB226" s="82" t="n"/>
      <c r="AC226" s="33" t="n"/>
      <c r="AD226" s="82" t="n"/>
      <c r="AE226" s="33" t="n"/>
      <c r="AF226" s="82" t="n"/>
      <c r="AG226" s="33" t="n"/>
      <c r="AH226" s="82" t="n"/>
      <c r="AI226" s="37" t="n"/>
      <c r="AJ226" s="82" t="n"/>
      <c r="AK226" s="37" t="n"/>
      <c r="AL226" s="82" t="n"/>
      <c r="AM226" s="37" t="n"/>
      <c r="AN226" s="37" t="n"/>
      <c r="AO226" s="82" t="n"/>
      <c r="AP226" s="82" t="n"/>
      <c r="AQ226" s="83" t="n"/>
      <c r="AR226" s="37" t="n"/>
      <c r="AS226" s="37" t="n"/>
      <c r="AT226" s="37" t="n"/>
      <c r="AU226" s="37" t="n"/>
      <c r="AV226" s="37" t="n"/>
      <c r="AW226" s="37" t="n"/>
      <c r="AX226" s="82" t="n"/>
      <c r="AY226" s="82" t="n"/>
      <c r="AZ226" s="82" t="n"/>
      <c r="BA226" s="82" t="n"/>
      <c r="BB226" s="37" t="n"/>
      <c r="BC226" s="37" t="n"/>
      <c r="BD226" s="83" t="n"/>
      <c r="BE226" s="83" t="n"/>
      <c r="BF226" s="83" t="n"/>
    </row>
    <row r="227">
      <c r="A227" s="81" t="n"/>
      <c r="B227" s="33" t="n"/>
      <c r="C227" s="39" t="n"/>
      <c r="D227" s="33" t="n"/>
      <c r="E227" s="33" t="n"/>
      <c r="F227" s="33" t="n"/>
      <c r="G227" s="82" t="n"/>
      <c r="H227" s="33" t="n"/>
      <c r="I227" s="83" t="n"/>
      <c r="J227" s="33" t="n"/>
      <c r="K227" s="33" t="n"/>
      <c r="L227" s="82" t="n"/>
      <c r="M227" s="33" t="n"/>
      <c r="N227" s="33" t="n"/>
      <c r="O227" s="33" t="n"/>
      <c r="P227" s="82" t="n"/>
      <c r="Q227" s="33" t="n"/>
      <c r="R227" s="33" t="n"/>
      <c r="S227" s="33" t="n"/>
      <c r="T227" s="82" t="n"/>
      <c r="U227" s="33" t="n"/>
      <c r="V227" s="82" t="n"/>
      <c r="W227" s="33" t="n"/>
      <c r="X227" s="82" t="n"/>
      <c r="Y227" s="33" t="n"/>
      <c r="Z227" s="84" t="n"/>
      <c r="AA227" s="33" t="n"/>
      <c r="AB227" s="82" t="n"/>
      <c r="AC227" s="33" t="n"/>
      <c r="AD227" s="82" t="n"/>
      <c r="AE227" s="33" t="n"/>
      <c r="AF227" s="82" t="n"/>
      <c r="AG227" s="33" t="n"/>
      <c r="AH227" s="82" t="n"/>
      <c r="AI227" s="37" t="n"/>
      <c r="AJ227" s="82" t="n"/>
      <c r="AK227" s="37" t="n"/>
      <c r="AL227" s="82" t="n"/>
      <c r="AM227" s="37" t="n"/>
      <c r="AN227" s="37" t="n"/>
      <c r="AO227" s="82" t="n"/>
      <c r="AP227" s="82" t="n"/>
      <c r="AQ227" s="83" t="n"/>
      <c r="AR227" s="37" t="n"/>
      <c r="AS227" s="37" t="n"/>
      <c r="AT227" s="37" t="n"/>
      <c r="AU227" s="37" t="n"/>
      <c r="AV227" s="37" t="n"/>
      <c r="AW227" s="37" t="n"/>
      <c r="AX227" s="82" t="n"/>
      <c r="AY227" s="82" t="n"/>
      <c r="AZ227" s="82" t="n"/>
      <c r="BA227" s="82" t="n"/>
      <c r="BB227" s="37" t="n"/>
      <c r="BC227" s="37" t="n"/>
      <c r="BD227" s="83" t="n"/>
      <c r="BE227" s="83" t="n"/>
      <c r="BF227" s="83" t="n"/>
    </row>
    <row r="228">
      <c r="A228" s="81" t="n"/>
      <c r="B228" s="33" t="n"/>
      <c r="C228" s="39" t="n"/>
      <c r="D228" s="33" t="n"/>
      <c r="E228" s="33" t="n"/>
      <c r="F228" s="33" t="n"/>
      <c r="G228" s="82" t="n"/>
      <c r="H228" s="33" t="n"/>
      <c r="I228" s="83" t="n"/>
      <c r="J228" s="33" t="n"/>
      <c r="K228" s="33" t="n"/>
      <c r="L228" s="82" t="n"/>
      <c r="M228" s="33" t="n"/>
      <c r="N228" s="33" t="n"/>
      <c r="O228" s="33" t="n"/>
      <c r="P228" s="82" t="n"/>
      <c r="Q228" s="33" t="n"/>
      <c r="R228" s="33" t="n"/>
      <c r="S228" s="33" t="n"/>
      <c r="T228" s="82" t="n"/>
      <c r="U228" s="33" t="n"/>
      <c r="V228" s="82" t="n"/>
      <c r="W228" s="33" t="n"/>
      <c r="X228" s="82" t="n"/>
      <c r="Y228" s="33" t="n"/>
      <c r="Z228" s="84" t="n"/>
      <c r="AA228" s="33" t="n"/>
      <c r="AB228" s="82" t="n"/>
      <c r="AC228" s="33" t="n"/>
      <c r="AD228" s="82" t="n"/>
      <c r="AE228" s="33" t="n"/>
      <c r="AF228" s="82" t="n"/>
      <c r="AG228" s="33" t="n"/>
      <c r="AH228" s="82" t="n"/>
      <c r="AI228" s="37" t="n"/>
      <c r="AJ228" s="82" t="n"/>
      <c r="AK228" s="37" t="n"/>
      <c r="AL228" s="82" t="n"/>
      <c r="AM228" s="37" t="n"/>
      <c r="AN228" s="37" t="n"/>
      <c r="AO228" s="82" t="n"/>
      <c r="AP228" s="82" t="n"/>
      <c r="AQ228" s="83" t="n"/>
      <c r="AR228" s="37" t="n"/>
      <c r="AS228" s="37" t="n"/>
      <c r="AT228" s="37" t="n"/>
      <c r="AU228" s="37" t="n"/>
      <c r="AV228" s="37" t="n"/>
      <c r="AW228" s="37" t="n"/>
      <c r="AX228" s="82" t="n"/>
      <c r="AY228" s="82" t="n"/>
      <c r="AZ228" s="82" t="n"/>
      <c r="BA228" s="82" t="n"/>
      <c r="BB228" s="37" t="n"/>
      <c r="BC228" s="37" t="n"/>
      <c r="BD228" s="83" t="n"/>
      <c r="BE228" s="83" t="n"/>
      <c r="BF228" s="83" t="n"/>
    </row>
    <row r="229">
      <c r="A229" s="81" t="n"/>
      <c r="B229" s="33" t="n"/>
      <c r="C229" s="39" t="n"/>
      <c r="D229" s="33" t="n"/>
      <c r="E229" s="33" t="n"/>
      <c r="F229" s="33" t="n"/>
      <c r="G229" s="82" t="n"/>
      <c r="H229" s="33" t="n"/>
      <c r="I229" s="83" t="n"/>
      <c r="J229" s="33" t="n"/>
      <c r="K229" s="33" t="n"/>
      <c r="L229" s="82" t="n"/>
      <c r="M229" s="33" t="n"/>
      <c r="N229" s="33" t="n"/>
      <c r="O229" s="33" t="n"/>
      <c r="P229" s="82" t="n"/>
      <c r="Q229" s="33" t="n"/>
      <c r="R229" s="33" t="n"/>
      <c r="S229" s="33" t="n"/>
      <c r="T229" s="82" t="n"/>
      <c r="U229" s="33" t="n"/>
      <c r="V229" s="82" t="n"/>
      <c r="W229" s="33" t="n"/>
      <c r="X229" s="82" t="n"/>
      <c r="Y229" s="33" t="n"/>
      <c r="Z229" s="84" t="n"/>
      <c r="AA229" s="33" t="n"/>
      <c r="AB229" s="82" t="n"/>
      <c r="AC229" s="33" t="n"/>
      <c r="AD229" s="82" t="n"/>
      <c r="AE229" s="33" t="n"/>
      <c r="AF229" s="82" t="n"/>
      <c r="AG229" s="33" t="n"/>
      <c r="AH229" s="82" t="n"/>
      <c r="AI229" s="37" t="n"/>
      <c r="AJ229" s="82" t="n"/>
      <c r="AK229" s="37" t="n"/>
      <c r="AL229" s="82" t="n"/>
      <c r="AM229" s="37" t="n"/>
      <c r="AN229" s="37" t="n"/>
      <c r="AO229" s="82" t="n"/>
      <c r="AP229" s="82" t="n"/>
      <c r="AQ229" s="83" t="n"/>
      <c r="AR229" s="37" t="n"/>
      <c r="AS229" s="37" t="n"/>
      <c r="AT229" s="37" t="n"/>
      <c r="AU229" s="37" t="n"/>
      <c r="AV229" s="37" t="n"/>
      <c r="AW229" s="37" t="n"/>
      <c r="AX229" s="82" t="n"/>
      <c r="AY229" s="82" t="n"/>
      <c r="AZ229" s="82" t="n"/>
      <c r="BA229" s="82" t="n"/>
      <c r="BB229" s="37" t="n"/>
      <c r="BC229" s="37" t="n"/>
      <c r="BD229" s="83" t="n"/>
      <c r="BE229" s="83" t="n"/>
      <c r="BF229" s="83" t="n"/>
    </row>
    <row r="230">
      <c r="A230" s="81" t="n"/>
      <c r="B230" s="33" t="n"/>
      <c r="C230" s="39" t="n"/>
      <c r="D230" s="33" t="n"/>
      <c r="E230" s="33" t="n"/>
      <c r="F230" s="33" t="n"/>
      <c r="G230" s="82" t="n"/>
      <c r="H230" s="33" t="n"/>
      <c r="I230" s="83" t="n"/>
      <c r="J230" s="33" t="n"/>
      <c r="K230" s="33" t="n"/>
      <c r="L230" s="82" t="n"/>
      <c r="M230" s="33" t="n"/>
      <c r="N230" s="33" t="n"/>
      <c r="O230" s="33" t="n"/>
      <c r="P230" s="82" t="n"/>
      <c r="Q230" s="33" t="n"/>
      <c r="R230" s="33" t="n"/>
      <c r="S230" s="33" t="n"/>
      <c r="T230" s="82" t="n"/>
      <c r="U230" s="33" t="n"/>
      <c r="V230" s="82" t="n"/>
      <c r="W230" s="33" t="n"/>
      <c r="X230" s="82" t="n"/>
      <c r="Y230" s="33" t="n"/>
      <c r="Z230" s="84" t="n"/>
      <c r="AA230" s="33" t="n"/>
      <c r="AB230" s="82" t="n"/>
      <c r="AC230" s="33" t="n"/>
      <c r="AD230" s="82" t="n"/>
      <c r="AE230" s="33" t="n"/>
      <c r="AF230" s="82" t="n"/>
      <c r="AG230" s="33" t="n"/>
      <c r="AH230" s="82" t="n"/>
      <c r="AI230" s="37" t="n"/>
      <c r="AJ230" s="82" t="n"/>
      <c r="AK230" s="37" t="n"/>
      <c r="AL230" s="82" t="n"/>
      <c r="AM230" s="37" t="n"/>
      <c r="AN230" s="37" t="n"/>
      <c r="AO230" s="82" t="n"/>
      <c r="AP230" s="82" t="n"/>
      <c r="AQ230" s="83" t="n"/>
      <c r="AR230" s="37" t="n"/>
      <c r="AS230" s="37" t="n"/>
      <c r="AT230" s="37" t="n"/>
      <c r="AU230" s="37" t="n"/>
      <c r="AV230" s="37" t="n"/>
      <c r="AW230" s="37" t="n"/>
      <c r="AX230" s="82" t="n"/>
      <c r="AY230" s="82" t="n"/>
      <c r="AZ230" s="82" t="n"/>
      <c r="BA230" s="82" t="n"/>
      <c r="BB230" s="37" t="n"/>
      <c r="BC230" s="37" t="n"/>
      <c r="BD230" s="83" t="n"/>
      <c r="BE230" s="83" t="n"/>
      <c r="BF230" s="83" t="n"/>
    </row>
    <row r="231">
      <c r="A231" s="81" t="n"/>
      <c r="B231" s="33" t="n"/>
      <c r="C231" s="39" t="n"/>
      <c r="D231" s="33" t="n"/>
      <c r="E231" s="33" t="n"/>
      <c r="F231" s="33" t="n"/>
      <c r="G231" s="82" t="n"/>
      <c r="H231" s="33" t="n"/>
      <c r="I231" s="83" t="n"/>
      <c r="J231" s="33" t="n"/>
      <c r="K231" s="33" t="n"/>
      <c r="L231" s="82" t="n"/>
      <c r="M231" s="33" t="n"/>
      <c r="N231" s="33" t="n"/>
      <c r="O231" s="33" t="n"/>
      <c r="P231" s="82" t="n"/>
      <c r="Q231" s="33" t="n"/>
      <c r="R231" s="33" t="n"/>
      <c r="S231" s="33" t="n"/>
      <c r="T231" s="82" t="n"/>
      <c r="U231" s="33" t="n"/>
      <c r="V231" s="82" t="n"/>
      <c r="W231" s="33" t="n"/>
      <c r="X231" s="82" t="n"/>
      <c r="Y231" s="33" t="n"/>
      <c r="Z231" s="84" t="n"/>
      <c r="AA231" s="33" t="n"/>
      <c r="AB231" s="82" t="n"/>
      <c r="AC231" s="33" t="n"/>
      <c r="AD231" s="82" t="n"/>
      <c r="AE231" s="33" t="n"/>
      <c r="AF231" s="82" t="n"/>
      <c r="AG231" s="33" t="n"/>
      <c r="AH231" s="82" t="n"/>
      <c r="AI231" s="37" t="n"/>
      <c r="AJ231" s="82" t="n"/>
      <c r="AK231" s="37" t="n"/>
      <c r="AL231" s="82" t="n"/>
      <c r="AM231" s="37" t="n"/>
      <c r="AN231" s="37" t="n"/>
      <c r="AO231" s="82" t="n"/>
      <c r="AP231" s="82" t="n"/>
      <c r="AQ231" s="83" t="n"/>
      <c r="AR231" s="37" t="n"/>
      <c r="AS231" s="37" t="n"/>
      <c r="AT231" s="37" t="n"/>
      <c r="AU231" s="37" t="n"/>
      <c r="AV231" s="37" t="n"/>
      <c r="AW231" s="37" t="n"/>
      <c r="AX231" s="82" t="n"/>
      <c r="AY231" s="82" t="n"/>
      <c r="AZ231" s="82" t="n"/>
      <c r="BA231" s="82" t="n"/>
      <c r="BB231" s="37" t="n"/>
      <c r="BC231" s="37" t="n"/>
      <c r="BD231" s="83" t="n"/>
      <c r="BE231" s="83" t="n"/>
      <c r="BF231" s="83" t="n"/>
    </row>
    <row r="232">
      <c r="A232" s="81" t="n"/>
      <c r="B232" s="33" t="n"/>
      <c r="C232" s="39" t="n"/>
      <c r="D232" s="33" t="n"/>
      <c r="E232" s="33" t="n"/>
      <c r="F232" s="33" t="n"/>
      <c r="G232" s="82" t="n"/>
      <c r="H232" s="33" t="n"/>
      <c r="I232" s="83" t="n"/>
      <c r="J232" s="33" t="n"/>
      <c r="K232" s="33" t="n"/>
      <c r="L232" s="82" t="n"/>
      <c r="M232" s="33" t="n"/>
      <c r="N232" s="33" t="n"/>
      <c r="O232" s="33" t="n"/>
      <c r="P232" s="82" t="n"/>
      <c r="Q232" s="33" t="n"/>
      <c r="R232" s="33" t="n"/>
      <c r="S232" s="33" t="n"/>
      <c r="T232" s="82" t="n"/>
      <c r="U232" s="33" t="n"/>
      <c r="V232" s="82" t="n"/>
      <c r="W232" s="33" t="n"/>
      <c r="X232" s="82" t="n"/>
      <c r="Y232" s="33" t="n"/>
      <c r="Z232" s="84" t="n"/>
      <c r="AA232" s="33" t="n"/>
      <c r="AB232" s="82" t="n"/>
      <c r="AC232" s="33" t="n"/>
      <c r="AD232" s="82" t="n"/>
      <c r="AE232" s="33" t="n"/>
      <c r="AF232" s="82" t="n"/>
      <c r="AG232" s="33" t="n"/>
      <c r="AH232" s="82" t="n"/>
      <c r="AI232" s="37" t="n"/>
      <c r="AJ232" s="82" t="n"/>
      <c r="AK232" s="37" t="n"/>
      <c r="AL232" s="82" t="n"/>
      <c r="AM232" s="37" t="n"/>
      <c r="AN232" s="37" t="n"/>
      <c r="AO232" s="82" t="n"/>
      <c r="AP232" s="82" t="n"/>
      <c r="AQ232" s="83" t="n"/>
      <c r="AR232" s="37" t="n"/>
      <c r="AS232" s="37" t="n"/>
      <c r="AT232" s="37" t="n"/>
      <c r="AU232" s="37" t="n"/>
      <c r="AV232" s="37" t="n"/>
      <c r="AW232" s="37" t="n"/>
      <c r="AX232" s="82" t="n"/>
      <c r="AY232" s="82" t="n"/>
      <c r="AZ232" s="82" t="n"/>
      <c r="BA232" s="82" t="n"/>
      <c r="BB232" s="37" t="n"/>
      <c r="BC232" s="37" t="n"/>
      <c r="BD232" s="83" t="n"/>
      <c r="BE232" s="83" t="n"/>
      <c r="BF232" s="83" t="n"/>
    </row>
    <row r="233">
      <c r="A233" s="81" t="n"/>
      <c r="B233" s="33" t="n"/>
      <c r="C233" s="39" t="n"/>
      <c r="D233" s="33" t="n"/>
      <c r="E233" s="33" t="n"/>
      <c r="F233" s="33" t="n"/>
      <c r="G233" s="82" t="n"/>
      <c r="H233" s="33" t="n"/>
      <c r="I233" s="83" t="n"/>
      <c r="J233" s="33" t="n"/>
      <c r="K233" s="33" t="n"/>
      <c r="L233" s="82" t="n"/>
      <c r="M233" s="33" t="n"/>
      <c r="N233" s="33" t="n"/>
      <c r="O233" s="33" t="n"/>
      <c r="P233" s="82" t="n"/>
      <c r="Q233" s="33" t="n"/>
      <c r="R233" s="33" t="n"/>
      <c r="S233" s="33" t="n"/>
      <c r="T233" s="82" t="n"/>
      <c r="U233" s="33" t="n"/>
      <c r="V233" s="82" t="n"/>
      <c r="W233" s="33" t="n"/>
      <c r="X233" s="82" t="n"/>
      <c r="Y233" s="33" t="n"/>
      <c r="Z233" s="84" t="n"/>
      <c r="AA233" s="33" t="n"/>
      <c r="AB233" s="82" t="n"/>
      <c r="AC233" s="33" t="n"/>
      <c r="AD233" s="82" t="n"/>
      <c r="AE233" s="33" t="n"/>
      <c r="AF233" s="82" t="n"/>
      <c r="AG233" s="33" t="n"/>
      <c r="AH233" s="82" t="n"/>
      <c r="AI233" s="37" t="n"/>
      <c r="AJ233" s="82" t="n"/>
      <c r="AK233" s="37" t="n"/>
      <c r="AL233" s="82" t="n"/>
      <c r="AM233" s="37" t="n"/>
      <c r="AN233" s="37" t="n"/>
      <c r="AO233" s="82" t="n"/>
      <c r="AP233" s="82" t="n"/>
      <c r="AQ233" s="83" t="n"/>
      <c r="AR233" s="37" t="n"/>
      <c r="AS233" s="37" t="n"/>
      <c r="AT233" s="37" t="n"/>
      <c r="AU233" s="37" t="n"/>
      <c r="AV233" s="37" t="n"/>
      <c r="AW233" s="37" t="n"/>
      <c r="AX233" s="82" t="n"/>
      <c r="AY233" s="82" t="n"/>
      <c r="AZ233" s="82" t="n"/>
      <c r="BA233" s="82" t="n"/>
      <c r="BB233" s="37" t="n"/>
      <c r="BC233" s="37" t="n"/>
      <c r="BD233" s="83" t="n"/>
      <c r="BE233" s="83" t="n"/>
      <c r="BF233" s="83" t="n"/>
    </row>
    <row r="234">
      <c r="A234" s="81" t="n"/>
      <c r="B234" s="33" t="n"/>
      <c r="C234" s="39" t="n"/>
      <c r="D234" s="33" t="n"/>
      <c r="E234" s="33" t="n"/>
      <c r="F234" s="33" t="n"/>
      <c r="G234" s="82" t="n"/>
      <c r="H234" s="33" t="n"/>
      <c r="I234" s="83" t="n"/>
      <c r="J234" s="33" t="n"/>
      <c r="K234" s="33" t="n"/>
      <c r="L234" s="82" t="n"/>
      <c r="M234" s="33" t="n"/>
      <c r="N234" s="33" t="n"/>
      <c r="O234" s="33" t="n"/>
      <c r="P234" s="82" t="n"/>
      <c r="Q234" s="33" t="n"/>
      <c r="R234" s="33" t="n"/>
      <c r="S234" s="33" t="n"/>
      <c r="T234" s="82" t="n"/>
      <c r="U234" s="33" t="n"/>
      <c r="V234" s="82" t="n"/>
      <c r="W234" s="33" t="n"/>
      <c r="X234" s="82" t="n"/>
      <c r="Y234" s="33" t="n"/>
      <c r="Z234" s="84" t="n"/>
      <c r="AA234" s="33" t="n"/>
      <c r="AB234" s="82" t="n"/>
      <c r="AC234" s="33" t="n"/>
      <c r="AD234" s="82" t="n"/>
      <c r="AE234" s="33" t="n"/>
      <c r="AF234" s="82" t="n"/>
      <c r="AG234" s="33" t="n"/>
      <c r="AH234" s="82" t="n"/>
      <c r="AI234" s="37" t="n"/>
      <c r="AJ234" s="82" t="n"/>
      <c r="AK234" s="37" t="n"/>
      <c r="AL234" s="82" t="n"/>
      <c r="AM234" s="37" t="n"/>
      <c r="AN234" s="37" t="n"/>
      <c r="AO234" s="82" t="n"/>
      <c r="AP234" s="82" t="n"/>
      <c r="AQ234" s="83" t="n"/>
      <c r="AR234" s="37" t="n"/>
      <c r="AS234" s="37" t="n"/>
      <c r="AT234" s="37" t="n"/>
      <c r="AU234" s="37" t="n"/>
      <c r="AV234" s="37" t="n"/>
      <c r="AW234" s="37" t="n"/>
      <c r="AX234" s="82" t="n"/>
      <c r="AY234" s="82" t="n"/>
      <c r="AZ234" s="82" t="n"/>
      <c r="BA234" s="82" t="n"/>
      <c r="BB234" s="37" t="n"/>
      <c r="BC234" s="37" t="n"/>
      <c r="BD234" s="83" t="n"/>
      <c r="BE234" s="83" t="n"/>
      <c r="BF234" s="83" t="n"/>
    </row>
    <row r="235">
      <c r="A235" s="81" t="n"/>
      <c r="B235" s="33" t="n"/>
      <c r="C235" s="39" t="n"/>
      <c r="D235" s="33" t="n"/>
      <c r="E235" s="33" t="n"/>
      <c r="F235" s="33" t="n"/>
      <c r="G235" s="82" t="n"/>
      <c r="H235" s="33" t="n"/>
      <c r="I235" s="83" t="n"/>
      <c r="J235" s="33" t="n"/>
      <c r="K235" s="33" t="n"/>
      <c r="L235" s="82" t="n"/>
      <c r="M235" s="33" t="n"/>
      <c r="N235" s="33" t="n"/>
      <c r="O235" s="33" t="n"/>
      <c r="P235" s="82" t="n"/>
      <c r="Q235" s="33" t="n"/>
      <c r="R235" s="33" t="n"/>
      <c r="S235" s="33" t="n"/>
      <c r="T235" s="82" t="n"/>
      <c r="U235" s="33" t="n"/>
      <c r="V235" s="82" t="n"/>
      <c r="W235" s="33" t="n"/>
      <c r="X235" s="82" t="n"/>
      <c r="Y235" s="33" t="n"/>
      <c r="Z235" s="84" t="n"/>
      <c r="AA235" s="33" t="n"/>
      <c r="AB235" s="82" t="n"/>
      <c r="AC235" s="33" t="n"/>
      <c r="AD235" s="82" t="n"/>
      <c r="AE235" s="33" t="n"/>
      <c r="AF235" s="82" t="n"/>
      <c r="AG235" s="33" t="n"/>
      <c r="AH235" s="82" t="n"/>
      <c r="AI235" s="37" t="n"/>
      <c r="AJ235" s="82" t="n"/>
      <c r="AK235" s="37" t="n"/>
      <c r="AL235" s="82" t="n"/>
      <c r="AM235" s="37" t="n"/>
      <c r="AN235" s="37" t="n"/>
      <c r="AO235" s="82" t="n"/>
      <c r="AP235" s="82" t="n"/>
      <c r="AQ235" s="83" t="n"/>
      <c r="AR235" s="37" t="n"/>
      <c r="AS235" s="37" t="n"/>
      <c r="AT235" s="37" t="n"/>
      <c r="AU235" s="37" t="n"/>
      <c r="AV235" s="37" t="n"/>
      <c r="AW235" s="37" t="n"/>
      <c r="AX235" s="82" t="n"/>
      <c r="AY235" s="82" t="n"/>
      <c r="AZ235" s="82" t="n"/>
      <c r="BA235" s="82" t="n"/>
      <c r="BB235" s="37" t="n"/>
      <c r="BC235" s="37" t="n"/>
      <c r="BD235" s="83" t="n"/>
      <c r="BE235" s="83" t="n"/>
      <c r="BF235" s="83" t="n"/>
    </row>
    <row r="236">
      <c r="A236" s="81" t="n"/>
      <c r="B236" s="33" t="n"/>
      <c r="C236" s="39" t="n"/>
      <c r="D236" s="33" t="n"/>
      <c r="E236" s="33" t="n"/>
      <c r="F236" s="33" t="n"/>
      <c r="G236" s="82" t="n"/>
      <c r="H236" s="33" t="n"/>
      <c r="I236" s="83" t="n"/>
      <c r="J236" s="33" t="n"/>
      <c r="K236" s="33" t="n"/>
      <c r="L236" s="82" t="n"/>
      <c r="M236" s="33" t="n"/>
      <c r="N236" s="33" t="n"/>
      <c r="O236" s="33" t="n"/>
      <c r="P236" s="82" t="n"/>
      <c r="Q236" s="33" t="n"/>
      <c r="R236" s="33" t="n"/>
      <c r="S236" s="33" t="n"/>
      <c r="T236" s="82" t="n"/>
      <c r="U236" s="33" t="n"/>
      <c r="V236" s="82" t="n"/>
      <c r="W236" s="33" t="n"/>
      <c r="X236" s="82" t="n"/>
      <c r="Y236" s="33" t="n"/>
      <c r="Z236" s="84" t="n"/>
      <c r="AA236" s="33" t="n"/>
      <c r="AB236" s="82" t="n"/>
      <c r="AC236" s="33" t="n"/>
      <c r="AD236" s="82" t="n"/>
      <c r="AE236" s="33" t="n"/>
      <c r="AF236" s="82" t="n"/>
      <c r="AG236" s="33" t="n"/>
      <c r="AH236" s="82" t="n"/>
      <c r="AI236" s="37" t="n"/>
      <c r="AJ236" s="82" t="n"/>
      <c r="AK236" s="37" t="n"/>
      <c r="AL236" s="82" t="n"/>
      <c r="AM236" s="37" t="n"/>
      <c r="AN236" s="37" t="n"/>
      <c r="AO236" s="82" t="n"/>
      <c r="AP236" s="82" t="n"/>
      <c r="AQ236" s="83" t="n"/>
      <c r="AR236" s="37" t="n"/>
      <c r="AS236" s="37" t="n"/>
      <c r="AT236" s="37" t="n"/>
      <c r="AU236" s="37" t="n"/>
      <c r="AV236" s="37" t="n"/>
      <c r="AW236" s="37" t="n"/>
      <c r="AX236" s="82" t="n"/>
      <c r="AY236" s="82" t="n"/>
      <c r="AZ236" s="82" t="n"/>
      <c r="BA236" s="82" t="n"/>
      <c r="BB236" s="37" t="n"/>
      <c r="BC236" s="37" t="n"/>
      <c r="BD236" s="83" t="n"/>
      <c r="BE236" s="83" t="n"/>
      <c r="BF236" s="83" t="n"/>
    </row>
    <row r="237">
      <c r="A237" s="81" t="n"/>
      <c r="B237" s="33" t="n"/>
      <c r="C237" s="39" t="n"/>
      <c r="D237" s="33" t="n"/>
      <c r="E237" s="33" t="n"/>
      <c r="F237" s="33" t="n"/>
      <c r="G237" s="82" t="n"/>
      <c r="H237" s="33" t="n"/>
      <c r="I237" s="83" t="n"/>
      <c r="J237" s="33" t="n"/>
      <c r="K237" s="33" t="n"/>
      <c r="L237" s="82" t="n"/>
      <c r="M237" s="33" t="n"/>
      <c r="N237" s="33" t="n"/>
      <c r="O237" s="33" t="n"/>
      <c r="P237" s="82" t="n"/>
      <c r="Q237" s="33" t="n"/>
      <c r="R237" s="33" t="n"/>
      <c r="S237" s="33" t="n"/>
      <c r="T237" s="82" t="n"/>
      <c r="U237" s="33" t="n"/>
      <c r="V237" s="82" t="n"/>
      <c r="W237" s="33" t="n"/>
      <c r="X237" s="82" t="n"/>
      <c r="Y237" s="33" t="n"/>
      <c r="Z237" s="84" t="n"/>
      <c r="AA237" s="33" t="n"/>
      <c r="AB237" s="82" t="n"/>
      <c r="AC237" s="33" t="n"/>
      <c r="AD237" s="82" t="n"/>
      <c r="AE237" s="33" t="n"/>
      <c r="AF237" s="82" t="n"/>
      <c r="AG237" s="33" t="n"/>
      <c r="AH237" s="82" t="n"/>
      <c r="AI237" s="37" t="n"/>
      <c r="AJ237" s="82" t="n"/>
      <c r="AK237" s="37" t="n"/>
      <c r="AL237" s="82" t="n"/>
      <c r="AM237" s="37" t="n"/>
      <c r="AN237" s="37" t="n"/>
      <c r="AO237" s="82" t="n"/>
      <c r="AP237" s="82" t="n"/>
      <c r="AQ237" s="83" t="n"/>
      <c r="AR237" s="37" t="n"/>
      <c r="AS237" s="37" t="n"/>
      <c r="AT237" s="37" t="n"/>
      <c r="AU237" s="37" t="n"/>
      <c r="AV237" s="37" t="n"/>
      <c r="AW237" s="37" t="n"/>
      <c r="AX237" s="82" t="n"/>
      <c r="AY237" s="82" t="n"/>
      <c r="AZ237" s="82" t="n"/>
      <c r="BA237" s="82" t="n"/>
      <c r="BB237" s="37" t="n"/>
      <c r="BC237" s="37" t="n"/>
      <c r="BD237" s="83" t="n"/>
      <c r="BE237" s="83" t="n"/>
      <c r="BF237" s="83" t="n"/>
    </row>
    <row r="238">
      <c r="A238" s="81" t="n"/>
      <c r="B238" s="33" t="n"/>
      <c r="C238" s="39" t="n"/>
      <c r="D238" s="33" t="n"/>
      <c r="E238" s="33" t="n"/>
      <c r="F238" s="33" t="n"/>
      <c r="G238" s="82" t="n"/>
      <c r="H238" s="33" t="n"/>
      <c r="I238" s="83" t="n"/>
      <c r="J238" s="33" t="n"/>
      <c r="K238" s="33" t="n"/>
      <c r="L238" s="82" t="n"/>
      <c r="M238" s="33" t="n"/>
      <c r="N238" s="33" t="n"/>
      <c r="O238" s="33" t="n"/>
      <c r="P238" s="82" t="n"/>
      <c r="Q238" s="33" t="n"/>
      <c r="R238" s="33" t="n"/>
      <c r="S238" s="33" t="n"/>
      <c r="T238" s="82" t="n"/>
      <c r="U238" s="33" t="n"/>
      <c r="V238" s="82" t="n"/>
      <c r="W238" s="33" t="n"/>
      <c r="X238" s="82" t="n"/>
      <c r="Y238" s="33" t="n"/>
      <c r="Z238" s="84" t="n"/>
      <c r="AA238" s="33" t="n"/>
      <c r="AB238" s="82" t="n"/>
      <c r="AC238" s="33" t="n"/>
      <c r="AD238" s="82" t="n"/>
      <c r="AE238" s="33" t="n"/>
      <c r="AF238" s="82" t="n"/>
      <c r="AG238" s="33" t="n"/>
      <c r="AH238" s="82" t="n"/>
      <c r="AI238" s="37" t="n"/>
      <c r="AJ238" s="82" t="n"/>
      <c r="AK238" s="37" t="n"/>
      <c r="AL238" s="82" t="n"/>
      <c r="AM238" s="37" t="n"/>
      <c r="AN238" s="37" t="n"/>
      <c r="AO238" s="82" t="n"/>
      <c r="AP238" s="82" t="n"/>
      <c r="AQ238" s="83" t="n"/>
      <c r="AR238" s="37" t="n"/>
      <c r="AS238" s="37" t="n"/>
      <c r="AT238" s="37" t="n"/>
      <c r="AU238" s="37" t="n"/>
      <c r="AV238" s="37" t="n"/>
      <c r="AW238" s="37" t="n"/>
      <c r="AX238" s="82" t="n"/>
      <c r="AY238" s="82" t="n"/>
      <c r="AZ238" s="82" t="n"/>
      <c r="BA238" s="82" t="n"/>
      <c r="BB238" s="37" t="n"/>
      <c r="BC238" s="37" t="n"/>
      <c r="BD238" s="83" t="n"/>
      <c r="BE238" s="83" t="n"/>
      <c r="BF238" s="83" t="n"/>
    </row>
    <row r="239">
      <c r="A239" s="81" t="n"/>
      <c r="B239" s="33" t="n"/>
      <c r="C239" s="39" t="n"/>
      <c r="D239" s="33" t="n"/>
      <c r="E239" s="33" t="n"/>
      <c r="F239" s="33" t="n"/>
      <c r="G239" s="82" t="n"/>
      <c r="H239" s="33" t="n"/>
      <c r="I239" s="83" t="n"/>
      <c r="J239" s="33" t="n"/>
      <c r="K239" s="33" t="n"/>
      <c r="L239" s="82" t="n"/>
      <c r="M239" s="33" t="n"/>
      <c r="N239" s="33" t="n"/>
      <c r="O239" s="33" t="n"/>
      <c r="P239" s="82" t="n"/>
      <c r="Q239" s="33" t="n"/>
      <c r="R239" s="33" t="n"/>
      <c r="S239" s="33" t="n"/>
      <c r="T239" s="82" t="n"/>
      <c r="U239" s="33" t="n"/>
      <c r="V239" s="82" t="n"/>
      <c r="W239" s="33" t="n"/>
      <c r="X239" s="82" t="n"/>
      <c r="Y239" s="33" t="n"/>
      <c r="Z239" s="84" t="n"/>
      <c r="AA239" s="33" t="n"/>
      <c r="AB239" s="82" t="n"/>
      <c r="AC239" s="33" t="n"/>
      <c r="AD239" s="82" t="n"/>
      <c r="AE239" s="33" t="n"/>
      <c r="AF239" s="82" t="n"/>
      <c r="AG239" s="33" t="n"/>
      <c r="AH239" s="82" t="n"/>
      <c r="AI239" s="37" t="n"/>
      <c r="AJ239" s="82" t="n"/>
      <c r="AK239" s="37" t="n"/>
      <c r="AL239" s="82" t="n"/>
      <c r="AM239" s="37" t="n"/>
      <c r="AN239" s="37" t="n"/>
      <c r="AO239" s="82" t="n"/>
      <c r="AP239" s="82" t="n"/>
      <c r="AQ239" s="83" t="n"/>
      <c r="AR239" s="37" t="n"/>
      <c r="AS239" s="37" t="n"/>
      <c r="AT239" s="37" t="n"/>
      <c r="AU239" s="37" t="n"/>
      <c r="AV239" s="37" t="n"/>
      <c r="AW239" s="37" t="n"/>
      <c r="AX239" s="82" t="n"/>
      <c r="AY239" s="82" t="n"/>
      <c r="AZ239" s="82" t="n"/>
      <c r="BA239" s="82" t="n"/>
      <c r="BB239" s="37" t="n"/>
      <c r="BC239" s="37" t="n"/>
      <c r="BD239" s="83" t="n"/>
      <c r="BE239" s="83" t="n"/>
      <c r="BF239" s="83" t="n"/>
    </row>
    <row r="240">
      <c r="A240" s="81" t="n"/>
      <c r="B240" s="33" t="n"/>
      <c r="C240" s="39" t="n"/>
      <c r="D240" s="33" t="n"/>
      <c r="E240" s="33" t="n"/>
      <c r="F240" s="33" t="n"/>
      <c r="G240" s="82" t="n"/>
      <c r="H240" s="33" t="n"/>
      <c r="I240" s="83" t="n"/>
      <c r="J240" s="33" t="n"/>
      <c r="K240" s="33" t="n"/>
      <c r="L240" s="82" t="n"/>
      <c r="M240" s="33" t="n"/>
      <c r="N240" s="33" t="n"/>
      <c r="O240" s="33" t="n"/>
      <c r="P240" s="82" t="n"/>
      <c r="Q240" s="33" t="n"/>
      <c r="R240" s="33" t="n"/>
      <c r="S240" s="33" t="n"/>
      <c r="T240" s="82" t="n"/>
      <c r="U240" s="33" t="n"/>
      <c r="V240" s="82" t="n"/>
      <c r="W240" s="33" t="n"/>
      <c r="X240" s="82" t="n"/>
      <c r="Y240" s="33" t="n"/>
      <c r="Z240" s="84" t="n"/>
      <c r="AA240" s="33" t="n"/>
      <c r="AB240" s="82" t="n"/>
      <c r="AC240" s="33" t="n"/>
      <c r="AD240" s="82" t="n"/>
      <c r="AE240" s="33" t="n"/>
      <c r="AF240" s="82" t="n"/>
      <c r="AG240" s="33" t="n"/>
      <c r="AH240" s="82" t="n"/>
      <c r="AI240" s="37" t="n"/>
      <c r="AJ240" s="82" t="n"/>
      <c r="AK240" s="37" t="n"/>
      <c r="AL240" s="82" t="n"/>
      <c r="AM240" s="37" t="n"/>
      <c r="AN240" s="37" t="n"/>
      <c r="AO240" s="82" t="n"/>
      <c r="AP240" s="82" t="n"/>
      <c r="AQ240" s="83" t="n"/>
      <c r="AR240" s="37" t="n"/>
      <c r="AS240" s="37" t="n"/>
      <c r="AT240" s="37" t="n"/>
      <c r="AU240" s="37" t="n"/>
      <c r="AV240" s="37" t="n"/>
      <c r="AW240" s="37" t="n"/>
      <c r="AX240" s="82" t="n"/>
      <c r="AY240" s="82" t="n"/>
      <c r="AZ240" s="82" t="n"/>
      <c r="BA240" s="82" t="n"/>
      <c r="BB240" s="37" t="n"/>
      <c r="BC240" s="37" t="n"/>
      <c r="BD240" s="83" t="n"/>
      <c r="BE240" s="83" t="n"/>
      <c r="BF240" s="83" t="n"/>
    </row>
    <row r="241">
      <c r="A241" s="81" t="n"/>
      <c r="B241" s="33" t="n"/>
      <c r="C241" s="39" t="n"/>
      <c r="D241" s="33" t="n"/>
      <c r="E241" s="33" t="n"/>
      <c r="F241" s="33" t="n"/>
      <c r="G241" s="82" t="n"/>
      <c r="H241" s="33" t="n"/>
      <c r="I241" s="83" t="n"/>
      <c r="J241" s="33" t="n"/>
      <c r="K241" s="33" t="n"/>
      <c r="L241" s="82" t="n"/>
      <c r="M241" s="33" t="n"/>
      <c r="N241" s="33" t="n"/>
      <c r="O241" s="33" t="n"/>
      <c r="P241" s="82" t="n"/>
      <c r="Q241" s="33" t="n"/>
      <c r="R241" s="33" t="n"/>
      <c r="S241" s="33" t="n"/>
      <c r="T241" s="82" t="n"/>
      <c r="U241" s="33" t="n"/>
      <c r="V241" s="82" t="n"/>
      <c r="W241" s="33" t="n"/>
      <c r="X241" s="82" t="n"/>
      <c r="Y241" s="33" t="n"/>
      <c r="Z241" s="84" t="n"/>
      <c r="AA241" s="33" t="n"/>
      <c r="AB241" s="82" t="n"/>
      <c r="AC241" s="33" t="n"/>
      <c r="AD241" s="82" t="n"/>
      <c r="AE241" s="33" t="n"/>
      <c r="AF241" s="82" t="n"/>
      <c r="AG241" s="33" t="n"/>
      <c r="AH241" s="82" t="n"/>
      <c r="AI241" s="37" t="n"/>
      <c r="AJ241" s="82" t="n"/>
      <c r="AK241" s="37" t="n"/>
      <c r="AL241" s="82" t="n"/>
      <c r="AM241" s="37" t="n"/>
      <c r="AN241" s="37" t="n"/>
      <c r="AO241" s="82" t="n"/>
      <c r="AP241" s="82" t="n"/>
      <c r="AQ241" s="83" t="n"/>
      <c r="AR241" s="37" t="n"/>
      <c r="AS241" s="37" t="n"/>
      <c r="AT241" s="37" t="n"/>
      <c r="AU241" s="37" t="n"/>
      <c r="AV241" s="37" t="n"/>
      <c r="AW241" s="37" t="n"/>
      <c r="AX241" s="82" t="n"/>
      <c r="AY241" s="82" t="n"/>
      <c r="AZ241" s="82" t="n"/>
      <c r="BA241" s="82" t="n"/>
      <c r="BB241" s="37" t="n"/>
      <c r="BC241" s="37" t="n"/>
      <c r="BD241" s="83" t="n"/>
      <c r="BE241" s="83" t="n"/>
      <c r="BF241" s="83" t="n"/>
    </row>
    <row r="242">
      <c r="A242" s="81" t="n"/>
      <c r="B242" s="33" t="n"/>
      <c r="C242" s="39" t="n"/>
      <c r="D242" s="33" t="n"/>
      <c r="E242" s="33" t="n"/>
      <c r="F242" s="33" t="n"/>
      <c r="G242" s="82" t="n"/>
      <c r="H242" s="33" t="n"/>
      <c r="I242" s="83" t="n"/>
      <c r="J242" s="33" t="n"/>
      <c r="K242" s="33" t="n"/>
      <c r="L242" s="82" t="n"/>
      <c r="M242" s="33" t="n"/>
      <c r="N242" s="33" t="n"/>
      <c r="O242" s="33" t="n"/>
      <c r="P242" s="82" t="n"/>
      <c r="Q242" s="33" t="n"/>
      <c r="R242" s="33" t="n"/>
      <c r="S242" s="33" t="n"/>
      <c r="T242" s="82" t="n"/>
      <c r="U242" s="33" t="n"/>
      <c r="V242" s="82" t="n"/>
      <c r="W242" s="33" t="n"/>
      <c r="X242" s="82" t="n"/>
      <c r="Y242" s="33" t="n"/>
      <c r="Z242" s="84" t="n"/>
      <c r="AA242" s="33" t="n"/>
      <c r="AB242" s="82" t="n"/>
      <c r="AC242" s="33" t="n"/>
      <c r="AD242" s="82" t="n"/>
      <c r="AE242" s="33" t="n"/>
      <c r="AF242" s="82" t="n"/>
      <c r="AG242" s="33" t="n"/>
      <c r="AH242" s="82" t="n"/>
      <c r="AI242" s="37" t="n"/>
      <c r="AJ242" s="82" t="n"/>
      <c r="AK242" s="37" t="n"/>
      <c r="AL242" s="82" t="n"/>
      <c r="AM242" s="37" t="n"/>
      <c r="AN242" s="37" t="n"/>
      <c r="AO242" s="82" t="n"/>
      <c r="AP242" s="82" t="n"/>
      <c r="AQ242" s="83" t="n"/>
      <c r="AR242" s="37" t="n"/>
      <c r="AS242" s="37" t="n"/>
      <c r="AT242" s="37" t="n"/>
      <c r="AU242" s="37" t="n"/>
      <c r="AV242" s="37" t="n"/>
      <c r="AW242" s="37" t="n"/>
      <c r="AX242" s="82" t="n"/>
      <c r="AY242" s="82" t="n"/>
      <c r="AZ242" s="82" t="n"/>
      <c r="BA242" s="82" t="n"/>
      <c r="BB242" s="37" t="n"/>
      <c r="BC242" s="37" t="n"/>
      <c r="BD242" s="83" t="n"/>
      <c r="BE242" s="83" t="n"/>
      <c r="BF242" s="83" t="n"/>
    </row>
    <row r="243">
      <c r="A243" s="81" t="n"/>
      <c r="B243" s="33" t="n"/>
      <c r="C243" s="39" t="n"/>
      <c r="D243" s="33" t="n"/>
      <c r="E243" s="33" t="n"/>
      <c r="F243" s="33" t="n"/>
      <c r="G243" s="82" t="n"/>
      <c r="H243" s="33" t="n"/>
      <c r="I243" s="83" t="n"/>
      <c r="J243" s="33" t="n"/>
      <c r="K243" s="33" t="n"/>
      <c r="L243" s="82" t="n"/>
      <c r="M243" s="33" t="n"/>
      <c r="N243" s="33" t="n"/>
      <c r="O243" s="33" t="n"/>
      <c r="P243" s="82" t="n"/>
      <c r="Q243" s="33" t="n"/>
      <c r="R243" s="33" t="n"/>
      <c r="S243" s="33" t="n"/>
      <c r="T243" s="82" t="n"/>
      <c r="U243" s="33" t="n"/>
      <c r="V243" s="82" t="n"/>
      <c r="W243" s="33" t="n"/>
      <c r="X243" s="82" t="n"/>
      <c r="Y243" s="33" t="n"/>
      <c r="Z243" s="84" t="n"/>
      <c r="AA243" s="33" t="n"/>
      <c r="AB243" s="82" t="n"/>
      <c r="AC243" s="33" t="n"/>
      <c r="AD243" s="82" t="n"/>
      <c r="AE243" s="33" t="n"/>
      <c r="AF243" s="82" t="n"/>
      <c r="AG243" s="33" t="n"/>
      <c r="AH243" s="82" t="n"/>
      <c r="AI243" s="37" t="n"/>
      <c r="AJ243" s="82" t="n"/>
      <c r="AK243" s="37" t="n"/>
      <c r="AL243" s="82" t="n"/>
      <c r="AM243" s="37" t="n"/>
      <c r="AN243" s="37" t="n"/>
      <c r="AO243" s="82" t="n"/>
      <c r="AP243" s="82" t="n"/>
      <c r="AQ243" s="83" t="n"/>
      <c r="AR243" s="37" t="n"/>
      <c r="AS243" s="37" t="n"/>
      <c r="AT243" s="37" t="n"/>
      <c r="AU243" s="37" t="n"/>
      <c r="AV243" s="37" t="n"/>
      <c r="AW243" s="37" t="n"/>
      <c r="AX243" s="82" t="n"/>
      <c r="AY243" s="82" t="n"/>
      <c r="AZ243" s="82" t="n"/>
      <c r="BA243" s="82" t="n"/>
      <c r="BB243" s="37" t="n"/>
      <c r="BC243" s="37" t="n"/>
      <c r="BD243" s="83" t="n"/>
      <c r="BE243" s="83" t="n"/>
      <c r="BF243" s="83" t="n"/>
    </row>
    <row r="244">
      <c r="A244" s="81" t="n"/>
      <c r="B244" s="33" t="n"/>
      <c r="C244" s="39" t="n"/>
      <c r="D244" s="33" t="n"/>
      <c r="E244" s="33" t="n"/>
      <c r="F244" s="33" t="n"/>
      <c r="G244" s="82" t="n"/>
      <c r="H244" s="33" t="n"/>
      <c r="I244" s="83" t="n"/>
      <c r="J244" s="33" t="n"/>
      <c r="K244" s="33" t="n"/>
      <c r="L244" s="82" t="n"/>
      <c r="M244" s="33" t="n"/>
      <c r="N244" s="33" t="n"/>
      <c r="O244" s="33" t="n"/>
      <c r="P244" s="82" t="n"/>
      <c r="Q244" s="33" t="n"/>
      <c r="R244" s="33" t="n"/>
      <c r="S244" s="33" t="n"/>
      <c r="T244" s="82" t="n"/>
      <c r="U244" s="33" t="n"/>
      <c r="V244" s="82" t="n"/>
      <c r="W244" s="33" t="n"/>
      <c r="X244" s="82" t="n"/>
      <c r="Y244" s="33" t="n"/>
      <c r="Z244" s="84" t="n"/>
      <c r="AA244" s="33" t="n"/>
      <c r="AB244" s="82" t="n"/>
      <c r="AC244" s="33" t="n"/>
      <c r="AD244" s="82" t="n"/>
      <c r="AE244" s="33" t="n"/>
      <c r="AF244" s="82" t="n"/>
      <c r="AG244" s="33" t="n"/>
      <c r="AH244" s="82" t="n"/>
      <c r="AI244" s="37" t="n"/>
      <c r="AJ244" s="82" t="n"/>
      <c r="AK244" s="37" t="n"/>
      <c r="AL244" s="82" t="n"/>
      <c r="AM244" s="37" t="n"/>
      <c r="AN244" s="37" t="n"/>
      <c r="AO244" s="82" t="n"/>
      <c r="AP244" s="82" t="n"/>
      <c r="AQ244" s="83" t="n"/>
      <c r="AR244" s="37" t="n"/>
      <c r="AS244" s="37" t="n"/>
      <c r="AT244" s="37" t="n"/>
      <c r="AU244" s="37" t="n"/>
      <c r="AV244" s="37" t="n"/>
      <c r="AW244" s="37" t="n"/>
      <c r="AX244" s="82" t="n"/>
      <c r="AY244" s="82" t="n"/>
      <c r="AZ244" s="82" t="n"/>
      <c r="BA244" s="82" t="n"/>
      <c r="BB244" s="37" t="n"/>
      <c r="BC244" s="37" t="n"/>
      <c r="BD244" s="83" t="n"/>
      <c r="BE244" s="83" t="n"/>
      <c r="BF244" s="83" t="n"/>
    </row>
    <row r="245">
      <c r="A245" s="81" t="n"/>
      <c r="B245" s="33" t="n"/>
      <c r="C245" s="39" t="n"/>
      <c r="D245" s="33" t="n"/>
      <c r="E245" s="33" t="n"/>
      <c r="F245" s="33" t="n"/>
      <c r="G245" s="82" t="n"/>
      <c r="H245" s="33" t="n"/>
      <c r="I245" s="83" t="n"/>
      <c r="J245" s="33" t="n"/>
      <c r="K245" s="33" t="n"/>
      <c r="L245" s="82" t="n"/>
      <c r="M245" s="33" t="n"/>
      <c r="N245" s="33" t="n"/>
      <c r="O245" s="33" t="n"/>
      <c r="P245" s="82" t="n"/>
      <c r="Q245" s="33" t="n"/>
      <c r="R245" s="33" t="n"/>
      <c r="S245" s="33" t="n"/>
      <c r="T245" s="82" t="n"/>
      <c r="U245" s="33" t="n"/>
      <c r="V245" s="82" t="n"/>
      <c r="W245" s="33" t="n"/>
      <c r="X245" s="82" t="n"/>
      <c r="Y245" s="33" t="n"/>
      <c r="Z245" s="84" t="n"/>
      <c r="AA245" s="33" t="n"/>
      <c r="AB245" s="82" t="n"/>
      <c r="AC245" s="33" t="n"/>
      <c r="AD245" s="82" t="n"/>
      <c r="AE245" s="33" t="n"/>
      <c r="AF245" s="82" t="n"/>
      <c r="AG245" s="33" t="n"/>
      <c r="AH245" s="82" t="n"/>
      <c r="AI245" s="37" t="n"/>
      <c r="AJ245" s="82" t="n"/>
      <c r="AK245" s="37" t="n"/>
      <c r="AL245" s="82" t="n"/>
      <c r="AM245" s="37" t="n"/>
      <c r="AN245" s="37" t="n"/>
      <c r="AO245" s="82" t="n"/>
      <c r="AP245" s="82" t="n"/>
      <c r="AQ245" s="83" t="n"/>
      <c r="AR245" s="37" t="n"/>
      <c r="AS245" s="37" t="n"/>
      <c r="AT245" s="37" t="n"/>
      <c r="AU245" s="37" t="n"/>
      <c r="AV245" s="37" t="n"/>
      <c r="AW245" s="37" t="n"/>
      <c r="AX245" s="82" t="n"/>
      <c r="AY245" s="82" t="n"/>
      <c r="AZ245" s="82" t="n"/>
      <c r="BA245" s="82" t="n"/>
      <c r="BB245" s="37" t="n"/>
      <c r="BC245" s="37" t="n"/>
      <c r="BD245" s="83" t="n"/>
      <c r="BE245" s="83" t="n"/>
      <c r="BF245" s="83" t="n"/>
    </row>
    <row r="246">
      <c r="A246" s="81" t="n"/>
      <c r="B246" s="33" t="n"/>
      <c r="C246" s="39" t="n"/>
      <c r="D246" s="33" t="n"/>
      <c r="E246" s="33" t="n"/>
      <c r="F246" s="33" t="n"/>
      <c r="G246" s="82" t="n"/>
      <c r="H246" s="33" t="n"/>
      <c r="I246" s="83" t="n"/>
      <c r="J246" s="33" t="n"/>
      <c r="K246" s="33" t="n"/>
      <c r="L246" s="82" t="n"/>
      <c r="M246" s="33" t="n"/>
      <c r="N246" s="33" t="n"/>
      <c r="O246" s="33" t="n"/>
      <c r="P246" s="82" t="n"/>
      <c r="Q246" s="33" t="n"/>
      <c r="R246" s="33" t="n"/>
      <c r="S246" s="33" t="n"/>
      <c r="T246" s="82" t="n"/>
      <c r="U246" s="33" t="n"/>
      <c r="V246" s="82" t="n"/>
      <c r="W246" s="33" t="n"/>
      <c r="X246" s="82" t="n"/>
      <c r="Y246" s="33" t="n"/>
      <c r="Z246" s="84" t="n"/>
      <c r="AA246" s="33" t="n"/>
      <c r="AB246" s="82" t="n"/>
      <c r="AC246" s="33" t="n"/>
      <c r="AD246" s="82" t="n"/>
      <c r="AE246" s="33" t="n"/>
      <c r="AF246" s="82" t="n"/>
      <c r="AG246" s="33" t="n"/>
      <c r="AH246" s="82" t="n"/>
      <c r="AI246" s="37" t="n"/>
      <c r="AJ246" s="82" t="n"/>
      <c r="AK246" s="37" t="n"/>
      <c r="AL246" s="82" t="n"/>
      <c r="AM246" s="37" t="n"/>
      <c r="AN246" s="37" t="n"/>
      <c r="AO246" s="82" t="n"/>
      <c r="AP246" s="82" t="n"/>
      <c r="AQ246" s="83" t="n"/>
      <c r="AR246" s="37" t="n"/>
      <c r="AS246" s="37" t="n"/>
      <c r="AT246" s="37" t="n"/>
      <c r="AU246" s="37" t="n"/>
      <c r="AV246" s="37" t="n"/>
      <c r="AW246" s="37" t="n"/>
      <c r="AX246" s="82" t="n"/>
      <c r="AY246" s="82" t="n"/>
      <c r="AZ246" s="82" t="n"/>
      <c r="BA246" s="82" t="n"/>
      <c r="BB246" s="37" t="n"/>
      <c r="BC246" s="37" t="n"/>
      <c r="BD246" s="83" t="n"/>
      <c r="BE246" s="83" t="n"/>
      <c r="BF246" s="83" t="n"/>
    </row>
    <row r="247">
      <c r="A247" s="81" t="n"/>
      <c r="B247" s="33" t="n"/>
      <c r="C247" s="39" t="n"/>
      <c r="D247" s="33" t="n"/>
      <c r="E247" s="33" t="n"/>
      <c r="F247" s="33" t="n"/>
      <c r="G247" s="82" t="n"/>
      <c r="H247" s="33" t="n"/>
      <c r="I247" s="83" t="n"/>
      <c r="J247" s="33" t="n"/>
      <c r="K247" s="33" t="n"/>
      <c r="L247" s="82" t="n"/>
      <c r="M247" s="33" t="n"/>
      <c r="N247" s="33" t="n"/>
      <c r="O247" s="33" t="n"/>
      <c r="P247" s="82" t="n"/>
      <c r="Q247" s="33" t="n"/>
      <c r="R247" s="33" t="n"/>
      <c r="S247" s="33" t="n"/>
      <c r="T247" s="82" t="n"/>
      <c r="U247" s="33" t="n"/>
      <c r="V247" s="82" t="n"/>
      <c r="W247" s="33" t="n"/>
      <c r="X247" s="82" t="n"/>
      <c r="Y247" s="33" t="n"/>
      <c r="Z247" s="84" t="n"/>
      <c r="AA247" s="33" t="n"/>
      <c r="AB247" s="82" t="n"/>
      <c r="AC247" s="33" t="n"/>
      <c r="AD247" s="82" t="n"/>
      <c r="AE247" s="33" t="n"/>
      <c r="AF247" s="82" t="n"/>
      <c r="AG247" s="33" t="n"/>
      <c r="AH247" s="82" t="n"/>
      <c r="AI247" s="37" t="n"/>
      <c r="AJ247" s="82" t="n"/>
      <c r="AK247" s="37" t="n"/>
      <c r="AL247" s="82" t="n"/>
      <c r="AM247" s="37" t="n"/>
      <c r="AN247" s="37" t="n"/>
      <c r="AO247" s="82" t="n"/>
      <c r="AP247" s="82" t="n"/>
      <c r="AQ247" s="83" t="n"/>
      <c r="AR247" s="37" t="n"/>
      <c r="AS247" s="37" t="n"/>
      <c r="AT247" s="37" t="n"/>
      <c r="AU247" s="37" t="n"/>
      <c r="AV247" s="37" t="n"/>
      <c r="AW247" s="37" t="n"/>
      <c r="AX247" s="82" t="n"/>
      <c r="AY247" s="82" t="n"/>
      <c r="AZ247" s="82" t="n"/>
      <c r="BA247" s="82" t="n"/>
      <c r="BB247" s="37" t="n"/>
      <c r="BC247" s="37" t="n"/>
      <c r="BD247" s="83" t="n"/>
      <c r="BE247" s="83" t="n"/>
      <c r="BF247" s="83" t="n"/>
    </row>
    <row r="248">
      <c r="A248" s="81" t="n"/>
      <c r="B248" s="33" t="n"/>
      <c r="C248" s="39" t="n"/>
      <c r="D248" s="33" t="n"/>
      <c r="E248" s="33" t="n"/>
      <c r="F248" s="33" t="n"/>
      <c r="G248" s="82" t="n"/>
      <c r="H248" s="33" t="n"/>
      <c r="I248" s="83" t="n"/>
      <c r="J248" s="33" t="n"/>
      <c r="K248" s="33" t="n"/>
      <c r="L248" s="82" t="n"/>
      <c r="M248" s="33" t="n"/>
      <c r="N248" s="33" t="n"/>
      <c r="O248" s="33" t="n"/>
      <c r="P248" s="82" t="n"/>
      <c r="Q248" s="33" t="n"/>
      <c r="R248" s="33" t="n"/>
      <c r="S248" s="33" t="n"/>
      <c r="T248" s="82" t="n"/>
      <c r="U248" s="33" t="n"/>
      <c r="V248" s="82" t="n"/>
      <c r="W248" s="33" t="n"/>
      <c r="X248" s="82" t="n"/>
      <c r="Y248" s="33" t="n"/>
      <c r="Z248" s="84" t="n"/>
      <c r="AA248" s="33" t="n"/>
      <c r="AB248" s="82" t="n"/>
      <c r="AC248" s="33" t="n"/>
      <c r="AD248" s="82" t="n"/>
      <c r="AE248" s="33" t="n"/>
      <c r="AF248" s="82" t="n"/>
      <c r="AG248" s="33" t="n"/>
      <c r="AH248" s="82" t="n"/>
      <c r="AI248" s="37" t="n"/>
      <c r="AJ248" s="82" t="n"/>
      <c r="AK248" s="37" t="n"/>
      <c r="AL248" s="82" t="n"/>
      <c r="AM248" s="37" t="n"/>
      <c r="AN248" s="37" t="n"/>
      <c r="AO248" s="82" t="n"/>
      <c r="AP248" s="82" t="n"/>
      <c r="AQ248" s="83" t="n"/>
      <c r="AR248" s="37" t="n"/>
      <c r="AS248" s="37" t="n"/>
      <c r="AT248" s="37" t="n"/>
      <c r="AU248" s="37" t="n"/>
      <c r="AV248" s="37" t="n"/>
      <c r="AW248" s="37" t="n"/>
      <c r="AX248" s="82" t="n"/>
      <c r="AY248" s="82" t="n"/>
      <c r="AZ248" s="82" t="n"/>
      <c r="BA248" s="82" t="n"/>
      <c r="BB248" s="37" t="n"/>
      <c r="BC248" s="37" t="n"/>
      <c r="BD248" s="83" t="n"/>
      <c r="BE248" s="83" t="n"/>
      <c r="BF248" s="83" t="n"/>
    </row>
    <row r="249">
      <c r="A249" s="81" t="n"/>
      <c r="B249" s="33" t="n"/>
      <c r="C249" s="39" t="n"/>
      <c r="D249" s="33" t="n"/>
      <c r="E249" s="33" t="n"/>
      <c r="F249" s="33" t="n"/>
      <c r="G249" s="82" t="n"/>
      <c r="H249" s="33" t="n"/>
      <c r="I249" s="83" t="n"/>
      <c r="J249" s="33" t="n"/>
      <c r="K249" s="33" t="n"/>
      <c r="L249" s="82" t="n"/>
      <c r="M249" s="33" t="n"/>
      <c r="N249" s="33" t="n"/>
      <c r="O249" s="33" t="n"/>
      <c r="P249" s="82" t="n"/>
      <c r="Q249" s="33" t="n"/>
      <c r="R249" s="33" t="n"/>
      <c r="S249" s="33" t="n"/>
      <c r="T249" s="82" t="n"/>
      <c r="U249" s="33" t="n"/>
      <c r="V249" s="82" t="n"/>
      <c r="W249" s="33" t="n"/>
      <c r="X249" s="82" t="n"/>
      <c r="Y249" s="33" t="n"/>
      <c r="Z249" s="84" t="n"/>
      <c r="AA249" s="33" t="n"/>
      <c r="AB249" s="82" t="n"/>
      <c r="AC249" s="33" t="n"/>
      <c r="AD249" s="82" t="n"/>
      <c r="AE249" s="33" t="n"/>
      <c r="AF249" s="82" t="n"/>
      <c r="AG249" s="33" t="n"/>
      <c r="AH249" s="82" t="n"/>
      <c r="AI249" s="37" t="n"/>
      <c r="AJ249" s="82" t="n"/>
      <c r="AK249" s="37" t="n"/>
      <c r="AL249" s="82" t="n"/>
      <c r="AM249" s="37" t="n"/>
      <c r="AN249" s="37" t="n"/>
      <c r="AO249" s="82" t="n"/>
      <c r="AP249" s="82" t="n"/>
      <c r="AQ249" s="83" t="n"/>
      <c r="AR249" s="37" t="n"/>
      <c r="AS249" s="37" t="n"/>
      <c r="AT249" s="37" t="n"/>
      <c r="AU249" s="37" t="n"/>
      <c r="AV249" s="37" t="n"/>
      <c r="AW249" s="37" t="n"/>
      <c r="AX249" s="82" t="n"/>
      <c r="AY249" s="82" t="n"/>
      <c r="AZ249" s="82" t="n"/>
      <c r="BA249" s="82" t="n"/>
      <c r="BB249" s="37" t="n"/>
      <c r="BC249" s="37" t="n"/>
      <c r="BD249" s="83" t="n"/>
      <c r="BE249" s="83" t="n"/>
      <c r="BF249" s="83" t="n"/>
    </row>
    <row r="250">
      <c r="A250" s="81" t="n"/>
      <c r="B250" s="33" t="n"/>
      <c r="C250" s="39" t="n"/>
      <c r="D250" s="33" t="n"/>
      <c r="E250" s="33" t="n"/>
      <c r="F250" s="33" t="n"/>
      <c r="G250" s="82" t="n"/>
      <c r="H250" s="33" t="n"/>
      <c r="I250" s="83" t="n"/>
      <c r="J250" s="33" t="n"/>
      <c r="K250" s="33" t="n"/>
      <c r="L250" s="82" t="n"/>
      <c r="M250" s="33" t="n"/>
      <c r="N250" s="33" t="n"/>
      <c r="O250" s="33" t="n"/>
      <c r="P250" s="82" t="n"/>
      <c r="Q250" s="33" t="n"/>
      <c r="R250" s="33" t="n"/>
      <c r="S250" s="33" t="n"/>
      <c r="T250" s="82" t="n"/>
      <c r="U250" s="33" t="n"/>
      <c r="V250" s="82" t="n"/>
      <c r="W250" s="33" t="n"/>
      <c r="X250" s="82" t="n"/>
      <c r="Y250" s="33" t="n"/>
      <c r="Z250" s="84" t="n"/>
      <c r="AA250" s="33" t="n"/>
      <c r="AB250" s="82" t="n"/>
      <c r="AC250" s="33" t="n"/>
      <c r="AD250" s="82" t="n"/>
      <c r="AE250" s="33" t="n"/>
      <c r="AF250" s="82" t="n"/>
      <c r="AG250" s="33" t="n"/>
      <c r="AH250" s="82" t="n"/>
      <c r="AI250" s="37" t="n"/>
      <c r="AJ250" s="82" t="n"/>
      <c r="AK250" s="37" t="n"/>
      <c r="AL250" s="82" t="n"/>
      <c r="AM250" s="37" t="n"/>
      <c r="AN250" s="37" t="n"/>
      <c r="AO250" s="82" t="n"/>
      <c r="AP250" s="82" t="n"/>
      <c r="AQ250" s="83" t="n"/>
      <c r="AR250" s="37" t="n"/>
      <c r="AS250" s="37" t="n"/>
      <c r="AT250" s="37" t="n"/>
      <c r="AU250" s="37" t="n"/>
      <c r="AV250" s="37" t="n"/>
      <c r="AW250" s="37" t="n"/>
      <c r="AX250" s="82" t="n"/>
      <c r="AY250" s="82" t="n"/>
      <c r="AZ250" s="82" t="n"/>
      <c r="BA250" s="82" t="n"/>
      <c r="BB250" s="37" t="n"/>
      <c r="BC250" s="37" t="n"/>
      <c r="BD250" s="83" t="n"/>
      <c r="BE250" s="83" t="n"/>
      <c r="BF250" s="83" t="n"/>
    </row>
    <row r="251">
      <c r="A251" s="81" t="n"/>
      <c r="B251" s="33" t="n"/>
      <c r="C251" s="39" t="n"/>
      <c r="D251" s="33" t="n"/>
      <c r="E251" s="33" t="n"/>
      <c r="F251" s="33" t="n"/>
      <c r="G251" s="82" t="n"/>
      <c r="H251" s="33" t="n"/>
      <c r="I251" s="83" t="n"/>
      <c r="J251" s="33" t="n"/>
      <c r="K251" s="33" t="n"/>
      <c r="L251" s="82" t="n"/>
      <c r="M251" s="33" t="n"/>
      <c r="N251" s="33" t="n"/>
      <c r="O251" s="33" t="n"/>
      <c r="P251" s="82" t="n"/>
      <c r="Q251" s="33" t="n"/>
      <c r="R251" s="33" t="n"/>
      <c r="S251" s="33" t="n"/>
      <c r="T251" s="82" t="n"/>
      <c r="U251" s="33" t="n"/>
      <c r="V251" s="82" t="n"/>
      <c r="W251" s="33" t="n"/>
      <c r="X251" s="82" t="n"/>
      <c r="Y251" s="33" t="n"/>
      <c r="Z251" s="84" t="n"/>
      <c r="AA251" s="33" t="n"/>
      <c r="AB251" s="82" t="n"/>
      <c r="AC251" s="33" t="n"/>
      <c r="AD251" s="82" t="n"/>
      <c r="AE251" s="33" t="n"/>
      <c r="AF251" s="82" t="n"/>
      <c r="AG251" s="33" t="n"/>
      <c r="AH251" s="82" t="n"/>
      <c r="AI251" s="37" t="n"/>
      <c r="AJ251" s="82" t="n"/>
      <c r="AK251" s="37" t="n"/>
      <c r="AL251" s="82" t="n"/>
      <c r="AM251" s="37" t="n"/>
      <c r="AN251" s="37" t="n"/>
      <c r="AO251" s="82" t="n"/>
      <c r="AP251" s="82" t="n"/>
      <c r="AQ251" s="83" t="n"/>
      <c r="AR251" s="37" t="n"/>
      <c r="AS251" s="37" t="n"/>
      <c r="AT251" s="37" t="n"/>
      <c r="AU251" s="37" t="n"/>
      <c r="AV251" s="37" t="n"/>
      <c r="AW251" s="37" t="n"/>
      <c r="AX251" s="82" t="n"/>
      <c r="AY251" s="82" t="n"/>
      <c r="AZ251" s="82" t="n"/>
      <c r="BA251" s="82" t="n"/>
      <c r="BB251" s="37" t="n"/>
      <c r="BC251" s="37" t="n"/>
      <c r="BD251" s="83" t="n"/>
      <c r="BE251" s="83" t="n"/>
      <c r="BF251" s="83" t="n"/>
    </row>
    <row r="252">
      <c r="A252" s="81" t="n"/>
      <c r="B252" s="33" t="n"/>
      <c r="C252" s="39" t="n"/>
      <c r="D252" s="33" t="n"/>
      <c r="E252" s="33" t="n"/>
      <c r="F252" s="33" t="n"/>
      <c r="G252" s="82" t="n"/>
      <c r="H252" s="33" t="n"/>
      <c r="I252" s="83" t="n"/>
      <c r="J252" s="33" t="n"/>
      <c r="K252" s="33" t="n"/>
      <c r="L252" s="82" t="n"/>
      <c r="M252" s="33" t="n"/>
      <c r="N252" s="33" t="n"/>
      <c r="O252" s="33" t="n"/>
      <c r="P252" s="82" t="n"/>
      <c r="Q252" s="33" t="n"/>
      <c r="R252" s="33" t="n"/>
      <c r="S252" s="33" t="n"/>
      <c r="T252" s="82" t="n"/>
      <c r="U252" s="33" t="n"/>
      <c r="V252" s="82" t="n"/>
      <c r="W252" s="33" t="n"/>
      <c r="X252" s="82" t="n"/>
      <c r="Y252" s="33" t="n"/>
      <c r="Z252" s="84" t="n"/>
      <c r="AA252" s="33" t="n"/>
      <c r="AB252" s="82" t="n"/>
      <c r="AC252" s="33" t="n"/>
      <c r="AD252" s="82" t="n"/>
      <c r="AE252" s="33" t="n"/>
      <c r="AF252" s="82" t="n"/>
      <c r="AG252" s="33" t="n"/>
      <c r="AH252" s="82" t="n"/>
      <c r="AI252" s="37" t="n"/>
      <c r="AJ252" s="82" t="n"/>
      <c r="AK252" s="37" t="n"/>
      <c r="AL252" s="82" t="n"/>
      <c r="AM252" s="37" t="n"/>
      <c r="AN252" s="37" t="n"/>
      <c r="AO252" s="82" t="n"/>
      <c r="AP252" s="82" t="n"/>
      <c r="AQ252" s="83" t="n"/>
      <c r="AR252" s="37" t="n"/>
      <c r="AS252" s="37" t="n"/>
      <c r="AT252" s="37" t="n"/>
      <c r="AU252" s="37" t="n"/>
      <c r="AV252" s="37" t="n"/>
      <c r="AW252" s="37" t="n"/>
      <c r="AX252" s="82" t="n"/>
      <c r="AY252" s="82" t="n"/>
      <c r="AZ252" s="82" t="n"/>
      <c r="BA252" s="82" t="n"/>
      <c r="BB252" s="37" t="n"/>
      <c r="BC252" s="37" t="n"/>
      <c r="BD252" s="83" t="n"/>
      <c r="BE252" s="83" t="n"/>
      <c r="BF252" s="83" t="n"/>
    </row>
    <row r="253">
      <c r="A253" s="81" t="n"/>
      <c r="B253" s="33" t="n"/>
      <c r="C253" s="39" t="n"/>
      <c r="D253" s="33" t="n"/>
      <c r="E253" s="33" t="n"/>
      <c r="F253" s="33" t="n"/>
      <c r="G253" s="82" t="n"/>
      <c r="H253" s="33" t="n"/>
      <c r="I253" s="83" t="n"/>
      <c r="J253" s="33" t="n"/>
      <c r="K253" s="33" t="n"/>
      <c r="L253" s="82" t="n"/>
      <c r="M253" s="33" t="n"/>
      <c r="N253" s="33" t="n"/>
      <c r="O253" s="33" t="n"/>
      <c r="P253" s="82" t="n"/>
      <c r="Q253" s="33" t="n"/>
      <c r="R253" s="33" t="n"/>
      <c r="S253" s="33" t="n"/>
      <c r="T253" s="82" t="n"/>
      <c r="U253" s="33" t="n"/>
      <c r="V253" s="82" t="n"/>
      <c r="W253" s="33" t="n"/>
      <c r="X253" s="82" t="n"/>
      <c r="Y253" s="33" t="n"/>
      <c r="Z253" s="84" t="n"/>
      <c r="AA253" s="33" t="n"/>
      <c r="AB253" s="82" t="n"/>
      <c r="AC253" s="33" t="n"/>
      <c r="AD253" s="82" t="n"/>
      <c r="AE253" s="33" t="n"/>
      <c r="AF253" s="82" t="n"/>
      <c r="AG253" s="33" t="n"/>
      <c r="AH253" s="82" t="n"/>
      <c r="AI253" s="37" t="n"/>
      <c r="AJ253" s="82" t="n"/>
      <c r="AK253" s="37" t="n"/>
      <c r="AL253" s="82" t="n"/>
      <c r="AM253" s="37" t="n"/>
      <c r="AN253" s="37" t="n"/>
      <c r="AO253" s="82" t="n"/>
      <c r="AP253" s="82" t="n"/>
      <c r="AQ253" s="83" t="n"/>
      <c r="AR253" s="37" t="n"/>
      <c r="AS253" s="37" t="n"/>
      <c r="AT253" s="37" t="n"/>
      <c r="AU253" s="37" t="n"/>
      <c r="AV253" s="37" t="n"/>
      <c r="AW253" s="37" t="n"/>
      <c r="AX253" s="82" t="n"/>
      <c r="AY253" s="82" t="n"/>
      <c r="AZ253" s="82" t="n"/>
      <c r="BA253" s="82" t="n"/>
      <c r="BB253" s="37" t="n"/>
      <c r="BC253" s="37" t="n"/>
      <c r="BD253" s="83" t="n"/>
      <c r="BE253" s="83" t="n"/>
      <c r="BF253" s="83" t="n"/>
    </row>
    <row r="254">
      <c r="A254" s="81" t="n"/>
      <c r="B254" s="33" t="n"/>
      <c r="C254" s="39" t="n"/>
      <c r="D254" s="33" t="n"/>
      <c r="E254" s="33" t="n"/>
      <c r="F254" s="33" t="n"/>
      <c r="G254" s="82" t="n"/>
      <c r="H254" s="33" t="n"/>
      <c r="I254" s="83" t="n"/>
      <c r="J254" s="33" t="n"/>
      <c r="K254" s="33" t="n"/>
      <c r="L254" s="82" t="n"/>
      <c r="M254" s="33" t="n"/>
      <c r="N254" s="33" t="n"/>
      <c r="O254" s="33" t="n"/>
      <c r="P254" s="82" t="n"/>
      <c r="Q254" s="33" t="n"/>
      <c r="R254" s="33" t="n"/>
      <c r="S254" s="33" t="n"/>
      <c r="T254" s="82" t="n"/>
      <c r="U254" s="33" t="n"/>
      <c r="V254" s="82" t="n"/>
      <c r="W254" s="33" t="n"/>
      <c r="X254" s="82" t="n"/>
      <c r="Y254" s="33" t="n"/>
      <c r="Z254" s="84" t="n"/>
      <c r="AA254" s="33" t="n"/>
      <c r="AB254" s="82" t="n"/>
      <c r="AC254" s="33" t="n"/>
      <c r="AD254" s="82" t="n"/>
      <c r="AE254" s="33" t="n"/>
      <c r="AF254" s="82" t="n"/>
      <c r="AG254" s="33" t="n"/>
      <c r="AH254" s="82" t="n"/>
      <c r="AI254" s="37" t="n"/>
      <c r="AJ254" s="82" t="n"/>
      <c r="AK254" s="37" t="n"/>
      <c r="AL254" s="82" t="n"/>
      <c r="AM254" s="37" t="n"/>
      <c r="AN254" s="37" t="n"/>
      <c r="AO254" s="82" t="n"/>
      <c r="AP254" s="82" t="n"/>
      <c r="AQ254" s="83" t="n"/>
      <c r="AR254" s="37" t="n"/>
      <c r="AS254" s="37" t="n"/>
      <c r="AT254" s="37" t="n"/>
      <c r="AU254" s="37" t="n"/>
      <c r="AV254" s="37" t="n"/>
      <c r="AW254" s="37" t="n"/>
      <c r="AX254" s="82" t="n"/>
      <c r="AY254" s="82" t="n"/>
      <c r="AZ254" s="82" t="n"/>
      <c r="BA254" s="82" t="n"/>
      <c r="BB254" s="37" t="n"/>
      <c r="BC254" s="37" t="n"/>
      <c r="BD254" s="83" t="n"/>
      <c r="BE254" s="83" t="n"/>
      <c r="BF254" s="83" t="n"/>
    </row>
    <row r="255">
      <c r="A255" s="81" t="n"/>
      <c r="B255" s="33" t="n"/>
      <c r="C255" s="39" t="n"/>
      <c r="D255" s="33" t="n"/>
      <c r="E255" s="33" t="n"/>
      <c r="F255" s="33" t="n"/>
      <c r="G255" s="82" t="n"/>
      <c r="H255" s="33" t="n"/>
      <c r="I255" s="83" t="n"/>
      <c r="J255" s="33" t="n"/>
      <c r="K255" s="33" t="n"/>
      <c r="L255" s="82" t="n"/>
      <c r="M255" s="33" t="n"/>
      <c r="N255" s="33" t="n"/>
      <c r="O255" s="33" t="n"/>
      <c r="P255" s="82" t="n"/>
      <c r="Q255" s="33" t="n"/>
      <c r="R255" s="33" t="n"/>
      <c r="S255" s="33" t="n"/>
      <c r="T255" s="82" t="n"/>
      <c r="U255" s="33" t="n"/>
      <c r="V255" s="82" t="n"/>
      <c r="W255" s="33" t="n"/>
      <c r="X255" s="82" t="n"/>
      <c r="Y255" s="33" t="n"/>
      <c r="Z255" s="84" t="n"/>
      <c r="AA255" s="33" t="n"/>
      <c r="AB255" s="82" t="n"/>
      <c r="AC255" s="33" t="n"/>
      <c r="AD255" s="82" t="n"/>
      <c r="AE255" s="33" t="n"/>
      <c r="AF255" s="82" t="n"/>
      <c r="AG255" s="33" t="n"/>
      <c r="AH255" s="82" t="n"/>
      <c r="AI255" s="37" t="n"/>
      <c r="AJ255" s="82" t="n"/>
      <c r="AK255" s="37" t="n"/>
      <c r="AL255" s="82" t="n"/>
      <c r="AM255" s="37" t="n"/>
      <c r="AN255" s="37" t="n"/>
      <c r="AO255" s="82" t="n"/>
      <c r="AP255" s="82" t="n"/>
      <c r="AQ255" s="83" t="n"/>
      <c r="AR255" s="37" t="n"/>
      <c r="AS255" s="37" t="n"/>
      <c r="AT255" s="37" t="n"/>
      <c r="AU255" s="37" t="n"/>
      <c r="AV255" s="37" t="n"/>
      <c r="AW255" s="37" t="n"/>
      <c r="AX255" s="82" t="n"/>
      <c r="AY255" s="82" t="n"/>
      <c r="AZ255" s="82" t="n"/>
      <c r="BA255" s="82" t="n"/>
      <c r="BB255" s="37" t="n"/>
      <c r="BC255" s="37" t="n"/>
      <c r="BD255" s="83" t="n"/>
      <c r="BE255" s="83" t="n"/>
      <c r="BF255" s="83" t="n"/>
    </row>
    <row r="256">
      <c r="A256" s="81" t="n"/>
      <c r="B256" s="33" t="n"/>
      <c r="C256" s="39" t="n"/>
      <c r="D256" s="33" t="n"/>
      <c r="E256" s="33" t="n"/>
      <c r="F256" s="33" t="n"/>
      <c r="G256" s="82" t="n"/>
      <c r="H256" s="33" t="n"/>
      <c r="I256" s="83" t="n"/>
      <c r="J256" s="33" t="n"/>
      <c r="K256" s="33" t="n"/>
      <c r="L256" s="82" t="n"/>
      <c r="M256" s="33" t="n"/>
      <c r="N256" s="33" t="n"/>
      <c r="O256" s="33" t="n"/>
      <c r="P256" s="82" t="n"/>
      <c r="Q256" s="33" t="n"/>
      <c r="R256" s="33" t="n"/>
      <c r="S256" s="33" t="n"/>
      <c r="T256" s="82" t="n"/>
      <c r="U256" s="33" t="n"/>
      <c r="V256" s="82" t="n"/>
      <c r="W256" s="33" t="n"/>
      <c r="X256" s="82" t="n"/>
      <c r="Y256" s="33" t="n"/>
      <c r="Z256" s="84" t="n"/>
      <c r="AA256" s="33" t="n"/>
      <c r="AB256" s="82" t="n"/>
      <c r="AC256" s="33" t="n"/>
      <c r="AD256" s="82" t="n"/>
      <c r="AE256" s="33" t="n"/>
      <c r="AF256" s="82" t="n"/>
      <c r="AG256" s="33" t="n"/>
      <c r="AH256" s="82" t="n"/>
      <c r="AI256" s="37" t="n"/>
      <c r="AJ256" s="82" t="n"/>
      <c r="AK256" s="37" t="n"/>
      <c r="AL256" s="82" t="n"/>
      <c r="AM256" s="37" t="n"/>
      <c r="AN256" s="37" t="n"/>
      <c r="AO256" s="82" t="n"/>
      <c r="AP256" s="82" t="n"/>
      <c r="AQ256" s="83" t="n"/>
      <c r="AR256" s="37" t="n"/>
      <c r="AS256" s="37" t="n"/>
      <c r="AT256" s="37" t="n"/>
      <c r="AU256" s="37" t="n"/>
      <c r="AV256" s="37" t="n"/>
      <c r="AW256" s="37" t="n"/>
      <c r="AX256" s="82" t="n"/>
      <c r="AY256" s="82" t="n"/>
      <c r="AZ256" s="82" t="n"/>
      <c r="BA256" s="82" t="n"/>
      <c r="BB256" s="37" t="n"/>
      <c r="BC256" s="37" t="n"/>
      <c r="BD256" s="83" t="n"/>
      <c r="BE256" s="83" t="n"/>
      <c r="BF256" s="83" t="n"/>
    </row>
    <row r="257">
      <c r="A257" s="81" t="n"/>
      <c r="B257" s="33" t="n"/>
      <c r="C257" s="39" t="n"/>
      <c r="D257" s="33" t="n"/>
      <c r="E257" s="33" t="n"/>
      <c r="F257" s="33" t="n"/>
      <c r="G257" s="82" t="n"/>
      <c r="H257" s="33" t="n"/>
      <c r="I257" s="83" t="n"/>
      <c r="J257" s="33" t="n"/>
      <c r="K257" s="33" t="n"/>
      <c r="L257" s="82" t="n"/>
      <c r="M257" s="33" t="n"/>
      <c r="N257" s="33" t="n"/>
      <c r="O257" s="33" t="n"/>
      <c r="P257" s="82" t="n"/>
      <c r="Q257" s="33" t="n"/>
      <c r="R257" s="33" t="n"/>
      <c r="S257" s="33" t="n"/>
      <c r="T257" s="82" t="n"/>
      <c r="U257" s="33" t="n"/>
      <c r="V257" s="82" t="n"/>
      <c r="W257" s="33" t="n"/>
      <c r="X257" s="82" t="n"/>
      <c r="Y257" s="33" t="n"/>
      <c r="Z257" s="84" t="n"/>
      <c r="AA257" s="33" t="n"/>
      <c r="AB257" s="82" t="n"/>
      <c r="AC257" s="33" t="n"/>
      <c r="AD257" s="82" t="n"/>
      <c r="AE257" s="33" t="n"/>
      <c r="AF257" s="82" t="n"/>
      <c r="AG257" s="33" t="n"/>
      <c r="AH257" s="82" t="n"/>
      <c r="AI257" s="37" t="n"/>
      <c r="AJ257" s="82" t="n"/>
      <c r="AK257" s="37" t="n"/>
      <c r="AL257" s="82" t="n"/>
      <c r="AM257" s="37" t="n"/>
      <c r="AN257" s="37" t="n"/>
      <c r="AO257" s="82" t="n"/>
      <c r="AP257" s="82" t="n"/>
      <c r="AQ257" s="83" t="n"/>
      <c r="AR257" s="37" t="n"/>
      <c r="AS257" s="37" t="n"/>
      <c r="AT257" s="37" t="n"/>
      <c r="AU257" s="37" t="n"/>
      <c r="AV257" s="37" t="n"/>
      <c r="AW257" s="37" t="n"/>
      <c r="AX257" s="82" t="n"/>
      <c r="AY257" s="82" t="n"/>
      <c r="AZ257" s="82" t="n"/>
      <c r="BA257" s="82" t="n"/>
      <c r="BB257" s="37" t="n"/>
      <c r="BC257" s="37" t="n"/>
      <c r="BD257" s="83" t="n"/>
      <c r="BE257" s="83" t="n"/>
      <c r="BF257" s="83" t="n"/>
    </row>
    <row r="258">
      <c r="A258" s="81" t="n"/>
      <c r="B258" s="33" t="n"/>
      <c r="C258" s="39" t="n"/>
      <c r="D258" s="33" t="n"/>
      <c r="E258" s="33" t="n"/>
      <c r="F258" s="33" t="n"/>
      <c r="G258" s="82" t="n"/>
      <c r="H258" s="33" t="n"/>
      <c r="I258" s="83" t="n"/>
      <c r="J258" s="33" t="n"/>
      <c r="K258" s="33" t="n"/>
      <c r="L258" s="82" t="n"/>
      <c r="M258" s="33" t="n"/>
      <c r="N258" s="33" t="n"/>
      <c r="O258" s="33" t="n"/>
      <c r="P258" s="82" t="n"/>
      <c r="Q258" s="33" t="n"/>
      <c r="R258" s="33" t="n"/>
      <c r="S258" s="33" t="n"/>
      <c r="T258" s="82" t="n"/>
      <c r="U258" s="33" t="n"/>
      <c r="V258" s="82" t="n"/>
      <c r="W258" s="33" t="n"/>
      <c r="X258" s="82" t="n"/>
      <c r="Y258" s="33" t="n"/>
      <c r="Z258" s="84" t="n"/>
      <c r="AA258" s="33" t="n"/>
      <c r="AB258" s="82" t="n"/>
      <c r="AC258" s="33" t="n"/>
      <c r="AD258" s="82" t="n"/>
      <c r="AE258" s="33" t="n"/>
      <c r="AF258" s="82" t="n"/>
      <c r="AG258" s="33" t="n"/>
      <c r="AH258" s="82" t="n"/>
      <c r="AI258" s="37" t="n"/>
      <c r="AJ258" s="82" t="n"/>
      <c r="AK258" s="37" t="n"/>
      <c r="AL258" s="82" t="n"/>
      <c r="AM258" s="37" t="n"/>
      <c r="AN258" s="37" t="n"/>
      <c r="AO258" s="82" t="n"/>
      <c r="AP258" s="82" t="n"/>
      <c r="AQ258" s="83" t="n"/>
      <c r="AR258" s="37" t="n"/>
      <c r="AS258" s="37" t="n"/>
      <c r="AT258" s="37" t="n"/>
      <c r="AU258" s="37" t="n"/>
      <c r="AV258" s="37" t="n"/>
      <c r="AW258" s="37" t="n"/>
      <c r="AX258" s="82" t="n"/>
      <c r="AY258" s="82" t="n"/>
      <c r="AZ258" s="82" t="n"/>
      <c r="BA258" s="82" t="n"/>
      <c r="BB258" s="37" t="n"/>
      <c r="BC258" s="37" t="n"/>
      <c r="BD258" s="83" t="n"/>
      <c r="BE258" s="83" t="n"/>
      <c r="BF258" s="83" t="n"/>
    </row>
    <row r="259">
      <c r="A259" s="81" t="n"/>
      <c r="B259" s="33" t="n"/>
      <c r="C259" s="39" t="n"/>
      <c r="D259" s="33" t="n"/>
      <c r="E259" s="33" t="n"/>
      <c r="F259" s="33" t="n"/>
      <c r="G259" s="82" t="n"/>
      <c r="H259" s="33" t="n"/>
      <c r="I259" s="83" t="n"/>
      <c r="J259" s="33" t="n"/>
      <c r="K259" s="33" t="n"/>
      <c r="L259" s="82" t="n"/>
      <c r="M259" s="33" t="n"/>
      <c r="N259" s="33" t="n"/>
      <c r="O259" s="33" t="n"/>
      <c r="P259" s="82" t="n"/>
      <c r="Q259" s="33" t="n"/>
      <c r="R259" s="33" t="n"/>
      <c r="S259" s="33" t="n"/>
      <c r="T259" s="82" t="n"/>
      <c r="U259" s="33" t="n"/>
      <c r="V259" s="82" t="n"/>
      <c r="W259" s="33" t="n"/>
      <c r="X259" s="82" t="n"/>
      <c r="Y259" s="33" t="n"/>
      <c r="Z259" s="84" t="n"/>
      <c r="AA259" s="33" t="n"/>
      <c r="AB259" s="82" t="n"/>
      <c r="AC259" s="33" t="n"/>
      <c r="AD259" s="82" t="n"/>
      <c r="AE259" s="33" t="n"/>
      <c r="AF259" s="82" t="n"/>
      <c r="AG259" s="33" t="n"/>
      <c r="AH259" s="82" t="n"/>
      <c r="AI259" s="37" t="n"/>
      <c r="AJ259" s="82" t="n"/>
      <c r="AK259" s="37" t="n"/>
      <c r="AL259" s="82" t="n"/>
      <c r="AM259" s="37" t="n"/>
      <c r="AN259" s="37" t="n"/>
      <c r="AO259" s="82" t="n"/>
      <c r="AP259" s="82" t="n"/>
      <c r="AQ259" s="83" t="n"/>
      <c r="AR259" s="37" t="n"/>
      <c r="AS259" s="37" t="n"/>
      <c r="AT259" s="37" t="n"/>
      <c r="AU259" s="37" t="n"/>
      <c r="AV259" s="37" t="n"/>
      <c r="AW259" s="37" t="n"/>
      <c r="AX259" s="82" t="n"/>
      <c r="AY259" s="82" t="n"/>
      <c r="AZ259" s="82" t="n"/>
      <c r="BA259" s="82" t="n"/>
      <c r="BB259" s="37" t="n"/>
      <c r="BC259" s="37" t="n"/>
      <c r="BD259" s="83" t="n"/>
      <c r="BE259" s="83" t="n"/>
      <c r="BF259" s="83" t="n"/>
    </row>
    <row r="260">
      <c r="A260" s="81" t="n"/>
      <c r="B260" s="33" t="n"/>
      <c r="C260" s="39" t="n"/>
      <c r="D260" s="33" t="n"/>
      <c r="E260" s="33" t="n"/>
      <c r="F260" s="33" t="n"/>
      <c r="G260" s="82" t="n"/>
      <c r="H260" s="33" t="n"/>
      <c r="I260" s="83" t="n"/>
      <c r="J260" s="33" t="n"/>
      <c r="K260" s="33" t="n"/>
      <c r="L260" s="82" t="n"/>
      <c r="M260" s="33" t="n"/>
      <c r="N260" s="33" t="n"/>
      <c r="O260" s="33" t="n"/>
      <c r="P260" s="82" t="n"/>
      <c r="Q260" s="33" t="n"/>
      <c r="R260" s="33" t="n"/>
      <c r="S260" s="33" t="n"/>
      <c r="T260" s="82" t="n"/>
      <c r="U260" s="33" t="n"/>
      <c r="V260" s="82" t="n"/>
      <c r="W260" s="33" t="n"/>
      <c r="X260" s="82" t="n"/>
      <c r="Y260" s="33" t="n"/>
      <c r="Z260" s="84" t="n"/>
      <c r="AA260" s="33" t="n"/>
      <c r="AB260" s="82" t="n"/>
      <c r="AC260" s="33" t="n"/>
      <c r="AD260" s="82" t="n"/>
      <c r="AE260" s="33" t="n"/>
      <c r="AF260" s="82" t="n"/>
      <c r="AG260" s="33" t="n"/>
      <c r="AH260" s="82" t="n"/>
      <c r="AI260" s="37" t="n"/>
      <c r="AJ260" s="82" t="n"/>
      <c r="AK260" s="37" t="n"/>
      <c r="AL260" s="82" t="n"/>
      <c r="AM260" s="37" t="n"/>
      <c r="AN260" s="37" t="n"/>
      <c r="AO260" s="82" t="n"/>
      <c r="AP260" s="82" t="n"/>
      <c r="AQ260" s="83" t="n"/>
      <c r="AR260" s="37" t="n"/>
      <c r="AS260" s="37" t="n"/>
      <c r="AT260" s="37" t="n"/>
      <c r="AU260" s="37" t="n"/>
      <c r="AV260" s="37" t="n"/>
      <c r="AW260" s="37" t="n"/>
      <c r="AX260" s="82" t="n"/>
      <c r="AY260" s="82" t="n"/>
      <c r="AZ260" s="82" t="n"/>
      <c r="BA260" s="82" t="n"/>
      <c r="BB260" s="37" t="n"/>
      <c r="BC260" s="37" t="n"/>
      <c r="BD260" s="83" t="n"/>
      <c r="BE260" s="83" t="n"/>
      <c r="BF260" s="83" t="n"/>
    </row>
    <row r="261">
      <c r="A261" s="81" t="n"/>
      <c r="B261" s="33" t="n"/>
      <c r="C261" s="39" t="n"/>
      <c r="D261" s="33" t="n"/>
      <c r="E261" s="33" t="n"/>
      <c r="F261" s="33" t="n"/>
      <c r="G261" s="82" t="n"/>
      <c r="H261" s="33" t="n"/>
      <c r="I261" s="83" t="n"/>
      <c r="J261" s="33" t="n"/>
      <c r="K261" s="33" t="n"/>
      <c r="L261" s="82" t="n"/>
      <c r="M261" s="33" t="n"/>
      <c r="N261" s="33" t="n"/>
      <c r="O261" s="33" t="n"/>
      <c r="P261" s="82" t="n"/>
      <c r="Q261" s="33" t="n"/>
      <c r="R261" s="33" t="n"/>
      <c r="S261" s="33" t="n"/>
      <c r="T261" s="82" t="n"/>
      <c r="U261" s="33" t="n"/>
      <c r="V261" s="82" t="n"/>
      <c r="W261" s="33" t="n"/>
      <c r="X261" s="82" t="n"/>
      <c r="Y261" s="33" t="n"/>
      <c r="Z261" s="84" t="n"/>
      <c r="AA261" s="33" t="n"/>
      <c r="AB261" s="82" t="n"/>
      <c r="AC261" s="33" t="n"/>
      <c r="AD261" s="82" t="n"/>
      <c r="AE261" s="33" t="n"/>
      <c r="AF261" s="82" t="n"/>
      <c r="AG261" s="33" t="n"/>
      <c r="AH261" s="82" t="n"/>
      <c r="AI261" s="37" t="n"/>
      <c r="AJ261" s="82" t="n"/>
      <c r="AK261" s="37" t="n"/>
      <c r="AL261" s="82" t="n"/>
      <c r="AM261" s="37" t="n"/>
      <c r="AN261" s="37" t="n"/>
      <c r="AO261" s="82" t="n"/>
      <c r="AP261" s="82" t="n"/>
      <c r="AQ261" s="83" t="n"/>
      <c r="AR261" s="37" t="n"/>
      <c r="AS261" s="37" t="n"/>
      <c r="AT261" s="37" t="n"/>
      <c r="AU261" s="37" t="n"/>
      <c r="AV261" s="37" t="n"/>
      <c r="AW261" s="37" t="n"/>
      <c r="AX261" s="82" t="n"/>
      <c r="AY261" s="82" t="n"/>
      <c r="AZ261" s="82" t="n"/>
      <c r="BA261" s="82" t="n"/>
      <c r="BB261" s="37" t="n"/>
      <c r="BC261" s="37" t="n"/>
      <c r="BD261" s="83" t="n"/>
      <c r="BE261" s="83" t="n"/>
      <c r="BF261" s="83" t="n"/>
    </row>
    <row r="262">
      <c r="A262" s="81" t="n"/>
      <c r="B262" s="33" t="n"/>
      <c r="C262" s="39" t="n"/>
      <c r="D262" s="33" t="n"/>
      <c r="E262" s="33" t="n"/>
      <c r="F262" s="33" t="n"/>
      <c r="G262" s="82" t="n"/>
      <c r="H262" s="33" t="n"/>
      <c r="I262" s="83" t="n"/>
      <c r="J262" s="33" t="n"/>
      <c r="K262" s="33" t="n"/>
      <c r="L262" s="82" t="n"/>
      <c r="M262" s="33" t="n"/>
      <c r="N262" s="33" t="n"/>
      <c r="O262" s="33" t="n"/>
      <c r="P262" s="82" t="n"/>
      <c r="Q262" s="33" t="n"/>
      <c r="R262" s="33" t="n"/>
      <c r="S262" s="33" t="n"/>
      <c r="T262" s="82" t="n"/>
      <c r="U262" s="33" t="n"/>
      <c r="V262" s="82" t="n"/>
      <c r="W262" s="33" t="n"/>
      <c r="X262" s="82" t="n"/>
      <c r="Y262" s="33" t="n"/>
      <c r="Z262" s="84" t="n"/>
      <c r="AA262" s="33" t="n"/>
      <c r="AB262" s="82" t="n"/>
      <c r="AC262" s="33" t="n"/>
      <c r="AD262" s="82" t="n"/>
      <c r="AE262" s="33" t="n"/>
      <c r="AF262" s="82" t="n"/>
      <c r="AG262" s="33" t="n"/>
      <c r="AH262" s="82" t="n"/>
      <c r="AI262" s="37" t="n"/>
      <c r="AJ262" s="82" t="n"/>
      <c r="AK262" s="37" t="n"/>
      <c r="AL262" s="82" t="n"/>
      <c r="AM262" s="37" t="n"/>
      <c r="AN262" s="37" t="n"/>
      <c r="AO262" s="82" t="n"/>
      <c r="AP262" s="82" t="n"/>
      <c r="AQ262" s="83" t="n"/>
      <c r="AR262" s="37" t="n"/>
      <c r="AS262" s="37" t="n"/>
      <c r="AT262" s="37" t="n"/>
      <c r="AU262" s="37" t="n"/>
      <c r="AV262" s="37" t="n"/>
      <c r="AW262" s="37" t="n"/>
      <c r="AX262" s="82" t="n"/>
      <c r="AY262" s="82" t="n"/>
      <c r="AZ262" s="82" t="n"/>
      <c r="BA262" s="82" t="n"/>
      <c r="BB262" s="37" t="n"/>
      <c r="BC262" s="37" t="n"/>
      <c r="BD262" s="83" t="n"/>
      <c r="BE262" s="83" t="n"/>
      <c r="BF262" s="83" t="n"/>
    </row>
    <row r="263">
      <c r="A263" s="81" t="n"/>
      <c r="B263" s="33" t="n"/>
      <c r="C263" s="39" t="n"/>
      <c r="D263" s="33" t="n"/>
      <c r="E263" s="33" t="n"/>
      <c r="F263" s="33" t="n"/>
      <c r="G263" s="82" t="n"/>
      <c r="H263" s="33" t="n"/>
      <c r="I263" s="83" t="n"/>
      <c r="J263" s="33" t="n"/>
      <c r="K263" s="33" t="n"/>
      <c r="L263" s="82" t="n"/>
      <c r="M263" s="33" t="n"/>
      <c r="N263" s="33" t="n"/>
      <c r="O263" s="33" t="n"/>
      <c r="P263" s="82" t="n"/>
      <c r="Q263" s="33" t="n"/>
      <c r="R263" s="33" t="n"/>
      <c r="S263" s="33" t="n"/>
      <c r="T263" s="82" t="n"/>
      <c r="U263" s="33" t="n"/>
      <c r="V263" s="82" t="n"/>
      <c r="W263" s="33" t="n"/>
      <c r="X263" s="82" t="n"/>
      <c r="Y263" s="33" t="n"/>
      <c r="Z263" s="84" t="n"/>
      <c r="AA263" s="33" t="n"/>
      <c r="AB263" s="82" t="n"/>
      <c r="AC263" s="33" t="n"/>
      <c r="AD263" s="82" t="n"/>
      <c r="AE263" s="33" t="n"/>
      <c r="AF263" s="82" t="n"/>
      <c r="AG263" s="33" t="n"/>
      <c r="AH263" s="82" t="n"/>
      <c r="AI263" s="37" t="n"/>
      <c r="AJ263" s="82" t="n"/>
      <c r="AK263" s="37" t="n"/>
      <c r="AL263" s="82" t="n"/>
      <c r="AM263" s="37" t="n"/>
      <c r="AN263" s="37" t="n"/>
      <c r="AO263" s="82" t="n"/>
      <c r="AP263" s="82" t="n"/>
      <c r="AQ263" s="83" t="n"/>
      <c r="AR263" s="37" t="n"/>
      <c r="AS263" s="37" t="n"/>
      <c r="AT263" s="37" t="n"/>
      <c r="AU263" s="37" t="n"/>
      <c r="AV263" s="37" t="n"/>
      <c r="AW263" s="37" t="n"/>
      <c r="AX263" s="82" t="n"/>
      <c r="AY263" s="82" t="n"/>
      <c r="AZ263" s="82" t="n"/>
      <c r="BA263" s="82" t="n"/>
      <c r="BB263" s="37" t="n"/>
      <c r="BC263" s="37" t="n"/>
      <c r="BD263" s="83" t="n"/>
      <c r="BE263" s="83" t="n"/>
      <c r="BF263" s="83" t="n"/>
    </row>
    <row r="264">
      <c r="A264" s="81" t="n"/>
      <c r="B264" s="33" t="n"/>
      <c r="C264" s="39" t="n"/>
      <c r="D264" s="33" t="n"/>
      <c r="E264" s="33" t="n"/>
      <c r="F264" s="33" t="n"/>
      <c r="G264" s="82" t="n"/>
      <c r="H264" s="33" t="n"/>
      <c r="I264" s="83" t="n"/>
      <c r="J264" s="33" t="n"/>
      <c r="K264" s="33" t="n"/>
      <c r="L264" s="82" t="n"/>
      <c r="M264" s="33" t="n"/>
      <c r="N264" s="33" t="n"/>
      <c r="O264" s="33" t="n"/>
      <c r="P264" s="82" t="n"/>
      <c r="Q264" s="33" t="n"/>
      <c r="R264" s="33" t="n"/>
      <c r="S264" s="33" t="n"/>
      <c r="T264" s="82" t="n"/>
      <c r="U264" s="33" t="n"/>
      <c r="V264" s="82" t="n"/>
      <c r="W264" s="33" t="n"/>
      <c r="X264" s="82" t="n"/>
      <c r="Y264" s="33" t="n"/>
      <c r="Z264" s="84" t="n"/>
      <c r="AA264" s="33" t="n"/>
      <c r="AB264" s="82" t="n"/>
      <c r="AC264" s="33" t="n"/>
      <c r="AD264" s="82" t="n"/>
      <c r="AE264" s="33" t="n"/>
      <c r="AF264" s="82" t="n"/>
      <c r="AG264" s="33" t="n"/>
      <c r="AH264" s="82" t="n"/>
      <c r="AI264" s="37" t="n"/>
      <c r="AJ264" s="82" t="n"/>
      <c r="AK264" s="37" t="n"/>
      <c r="AL264" s="82" t="n"/>
      <c r="AM264" s="37" t="n"/>
      <c r="AN264" s="37" t="n"/>
      <c r="AO264" s="82" t="n"/>
      <c r="AP264" s="82" t="n"/>
      <c r="AQ264" s="83" t="n"/>
      <c r="AR264" s="37" t="n"/>
      <c r="AS264" s="37" t="n"/>
      <c r="AT264" s="37" t="n"/>
      <c r="AU264" s="37" t="n"/>
      <c r="AV264" s="37" t="n"/>
      <c r="AW264" s="37" t="n"/>
      <c r="AX264" s="82" t="n"/>
      <c r="AY264" s="82" t="n"/>
      <c r="AZ264" s="82" t="n"/>
      <c r="BA264" s="82" t="n"/>
      <c r="BB264" s="37" t="n"/>
      <c r="BC264" s="37" t="n"/>
      <c r="BD264" s="83" t="n"/>
      <c r="BE264" s="83" t="n"/>
      <c r="BF264" s="83" t="n"/>
    </row>
    <row r="265">
      <c r="A265" s="81" t="n"/>
      <c r="B265" s="33" t="n"/>
      <c r="C265" s="39" t="n"/>
      <c r="D265" s="33" t="n"/>
      <c r="E265" s="33" t="n"/>
      <c r="F265" s="33" t="n"/>
      <c r="G265" s="82" t="n"/>
      <c r="H265" s="33" t="n"/>
      <c r="I265" s="83" t="n"/>
      <c r="J265" s="33" t="n"/>
      <c r="K265" s="33" t="n"/>
      <c r="L265" s="82" t="n"/>
      <c r="M265" s="33" t="n"/>
      <c r="N265" s="33" t="n"/>
      <c r="O265" s="33" t="n"/>
      <c r="P265" s="82" t="n"/>
      <c r="Q265" s="33" t="n"/>
      <c r="R265" s="33" t="n"/>
      <c r="S265" s="33" t="n"/>
      <c r="T265" s="82" t="n"/>
      <c r="U265" s="33" t="n"/>
      <c r="V265" s="82" t="n"/>
      <c r="W265" s="33" t="n"/>
      <c r="X265" s="82" t="n"/>
      <c r="Y265" s="33" t="n"/>
      <c r="Z265" s="84" t="n"/>
      <c r="AA265" s="33" t="n"/>
      <c r="AB265" s="82" t="n"/>
      <c r="AC265" s="33" t="n"/>
      <c r="AD265" s="82" t="n"/>
      <c r="AE265" s="33" t="n"/>
      <c r="AF265" s="82" t="n"/>
      <c r="AG265" s="33" t="n"/>
      <c r="AH265" s="82" t="n"/>
      <c r="AI265" s="37" t="n"/>
      <c r="AJ265" s="82" t="n"/>
      <c r="AK265" s="37" t="n"/>
      <c r="AL265" s="82" t="n"/>
      <c r="AM265" s="37" t="n"/>
      <c r="AN265" s="37" t="n"/>
      <c r="AO265" s="82" t="n"/>
      <c r="AP265" s="82" t="n"/>
      <c r="AQ265" s="83" t="n"/>
      <c r="AR265" s="37" t="n"/>
      <c r="AS265" s="37" t="n"/>
      <c r="AT265" s="37" t="n"/>
      <c r="AU265" s="37" t="n"/>
      <c r="AV265" s="37" t="n"/>
      <c r="AW265" s="37" t="n"/>
      <c r="AX265" s="82" t="n"/>
      <c r="AY265" s="82" t="n"/>
      <c r="AZ265" s="82" t="n"/>
      <c r="BA265" s="82" t="n"/>
      <c r="BB265" s="37" t="n"/>
      <c r="BC265" s="37" t="n"/>
      <c r="BD265" s="83" t="n"/>
      <c r="BE265" s="83" t="n"/>
      <c r="BF265" s="83" t="n"/>
    </row>
    <row r="266">
      <c r="A266" s="81" t="n"/>
      <c r="B266" s="33" t="n"/>
      <c r="C266" s="39" t="n"/>
      <c r="D266" s="33" t="n"/>
      <c r="E266" s="33" t="n"/>
      <c r="F266" s="33" t="n"/>
      <c r="G266" s="82" t="n"/>
      <c r="H266" s="33" t="n"/>
      <c r="I266" s="83" t="n"/>
      <c r="J266" s="33" t="n"/>
      <c r="K266" s="33" t="n"/>
      <c r="L266" s="82" t="n"/>
      <c r="M266" s="33" t="n"/>
      <c r="N266" s="33" t="n"/>
      <c r="O266" s="33" t="n"/>
      <c r="P266" s="82" t="n"/>
      <c r="Q266" s="33" t="n"/>
      <c r="R266" s="33" t="n"/>
      <c r="S266" s="33" t="n"/>
      <c r="T266" s="82" t="n"/>
      <c r="U266" s="33" t="n"/>
      <c r="V266" s="82" t="n"/>
      <c r="W266" s="33" t="n"/>
      <c r="X266" s="82" t="n"/>
      <c r="Y266" s="33" t="n"/>
      <c r="Z266" s="84" t="n"/>
      <c r="AA266" s="33" t="n"/>
      <c r="AB266" s="82" t="n"/>
      <c r="AC266" s="33" t="n"/>
      <c r="AD266" s="82" t="n"/>
      <c r="AE266" s="33" t="n"/>
      <c r="AF266" s="82" t="n"/>
      <c r="AG266" s="33" t="n"/>
      <c r="AH266" s="82" t="n"/>
      <c r="AI266" s="37" t="n"/>
      <c r="AJ266" s="82" t="n"/>
      <c r="AK266" s="37" t="n"/>
      <c r="AL266" s="82" t="n"/>
      <c r="AM266" s="37" t="n"/>
      <c r="AN266" s="37" t="n"/>
      <c r="AO266" s="82" t="n"/>
      <c r="AP266" s="82" t="n"/>
      <c r="AQ266" s="83" t="n"/>
      <c r="AR266" s="37" t="n"/>
      <c r="AS266" s="37" t="n"/>
      <c r="AT266" s="37" t="n"/>
      <c r="AU266" s="37" t="n"/>
      <c r="AV266" s="37" t="n"/>
      <c r="AW266" s="37" t="n"/>
      <c r="AX266" s="82" t="n"/>
      <c r="AY266" s="82" t="n"/>
      <c r="AZ266" s="82" t="n"/>
      <c r="BA266" s="82" t="n"/>
      <c r="BB266" s="37" t="n"/>
      <c r="BC266" s="37" t="n"/>
      <c r="BD266" s="83" t="n"/>
      <c r="BE266" s="83" t="n"/>
      <c r="BF266" s="83" t="n"/>
    </row>
    <row r="267">
      <c r="A267" s="81" t="n"/>
      <c r="B267" s="33" t="n"/>
      <c r="C267" s="39" t="n"/>
      <c r="D267" s="33" t="n"/>
      <c r="E267" s="33" t="n"/>
      <c r="F267" s="33" t="n"/>
      <c r="G267" s="82" t="n"/>
      <c r="H267" s="33" t="n"/>
      <c r="I267" s="83" t="n"/>
      <c r="J267" s="33" t="n"/>
      <c r="K267" s="33" t="n"/>
      <c r="L267" s="82" t="n"/>
      <c r="M267" s="33" t="n"/>
      <c r="N267" s="33" t="n"/>
      <c r="O267" s="33" t="n"/>
      <c r="P267" s="82" t="n"/>
      <c r="Q267" s="33" t="n"/>
      <c r="R267" s="33" t="n"/>
      <c r="S267" s="33" t="n"/>
      <c r="T267" s="82" t="n"/>
      <c r="U267" s="33" t="n"/>
      <c r="V267" s="82" t="n"/>
      <c r="W267" s="33" t="n"/>
      <c r="X267" s="82" t="n"/>
      <c r="Y267" s="33" t="n"/>
      <c r="Z267" s="84" t="n"/>
      <c r="AA267" s="33" t="n"/>
      <c r="AB267" s="82" t="n"/>
      <c r="AC267" s="33" t="n"/>
      <c r="AD267" s="82" t="n"/>
      <c r="AE267" s="33" t="n"/>
      <c r="AF267" s="82" t="n"/>
      <c r="AG267" s="33" t="n"/>
      <c r="AH267" s="82" t="n"/>
      <c r="AI267" s="37" t="n"/>
      <c r="AJ267" s="82" t="n"/>
      <c r="AK267" s="37" t="n"/>
      <c r="AL267" s="82" t="n"/>
      <c r="AM267" s="37" t="n"/>
      <c r="AN267" s="37" t="n"/>
      <c r="AO267" s="82" t="n"/>
      <c r="AP267" s="82" t="n"/>
      <c r="AQ267" s="83" t="n"/>
      <c r="AR267" s="37" t="n"/>
      <c r="AS267" s="37" t="n"/>
      <c r="AT267" s="37" t="n"/>
      <c r="AU267" s="37" t="n"/>
      <c r="AV267" s="37" t="n"/>
      <c r="AW267" s="37" t="n"/>
      <c r="AX267" s="82" t="n"/>
      <c r="AY267" s="82" t="n"/>
      <c r="AZ267" s="82" t="n"/>
      <c r="BA267" s="82" t="n"/>
      <c r="BB267" s="37" t="n"/>
      <c r="BC267" s="37" t="n"/>
      <c r="BD267" s="83" t="n"/>
      <c r="BE267" s="83" t="n"/>
      <c r="BF267" s="83" t="n"/>
    </row>
    <row r="268">
      <c r="A268" s="81" t="n"/>
      <c r="B268" s="33" t="n"/>
      <c r="C268" s="39" t="n"/>
      <c r="D268" s="33" t="n"/>
      <c r="E268" s="33" t="n"/>
      <c r="F268" s="33" t="n"/>
      <c r="G268" s="82" t="n"/>
      <c r="H268" s="33" t="n"/>
      <c r="I268" s="83" t="n"/>
      <c r="J268" s="33" t="n"/>
      <c r="K268" s="33" t="n"/>
      <c r="L268" s="82" t="n"/>
      <c r="M268" s="33" t="n"/>
      <c r="N268" s="33" t="n"/>
      <c r="O268" s="33" t="n"/>
      <c r="P268" s="82" t="n"/>
      <c r="Q268" s="33" t="n"/>
      <c r="R268" s="33" t="n"/>
      <c r="S268" s="33" t="n"/>
      <c r="T268" s="82" t="n"/>
      <c r="U268" s="33" t="n"/>
      <c r="V268" s="82" t="n"/>
      <c r="W268" s="33" t="n"/>
      <c r="X268" s="82" t="n"/>
      <c r="Y268" s="33" t="n"/>
      <c r="Z268" s="84" t="n"/>
      <c r="AA268" s="33" t="n"/>
      <c r="AB268" s="82" t="n"/>
      <c r="AC268" s="33" t="n"/>
      <c r="AD268" s="82" t="n"/>
      <c r="AE268" s="33" t="n"/>
      <c r="AF268" s="82" t="n"/>
      <c r="AG268" s="33" t="n"/>
      <c r="AH268" s="82" t="n"/>
      <c r="AI268" s="37" t="n"/>
      <c r="AJ268" s="82" t="n"/>
      <c r="AK268" s="37" t="n"/>
      <c r="AL268" s="82" t="n"/>
      <c r="AM268" s="37" t="n"/>
      <c r="AN268" s="37" t="n"/>
      <c r="AO268" s="82" t="n"/>
      <c r="AP268" s="82" t="n"/>
      <c r="AQ268" s="83" t="n"/>
      <c r="AR268" s="37" t="n"/>
      <c r="AS268" s="37" t="n"/>
      <c r="AT268" s="37" t="n"/>
      <c r="AU268" s="37" t="n"/>
      <c r="AV268" s="37" t="n"/>
      <c r="AW268" s="37" t="n"/>
      <c r="AX268" s="82" t="n"/>
      <c r="AY268" s="82" t="n"/>
      <c r="AZ268" s="82" t="n"/>
      <c r="BA268" s="82" t="n"/>
      <c r="BB268" s="37" t="n"/>
      <c r="BC268" s="37" t="n"/>
      <c r="BD268" s="83" t="n"/>
      <c r="BE268" s="83" t="n"/>
      <c r="BF268" s="83" t="n"/>
    </row>
    <row r="269">
      <c r="A269" s="81" t="n"/>
      <c r="B269" s="33" t="n"/>
      <c r="C269" s="39" t="n"/>
      <c r="D269" s="33" t="n"/>
      <c r="E269" s="33" t="n"/>
      <c r="F269" s="33" t="n"/>
      <c r="G269" s="82" t="n"/>
      <c r="H269" s="33" t="n"/>
      <c r="I269" s="83" t="n"/>
      <c r="J269" s="33" t="n"/>
      <c r="K269" s="33" t="n"/>
      <c r="L269" s="82" t="n"/>
      <c r="M269" s="33" t="n"/>
      <c r="N269" s="33" t="n"/>
      <c r="O269" s="33" t="n"/>
      <c r="P269" s="82" t="n"/>
      <c r="Q269" s="33" t="n"/>
      <c r="R269" s="33" t="n"/>
      <c r="S269" s="33" t="n"/>
      <c r="T269" s="82" t="n"/>
      <c r="U269" s="33" t="n"/>
      <c r="V269" s="82" t="n"/>
      <c r="W269" s="33" t="n"/>
      <c r="X269" s="82" t="n"/>
      <c r="Y269" s="33" t="n"/>
      <c r="Z269" s="84" t="n"/>
      <c r="AA269" s="33" t="n"/>
      <c r="AB269" s="82" t="n"/>
      <c r="AC269" s="33" t="n"/>
      <c r="AD269" s="82" t="n"/>
      <c r="AE269" s="33" t="n"/>
      <c r="AF269" s="82" t="n"/>
      <c r="AG269" s="33" t="n"/>
      <c r="AH269" s="82" t="n"/>
      <c r="AI269" s="37" t="n"/>
      <c r="AJ269" s="82" t="n"/>
      <c r="AK269" s="37" t="n"/>
      <c r="AL269" s="82" t="n"/>
      <c r="AM269" s="37" t="n"/>
      <c r="AN269" s="37" t="n"/>
      <c r="AO269" s="82" t="n"/>
      <c r="AP269" s="82" t="n"/>
      <c r="AQ269" s="83" t="n"/>
      <c r="AR269" s="37" t="n"/>
      <c r="AS269" s="37" t="n"/>
      <c r="AT269" s="37" t="n"/>
      <c r="AU269" s="37" t="n"/>
      <c r="AV269" s="37" t="n"/>
      <c r="AW269" s="37" t="n"/>
      <c r="AX269" s="82" t="n"/>
      <c r="AY269" s="82" t="n"/>
      <c r="AZ269" s="82" t="n"/>
      <c r="BA269" s="82" t="n"/>
      <c r="BB269" s="37" t="n"/>
      <c r="BC269" s="37" t="n"/>
      <c r="BD269" s="83" t="n"/>
      <c r="BE269" s="83" t="n"/>
      <c r="BF269" s="83" t="n"/>
    </row>
    <row r="270">
      <c r="A270" s="81" t="n"/>
      <c r="B270" s="33" t="n"/>
      <c r="C270" s="39" t="n"/>
      <c r="D270" s="33" t="n"/>
      <c r="E270" s="33" t="n"/>
      <c r="F270" s="33" t="n"/>
      <c r="G270" s="82" t="n"/>
      <c r="H270" s="33" t="n"/>
      <c r="I270" s="83" t="n"/>
      <c r="J270" s="33" t="n"/>
      <c r="K270" s="33" t="n"/>
      <c r="L270" s="82" t="n"/>
      <c r="M270" s="33" t="n"/>
      <c r="N270" s="33" t="n"/>
      <c r="O270" s="33" t="n"/>
      <c r="P270" s="82" t="n"/>
      <c r="Q270" s="33" t="n"/>
      <c r="R270" s="33" t="n"/>
      <c r="S270" s="33" t="n"/>
      <c r="T270" s="82" t="n"/>
      <c r="U270" s="33" t="n"/>
      <c r="V270" s="82" t="n"/>
      <c r="W270" s="33" t="n"/>
      <c r="X270" s="82" t="n"/>
      <c r="Y270" s="33" t="n"/>
      <c r="Z270" s="84" t="n"/>
      <c r="AA270" s="33" t="n"/>
      <c r="AB270" s="82" t="n"/>
      <c r="AC270" s="33" t="n"/>
      <c r="AD270" s="82" t="n"/>
      <c r="AE270" s="33" t="n"/>
      <c r="AF270" s="82" t="n"/>
      <c r="AG270" s="33" t="n"/>
      <c r="AH270" s="82" t="n"/>
      <c r="AI270" s="37" t="n"/>
      <c r="AJ270" s="82" t="n"/>
      <c r="AK270" s="37" t="n"/>
      <c r="AL270" s="82" t="n"/>
      <c r="AM270" s="37" t="n"/>
      <c r="AN270" s="37" t="n"/>
      <c r="AO270" s="82" t="n"/>
      <c r="AP270" s="82" t="n"/>
      <c r="AQ270" s="83" t="n"/>
      <c r="AR270" s="37" t="n"/>
      <c r="AS270" s="37" t="n"/>
      <c r="AT270" s="37" t="n"/>
      <c r="AU270" s="37" t="n"/>
      <c r="AV270" s="37" t="n"/>
      <c r="AW270" s="37" t="n"/>
      <c r="AX270" s="82" t="n"/>
      <c r="AY270" s="82" t="n"/>
      <c r="AZ270" s="82" t="n"/>
      <c r="BA270" s="82" t="n"/>
      <c r="BB270" s="37" t="n"/>
      <c r="BC270" s="37" t="n"/>
      <c r="BD270" s="83" t="n"/>
      <c r="BE270" s="83" t="n"/>
      <c r="BF270" s="83" t="n"/>
    </row>
    <row r="271">
      <c r="A271" s="81" t="n"/>
      <c r="B271" s="33" t="n"/>
      <c r="C271" s="39" t="n"/>
      <c r="D271" s="33" t="n"/>
      <c r="E271" s="33" t="n"/>
      <c r="F271" s="33" t="n"/>
      <c r="G271" s="82" t="n"/>
      <c r="H271" s="33" t="n"/>
      <c r="I271" s="83" t="n"/>
      <c r="J271" s="33" t="n"/>
      <c r="K271" s="33" t="n"/>
      <c r="L271" s="82" t="n"/>
      <c r="M271" s="33" t="n"/>
      <c r="N271" s="33" t="n"/>
      <c r="O271" s="33" t="n"/>
      <c r="P271" s="82" t="n"/>
      <c r="Q271" s="33" t="n"/>
      <c r="R271" s="33" t="n"/>
      <c r="S271" s="33" t="n"/>
      <c r="T271" s="82" t="n"/>
      <c r="U271" s="33" t="n"/>
      <c r="V271" s="82" t="n"/>
      <c r="W271" s="33" t="n"/>
      <c r="X271" s="82" t="n"/>
      <c r="Y271" s="33" t="n"/>
      <c r="Z271" s="84" t="n"/>
      <c r="AA271" s="33" t="n"/>
      <c r="AB271" s="82" t="n"/>
      <c r="AC271" s="33" t="n"/>
      <c r="AD271" s="82" t="n"/>
      <c r="AE271" s="33" t="n"/>
      <c r="AF271" s="82" t="n"/>
      <c r="AG271" s="33" t="n"/>
      <c r="AH271" s="82" t="n"/>
      <c r="AI271" s="37" t="n"/>
      <c r="AJ271" s="82" t="n"/>
      <c r="AK271" s="37" t="n"/>
      <c r="AL271" s="82" t="n"/>
      <c r="AM271" s="37" t="n"/>
      <c r="AN271" s="37" t="n"/>
      <c r="AO271" s="82" t="n"/>
      <c r="AP271" s="82" t="n"/>
      <c r="AQ271" s="83" t="n"/>
      <c r="AR271" s="37" t="n"/>
      <c r="AS271" s="37" t="n"/>
      <c r="AT271" s="37" t="n"/>
      <c r="AU271" s="37" t="n"/>
      <c r="AV271" s="37" t="n"/>
      <c r="AW271" s="37" t="n"/>
      <c r="AX271" s="82" t="n"/>
      <c r="AY271" s="82" t="n"/>
      <c r="AZ271" s="82" t="n"/>
      <c r="BA271" s="82" t="n"/>
      <c r="BB271" s="37" t="n"/>
      <c r="BC271" s="37" t="n"/>
      <c r="BD271" s="83" t="n"/>
      <c r="BE271" s="83" t="n"/>
      <c r="BF271" s="83" t="n"/>
    </row>
    <row r="272">
      <c r="A272" s="81" t="n"/>
      <c r="B272" s="33" t="n"/>
      <c r="C272" s="39" t="n"/>
      <c r="D272" s="33" t="n"/>
      <c r="E272" s="33" t="n"/>
      <c r="F272" s="33" t="n"/>
      <c r="G272" s="82" t="n"/>
      <c r="H272" s="33" t="n"/>
      <c r="I272" s="83" t="n"/>
      <c r="J272" s="33" t="n"/>
      <c r="K272" s="33" t="n"/>
      <c r="L272" s="82" t="n"/>
      <c r="M272" s="33" t="n"/>
      <c r="N272" s="33" t="n"/>
      <c r="O272" s="33" t="n"/>
      <c r="P272" s="82" t="n"/>
      <c r="Q272" s="33" t="n"/>
      <c r="R272" s="33" t="n"/>
      <c r="S272" s="33" t="n"/>
      <c r="T272" s="82" t="n"/>
      <c r="U272" s="33" t="n"/>
      <c r="V272" s="82" t="n"/>
      <c r="W272" s="33" t="n"/>
      <c r="X272" s="82" t="n"/>
      <c r="Y272" s="33" t="n"/>
      <c r="Z272" s="84" t="n"/>
      <c r="AA272" s="33" t="n"/>
      <c r="AB272" s="82" t="n"/>
      <c r="AC272" s="33" t="n"/>
      <c r="AD272" s="82" t="n"/>
      <c r="AE272" s="33" t="n"/>
      <c r="AF272" s="82" t="n"/>
      <c r="AG272" s="33" t="n"/>
      <c r="AH272" s="82" t="n"/>
      <c r="AI272" s="37" t="n"/>
      <c r="AJ272" s="82" t="n"/>
      <c r="AK272" s="37" t="n"/>
      <c r="AL272" s="82" t="n"/>
      <c r="AM272" s="37" t="n"/>
      <c r="AN272" s="37" t="n"/>
      <c r="AO272" s="82" t="n"/>
      <c r="AP272" s="82" t="n"/>
      <c r="AQ272" s="83" t="n"/>
      <c r="AR272" s="37" t="n"/>
      <c r="AS272" s="37" t="n"/>
      <c r="AT272" s="37" t="n"/>
      <c r="AU272" s="37" t="n"/>
      <c r="AV272" s="37" t="n"/>
      <c r="AW272" s="37" t="n"/>
      <c r="AX272" s="82" t="n"/>
      <c r="AY272" s="82" t="n"/>
      <c r="AZ272" s="82" t="n"/>
      <c r="BA272" s="82" t="n"/>
      <c r="BB272" s="37" t="n"/>
      <c r="BC272" s="37" t="n"/>
      <c r="BD272" s="83" t="n"/>
      <c r="BE272" s="83" t="n"/>
      <c r="BF272" s="83" t="n"/>
    </row>
    <row r="273">
      <c r="A273" s="81" t="n"/>
      <c r="B273" s="33" t="n"/>
      <c r="C273" s="39" t="n"/>
      <c r="D273" s="33" t="n"/>
      <c r="E273" s="33" t="n"/>
      <c r="F273" s="33" t="n"/>
      <c r="G273" s="82" t="n"/>
      <c r="H273" s="33" t="n"/>
      <c r="I273" s="83" t="n"/>
      <c r="J273" s="33" t="n"/>
      <c r="K273" s="33" t="n"/>
      <c r="L273" s="82" t="n"/>
      <c r="M273" s="33" t="n"/>
      <c r="N273" s="33" t="n"/>
      <c r="O273" s="33" t="n"/>
      <c r="P273" s="82" t="n"/>
      <c r="Q273" s="33" t="n"/>
      <c r="R273" s="33" t="n"/>
      <c r="S273" s="33" t="n"/>
      <c r="T273" s="82" t="n"/>
      <c r="U273" s="33" t="n"/>
      <c r="V273" s="82" t="n"/>
      <c r="W273" s="33" t="n"/>
      <c r="X273" s="82" t="n"/>
      <c r="Y273" s="33" t="n"/>
      <c r="Z273" s="84" t="n"/>
      <c r="AA273" s="33" t="n"/>
      <c r="AB273" s="82" t="n"/>
      <c r="AC273" s="33" t="n"/>
      <c r="AD273" s="82" t="n"/>
      <c r="AE273" s="33" t="n"/>
      <c r="AF273" s="82" t="n"/>
      <c r="AG273" s="33" t="n"/>
      <c r="AH273" s="82" t="n"/>
      <c r="AI273" s="37" t="n"/>
      <c r="AJ273" s="82" t="n"/>
      <c r="AK273" s="37" t="n"/>
      <c r="AL273" s="82" t="n"/>
      <c r="AM273" s="37" t="n"/>
      <c r="AN273" s="37" t="n"/>
      <c r="AO273" s="82" t="n"/>
      <c r="AP273" s="82" t="n"/>
      <c r="AQ273" s="83" t="n"/>
      <c r="AR273" s="37" t="n"/>
      <c r="AS273" s="37" t="n"/>
      <c r="AT273" s="37" t="n"/>
      <c r="AU273" s="37" t="n"/>
      <c r="AV273" s="37" t="n"/>
      <c r="AW273" s="37" t="n"/>
      <c r="AX273" s="82" t="n"/>
      <c r="AY273" s="82" t="n"/>
      <c r="AZ273" s="82" t="n"/>
      <c r="BA273" s="82" t="n"/>
      <c r="BB273" s="37" t="n"/>
      <c r="BC273" s="37" t="n"/>
      <c r="BD273" s="83" t="n"/>
      <c r="BE273" s="83" t="n"/>
      <c r="BF273" s="83" t="n"/>
    </row>
    <row r="274">
      <c r="A274" s="81" t="n"/>
      <c r="B274" s="33" t="n"/>
      <c r="C274" s="39" t="n"/>
      <c r="D274" s="33" t="n"/>
      <c r="E274" s="33" t="n"/>
      <c r="F274" s="33" t="n"/>
      <c r="G274" s="82" t="n"/>
      <c r="H274" s="33" t="n"/>
      <c r="I274" s="83" t="n"/>
      <c r="J274" s="33" t="n"/>
      <c r="K274" s="33" t="n"/>
      <c r="L274" s="82" t="n"/>
      <c r="M274" s="33" t="n"/>
      <c r="N274" s="33" t="n"/>
      <c r="O274" s="33" t="n"/>
      <c r="P274" s="82" t="n"/>
      <c r="Q274" s="33" t="n"/>
      <c r="R274" s="33" t="n"/>
      <c r="S274" s="33" t="n"/>
      <c r="T274" s="82" t="n"/>
      <c r="U274" s="33" t="n"/>
      <c r="V274" s="82" t="n"/>
      <c r="W274" s="33" t="n"/>
      <c r="X274" s="82" t="n"/>
      <c r="Y274" s="33" t="n"/>
      <c r="Z274" s="84" t="n"/>
      <c r="AA274" s="33" t="n"/>
      <c r="AB274" s="82" t="n"/>
      <c r="AC274" s="33" t="n"/>
      <c r="AD274" s="82" t="n"/>
      <c r="AE274" s="33" t="n"/>
      <c r="AF274" s="82" t="n"/>
      <c r="AG274" s="33" t="n"/>
      <c r="AH274" s="82" t="n"/>
      <c r="AI274" s="37" t="n"/>
      <c r="AJ274" s="82" t="n"/>
      <c r="AK274" s="37" t="n"/>
      <c r="AL274" s="82" t="n"/>
      <c r="AM274" s="37" t="n"/>
      <c r="AN274" s="37" t="n"/>
      <c r="AO274" s="82" t="n"/>
      <c r="AP274" s="82" t="n"/>
      <c r="AQ274" s="83" t="n"/>
      <c r="AR274" s="37" t="n"/>
      <c r="AS274" s="37" t="n"/>
      <c r="AT274" s="37" t="n"/>
      <c r="AU274" s="37" t="n"/>
      <c r="AV274" s="37" t="n"/>
      <c r="AW274" s="37" t="n"/>
      <c r="AX274" s="82" t="n"/>
      <c r="AY274" s="82" t="n"/>
      <c r="AZ274" s="82" t="n"/>
      <c r="BA274" s="82" t="n"/>
      <c r="BB274" s="37" t="n"/>
      <c r="BC274" s="37" t="n"/>
      <c r="BD274" s="83" t="n"/>
      <c r="BE274" s="83" t="n"/>
      <c r="BF274" s="83" t="n"/>
    </row>
    <row r="275">
      <c r="A275" s="81" t="n"/>
      <c r="B275" s="33" t="n"/>
      <c r="C275" s="39" t="n"/>
      <c r="D275" s="33" t="n"/>
      <c r="E275" s="33" t="n"/>
      <c r="F275" s="33" t="n"/>
      <c r="G275" s="82" t="n"/>
      <c r="H275" s="33" t="n"/>
      <c r="I275" s="83" t="n"/>
      <c r="J275" s="33" t="n"/>
      <c r="K275" s="33" t="n"/>
      <c r="L275" s="82" t="n"/>
      <c r="M275" s="33" t="n"/>
      <c r="N275" s="33" t="n"/>
      <c r="O275" s="33" t="n"/>
      <c r="P275" s="82" t="n"/>
      <c r="Q275" s="33" t="n"/>
      <c r="R275" s="33" t="n"/>
      <c r="S275" s="33" t="n"/>
      <c r="T275" s="82" t="n"/>
      <c r="U275" s="33" t="n"/>
      <c r="V275" s="82" t="n"/>
      <c r="W275" s="33" t="n"/>
      <c r="X275" s="82" t="n"/>
      <c r="Y275" s="33" t="n"/>
      <c r="Z275" s="84" t="n"/>
      <c r="AA275" s="33" t="n"/>
      <c r="AB275" s="82" t="n"/>
      <c r="AC275" s="33" t="n"/>
      <c r="AD275" s="82" t="n"/>
      <c r="AE275" s="33" t="n"/>
      <c r="AF275" s="82" t="n"/>
      <c r="AG275" s="33" t="n"/>
      <c r="AH275" s="82" t="n"/>
      <c r="AI275" s="37" t="n"/>
      <c r="AJ275" s="82" t="n"/>
      <c r="AK275" s="37" t="n"/>
      <c r="AL275" s="82" t="n"/>
      <c r="AM275" s="37" t="n"/>
      <c r="AN275" s="37" t="n"/>
      <c r="AO275" s="82" t="n"/>
      <c r="AP275" s="82" t="n"/>
      <c r="AQ275" s="83" t="n"/>
      <c r="AR275" s="37" t="n"/>
      <c r="AS275" s="37" t="n"/>
      <c r="AT275" s="37" t="n"/>
      <c r="AU275" s="37" t="n"/>
      <c r="AV275" s="37" t="n"/>
      <c r="AW275" s="37" t="n"/>
      <c r="AX275" s="82" t="n"/>
      <c r="AY275" s="82" t="n"/>
      <c r="AZ275" s="82" t="n"/>
      <c r="BA275" s="82" t="n"/>
      <c r="BB275" s="37" t="n"/>
      <c r="BC275" s="37" t="n"/>
      <c r="BD275" s="83" t="n"/>
      <c r="BE275" s="83" t="n"/>
      <c r="BF275" s="83" t="n"/>
    </row>
    <row r="276">
      <c r="A276" s="81" t="n"/>
      <c r="B276" s="33" t="n"/>
      <c r="C276" s="39" t="n"/>
      <c r="D276" s="33" t="n"/>
      <c r="E276" s="33" t="n"/>
      <c r="F276" s="33" t="n"/>
      <c r="G276" s="82" t="n"/>
      <c r="H276" s="33" t="n"/>
      <c r="I276" s="83" t="n"/>
      <c r="J276" s="33" t="n"/>
      <c r="K276" s="33" t="n"/>
      <c r="L276" s="82" t="n"/>
      <c r="M276" s="33" t="n"/>
      <c r="N276" s="33" t="n"/>
      <c r="O276" s="33" t="n"/>
      <c r="P276" s="82" t="n"/>
      <c r="Q276" s="33" t="n"/>
      <c r="R276" s="33" t="n"/>
      <c r="S276" s="33" t="n"/>
      <c r="T276" s="82" t="n"/>
      <c r="U276" s="33" t="n"/>
      <c r="V276" s="82" t="n"/>
      <c r="W276" s="33" t="n"/>
      <c r="X276" s="82" t="n"/>
      <c r="Y276" s="33" t="n"/>
      <c r="Z276" s="84" t="n"/>
      <c r="AA276" s="33" t="n"/>
      <c r="AB276" s="82" t="n"/>
      <c r="AC276" s="33" t="n"/>
      <c r="AD276" s="82" t="n"/>
      <c r="AE276" s="33" t="n"/>
      <c r="AF276" s="82" t="n"/>
      <c r="AG276" s="33" t="n"/>
      <c r="AH276" s="82" t="n"/>
      <c r="AI276" s="37" t="n"/>
      <c r="AJ276" s="82" t="n"/>
      <c r="AK276" s="37" t="n"/>
      <c r="AL276" s="82" t="n"/>
      <c r="AM276" s="37" t="n"/>
      <c r="AN276" s="37" t="n"/>
      <c r="AO276" s="82" t="n"/>
      <c r="AP276" s="82" t="n"/>
      <c r="AQ276" s="83" t="n"/>
      <c r="AR276" s="37" t="n"/>
      <c r="AS276" s="37" t="n"/>
      <c r="AT276" s="37" t="n"/>
      <c r="AU276" s="37" t="n"/>
      <c r="AV276" s="37" t="n"/>
      <c r="AW276" s="37" t="n"/>
      <c r="AX276" s="82" t="n"/>
      <c r="AY276" s="82" t="n"/>
      <c r="AZ276" s="82" t="n"/>
      <c r="BA276" s="82" t="n"/>
      <c r="BB276" s="37" t="n"/>
      <c r="BC276" s="37" t="n"/>
      <c r="BD276" s="83" t="n"/>
      <c r="BE276" s="83" t="n"/>
      <c r="BF276" s="83" t="n"/>
    </row>
    <row r="277">
      <c r="A277" s="81" t="n"/>
      <c r="B277" s="33" t="n"/>
      <c r="C277" s="39" t="n"/>
      <c r="D277" s="33" t="n"/>
      <c r="E277" s="33" t="n"/>
      <c r="F277" s="33" t="n"/>
      <c r="G277" s="82" t="n"/>
      <c r="H277" s="33" t="n"/>
      <c r="I277" s="83" t="n"/>
      <c r="J277" s="33" t="n"/>
      <c r="K277" s="33" t="n"/>
      <c r="L277" s="82" t="n"/>
      <c r="M277" s="33" t="n"/>
      <c r="N277" s="33" t="n"/>
      <c r="O277" s="33" t="n"/>
      <c r="P277" s="82" t="n"/>
      <c r="Q277" s="33" t="n"/>
      <c r="R277" s="33" t="n"/>
      <c r="S277" s="33" t="n"/>
      <c r="T277" s="82" t="n"/>
      <c r="U277" s="33" t="n"/>
      <c r="V277" s="82" t="n"/>
      <c r="W277" s="33" t="n"/>
      <c r="X277" s="82" t="n"/>
      <c r="Y277" s="33" t="n"/>
      <c r="Z277" s="84" t="n"/>
      <c r="AA277" s="33" t="n"/>
      <c r="AB277" s="82" t="n"/>
      <c r="AC277" s="33" t="n"/>
      <c r="AD277" s="82" t="n"/>
      <c r="AE277" s="33" t="n"/>
      <c r="AF277" s="82" t="n"/>
      <c r="AG277" s="33" t="n"/>
      <c r="AH277" s="82" t="n"/>
      <c r="AI277" s="37" t="n"/>
      <c r="AJ277" s="82" t="n"/>
      <c r="AK277" s="37" t="n"/>
      <c r="AL277" s="82" t="n"/>
      <c r="AM277" s="37" t="n"/>
      <c r="AN277" s="37" t="n"/>
      <c r="AO277" s="82" t="n"/>
      <c r="AP277" s="82" t="n"/>
      <c r="AQ277" s="83" t="n"/>
      <c r="AR277" s="37" t="n"/>
      <c r="AS277" s="37" t="n"/>
      <c r="AT277" s="37" t="n"/>
      <c r="AU277" s="37" t="n"/>
      <c r="AV277" s="37" t="n"/>
      <c r="AW277" s="37" t="n"/>
      <c r="AX277" s="82" t="n"/>
      <c r="AY277" s="82" t="n"/>
      <c r="AZ277" s="82" t="n"/>
      <c r="BA277" s="82" t="n"/>
      <c r="BB277" s="37" t="n"/>
      <c r="BC277" s="37" t="n"/>
      <c r="BD277" s="83" t="n"/>
      <c r="BE277" s="83" t="n"/>
      <c r="BF277" s="83" t="n"/>
    </row>
    <row r="278">
      <c r="A278" s="81" t="n"/>
      <c r="B278" s="33" t="n"/>
      <c r="C278" s="39" t="n"/>
      <c r="D278" s="33" t="n"/>
      <c r="E278" s="33" t="n"/>
      <c r="F278" s="33" t="n"/>
      <c r="G278" s="82" t="n"/>
      <c r="H278" s="33" t="n"/>
      <c r="I278" s="83" t="n"/>
      <c r="J278" s="33" t="n"/>
      <c r="K278" s="33" t="n"/>
      <c r="L278" s="82" t="n"/>
      <c r="M278" s="33" t="n"/>
      <c r="N278" s="33" t="n"/>
      <c r="O278" s="33" t="n"/>
      <c r="P278" s="82" t="n"/>
      <c r="Q278" s="33" t="n"/>
      <c r="R278" s="33" t="n"/>
      <c r="S278" s="33" t="n"/>
      <c r="T278" s="82" t="n"/>
      <c r="U278" s="33" t="n"/>
      <c r="V278" s="82" t="n"/>
      <c r="W278" s="33" t="n"/>
      <c r="X278" s="82" t="n"/>
      <c r="Y278" s="33" t="n"/>
      <c r="Z278" s="84" t="n"/>
      <c r="AA278" s="33" t="n"/>
      <c r="AB278" s="82" t="n"/>
      <c r="AC278" s="33" t="n"/>
      <c r="AD278" s="82" t="n"/>
      <c r="AE278" s="33" t="n"/>
      <c r="AF278" s="82" t="n"/>
      <c r="AG278" s="33" t="n"/>
      <c r="AH278" s="82" t="n"/>
      <c r="AI278" s="37" t="n"/>
      <c r="AJ278" s="82" t="n"/>
      <c r="AK278" s="37" t="n"/>
      <c r="AL278" s="82" t="n"/>
      <c r="AM278" s="37" t="n"/>
      <c r="AN278" s="37" t="n"/>
      <c r="AO278" s="82" t="n"/>
      <c r="AP278" s="82" t="n"/>
      <c r="AQ278" s="83" t="n"/>
      <c r="AR278" s="37" t="n"/>
      <c r="AS278" s="37" t="n"/>
      <c r="AT278" s="37" t="n"/>
      <c r="AU278" s="37" t="n"/>
      <c r="AV278" s="37" t="n"/>
      <c r="AW278" s="37" t="n"/>
      <c r="AX278" s="82" t="n"/>
      <c r="AY278" s="82" t="n"/>
      <c r="AZ278" s="82" t="n"/>
      <c r="BA278" s="82" t="n"/>
      <c r="BB278" s="37" t="n"/>
      <c r="BC278" s="37" t="n"/>
      <c r="BD278" s="83" t="n"/>
      <c r="BE278" s="83" t="n"/>
      <c r="BF278" s="83" t="n"/>
    </row>
    <row r="279">
      <c r="A279" s="81" t="n"/>
      <c r="B279" s="33" t="n"/>
      <c r="C279" s="39" t="n"/>
      <c r="D279" s="33" t="n"/>
      <c r="E279" s="33" t="n"/>
      <c r="F279" s="33" t="n"/>
      <c r="G279" s="82" t="n"/>
      <c r="H279" s="33" t="n"/>
      <c r="I279" s="83" t="n"/>
      <c r="J279" s="33" t="n"/>
      <c r="K279" s="33" t="n"/>
      <c r="L279" s="82" t="n"/>
      <c r="M279" s="33" t="n"/>
      <c r="N279" s="33" t="n"/>
      <c r="O279" s="33" t="n"/>
      <c r="P279" s="82" t="n"/>
      <c r="Q279" s="33" t="n"/>
      <c r="R279" s="33" t="n"/>
      <c r="S279" s="33" t="n"/>
      <c r="T279" s="82" t="n"/>
      <c r="U279" s="33" t="n"/>
      <c r="V279" s="82" t="n"/>
      <c r="W279" s="33" t="n"/>
      <c r="X279" s="82" t="n"/>
      <c r="Y279" s="33" t="n"/>
      <c r="Z279" s="84" t="n"/>
      <c r="AA279" s="33" t="n"/>
      <c r="AB279" s="82" t="n"/>
      <c r="AC279" s="33" t="n"/>
      <c r="AD279" s="82" t="n"/>
      <c r="AE279" s="33" t="n"/>
      <c r="AF279" s="82" t="n"/>
      <c r="AG279" s="33" t="n"/>
      <c r="AH279" s="82" t="n"/>
      <c r="AI279" s="37" t="n"/>
      <c r="AJ279" s="82" t="n"/>
      <c r="AK279" s="37" t="n"/>
      <c r="AL279" s="82" t="n"/>
      <c r="AM279" s="37" t="n"/>
      <c r="AN279" s="37" t="n"/>
      <c r="AO279" s="82" t="n"/>
      <c r="AP279" s="82" t="n"/>
      <c r="AQ279" s="83" t="n"/>
      <c r="AR279" s="37" t="n"/>
      <c r="AS279" s="37" t="n"/>
      <c r="AT279" s="37" t="n"/>
      <c r="AU279" s="37" t="n"/>
      <c r="AV279" s="37" t="n"/>
      <c r="AW279" s="37" t="n"/>
      <c r="AX279" s="82" t="n"/>
      <c r="AY279" s="82" t="n"/>
      <c r="AZ279" s="82" t="n"/>
      <c r="BA279" s="82" t="n"/>
      <c r="BB279" s="37" t="n"/>
      <c r="BC279" s="37" t="n"/>
      <c r="BD279" s="83" t="n"/>
      <c r="BE279" s="83" t="n"/>
      <c r="BF279" s="83" t="n"/>
    </row>
    <row r="280">
      <c r="A280" s="81" t="n"/>
      <c r="B280" s="33" t="n"/>
      <c r="C280" s="39" t="n"/>
      <c r="D280" s="33" t="n"/>
      <c r="E280" s="33" t="n"/>
      <c r="F280" s="33" t="n"/>
      <c r="G280" s="82" t="n"/>
      <c r="H280" s="33" t="n"/>
      <c r="I280" s="83" t="n"/>
      <c r="J280" s="33" t="n"/>
      <c r="K280" s="33" t="n"/>
      <c r="L280" s="82" t="n"/>
      <c r="M280" s="33" t="n"/>
      <c r="N280" s="33" t="n"/>
      <c r="O280" s="33" t="n"/>
      <c r="P280" s="82" t="n"/>
      <c r="Q280" s="33" t="n"/>
      <c r="R280" s="33" t="n"/>
      <c r="S280" s="33" t="n"/>
      <c r="T280" s="82" t="n"/>
      <c r="U280" s="33" t="n"/>
      <c r="V280" s="82" t="n"/>
      <c r="W280" s="33" t="n"/>
      <c r="X280" s="82" t="n"/>
      <c r="Y280" s="33" t="n"/>
      <c r="Z280" s="84" t="n"/>
      <c r="AA280" s="33" t="n"/>
      <c r="AB280" s="82" t="n"/>
      <c r="AC280" s="33" t="n"/>
      <c r="AD280" s="82" t="n"/>
      <c r="AE280" s="33" t="n"/>
      <c r="AF280" s="82" t="n"/>
      <c r="AG280" s="33" t="n"/>
      <c r="AH280" s="82" t="n"/>
      <c r="AI280" s="37" t="n"/>
      <c r="AJ280" s="82" t="n"/>
      <c r="AK280" s="37" t="n"/>
      <c r="AL280" s="82" t="n"/>
      <c r="AM280" s="37" t="n"/>
      <c r="AN280" s="37" t="n"/>
      <c r="AO280" s="82" t="n"/>
      <c r="AP280" s="82" t="n"/>
      <c r="AQ280" s="83" t="n"/>
      <c r="AR280" s="37" t="n"/>
      <c r="AS280" s="37" t="n"/>
      <c r="AT280" s="37" t="n"/>
      <c r="AU280" s="37" t="n"/>
      <c r="AV280" s="37" t="n"/>
      <c r="AW280" s="37" t="n"/>
      <c r="AX280" s="82" t="n"/>
      <c r="AY280" s="82" t="n"/>
      <c r="AZ280" s="82" t="n"/>
      <c r="BA280" s="82" t="n"/>
      <c r="BB280" s="37" t="n"/>
      <c r="BC280" s="37" t="n"/>
      <c r="BD280" s="83" t="n"/>
      <c r="BE280" s="83" t="n"/>
      <c r="BF280" s="83" t="n"/>
    </row>
    <row r="281">
      <c r="A281" s="81" t="n"/>
      <c r="B281" s="33" t="n"/>
      <c r="C281" s="39" t="n"/>
      <c r="D281" s="33" t="n"/>
      <c r="E281" s="33" t="n"/>
      <c r="F281" s="33" t="n"/>
      <c r="G281" s="82" t="n"/>
      <c r="H281" s="33" t="n"/>
      <c r="I281" s="83" t="n"/>
      <c r="J281" s="33" t="n"/>
      <c r="K281" s="33" t="n"/>
      <c r="L281" s="82" t="n"/>
      <c r="M281" s="33" t="n"/>
      <c r="N281" s="33" t="n"/>
      <c r="O281" s="33" t="n"/>
      <c r="P281" s="82" t="n"/>
      <c r="Q281" s="33" t="n"/>
      <c r="R281" s="33" t="n"/>
      <c r="S281" s="33" t="n"/>
      <c r="T281" s="82" t="n"/>
      <c r="U281" s="33" t="n"/>
      <c r="V281" s="82" t="n"/>
      <c r="W281" s="33" t="n"/>
      <c r="X281" s="82" t="n"/>
      <c r="Y281" s="33" t="n"/>
      <c r="Z281" s="84" t="n"/>
      <c r="AA281" s="33" t="n"/>
      <c r="AB281" s="82" t="n"/>
      <c r="AC281" s="33" t="n"/>
      <c r="AD281" s="82" t="n"/>
      <c r="AE281" s="33" t="n"/>
      <c r="AF281" s="82" t="n"/>
      <c r="AG281" s="33" t="n"/>
      <c r="AH281" s="82" t="n"/>
      <c r="AI281" s="37" t="n"/>
      <c r="AJ281" s="82" t="n"/>
      <c r="AK281" s="37" t="n"/>
      <c r="AL281" s="82" t="n"/>
      <c r="AM281" s="37" t="n"/>
      <c r="AN281" s="37" t="n"/>
      <c r="AO281" s="82" t="n"/>
      <c r="AP281" s="82" t="n"/>
      <c r="AQ281" s="83" t="n"/>
      <c r="AR281" s="37" t="n"/>
      <c r="AS281" s="37" t="n"/>
      <c r="AT281" s="37" t="n"/>
      <c r="AU281" s="37" t="n"/>
      <c r="AV281" s="37" t="n"/>
      <c r="AW281" s="37" t="n"/>
      <c r="AX281" s="82" t="n"/>
      <c r="AY281" s="82" t="n"/>
      <c r="AZ281" s="82" t="n"/>
      <c r="BA281" s="82" t="n"/>
      <c r="BB281" s="37" t="n"/>
      <c r="BC281" s="37" t="n"/>
      <c r="BD281" s="83" t="n"/>
      <c r="BE281" s="83" t="n"/>
      <c r="BF281" s="83" t="n"/>
    </row>
    <row r="282">
      <c r="A282" s="81" t="n"/>
      <c r="B282" s="33" t="n"/>
      <c r="C282" s="39" t="n"/>
      <c r="D282" s="33" t="n"/>
      <c r="E282" s="33" t="n"/>
      <c r="F282" s="33" t="n"/>
      <c r="G282" s="82" t="n"/>
      <c r="H282" s="33" t="n"/>
      <c r="I282" s="83" t="n"/>
      <c r="J282" s="33" t="n"/>
      <c r="K282" s="33" t="n"/>
      <c r="L282" s="82" t="n"/>
      <c r="M282" s="33" t="n"/>
      <c r="N282" s="33" t="n"/>
      <c r="O282" s="33" t="n"/>
      <c r="P282" s="82" t="n"/>
      <c r="Q282" s="33" t="n"/>
      <c r="R282" s="33" t="n"/>
      <c r="S282" s="33" t="n"/>
      <c r="T282" s="82" t="n"/>
      <c r="U282" s="33" t="n"/>
      <c r="V282" s="82" t="n"/>
      <c r="W282" s="33" t="n"/>
      <c r="X282" s="82" t="n"/>
      <c r="Y282" s="33" t="n"/>
      <c r="Z282" s="84" t="n"/>
      <c r="AA282" s="33" t="n"/>
      <c r="AB282" s="82" t="n"/>
      <c r="AC282" s="33" t="n"/>
      <c r="AD282" s="82" t="n"/>
      <c r="AE282" s="33" t="n"/>
      <c r="AF282" s="82" t="n"/>
      <c r="AG282" s="33" t="n"/>
      <c r="AH282" s="82" t="n"/>
      <c r="AI282" s="37" t="n"/>
      <c r="AJ282" s="82" t="n"/>
      <c r="AK282" s="37" t="n"/>
      <c r="AL282" s="82" t="n"/>
      <c r="AM282" s="37" t="n"/>
      <c r="AN282" s="37" t="n"/>
      <c r="AO282" s="82" t="n"/>
      <c r="AP282" s="82" t="n"/>
      <c r="AQ282" s="83" t="n"/>
      <c r="AR282" s="37" t="n"/>
      <c r="AS282" s="37" t="n"/>
      <c r="AT282" s="37" t="n"/>
      <c r="AU282" s="37" t="n"/>
      <c r="AV282" s="37" t="n"/>
      <c r="AW282" s="37" t="n"/>
      <c r="AX282" s="82" t="n"/>
      <c r="AY282" s="82" t="n"/>
      <c r="AZ282" s="82" t="n"/>
      <c r="BA282" s="82" t="n"/>
      <c r="BB282" s="37" t="n"/>
      <c r="BC282" s="37" t="n"/>
      <c r="BD282" s="83" t="n"/>
      <c r="BE282" s="83" t="n"/>
      <c r="BF282" s="83" t="n"/>
    </row>
    <row r="283">
      <c r="A283" s="81" t="n"/>
      <c r="B283" s="33" t="n"/>
      <c r="C283" s="39" t="n"/>
      <c r="D283" s="33" t="n"/>
      <c r="E283" s="33" t="n"/>
      <c r="F283" s="33" t="n"/>
      <c r="G283" s="82" t="n"/>
      <c r="H283" s="33" t="n"/>
      <c r="I283" s="83" t="n"/>
      <c r="J283" s="33" t="n"/>
      <c r="K283" s="33" t="n"/>
      <c r="L283" s="82" t="n"/>
      <c r="M283" s="33" t="n"/>
      <c r="N283" s="33" t="n"/>
      <c r="O283" s="33" t="n"/>
      <c r="P283" s="82" t="n"/>
      <c r="Q283" s="33" t="n"/>
      <c r="R283" s="33" t="n"/>
      <c r="S283" s="33" t="n"/>
      <c r="T283" s="82" t="n"/>
      <c r="U283" s="33" t="n"/>
      <c r="V283" s="82" t="n"/>
      <c r="W283" s="33" t="n"/>
      <c r="X283" s="82" t="n"/>
      <c r="Y283" s="33" t="n"/>
      <c r="Z283" s="84" t="n"/>
      <c r="AA283" s="33" t="n"/>
      <c r="AB283" s="82" t="n"/>
      <c r="AC283" s="33" t="n"/>
      <c r="AD283" s="82" t="n"/>
      <c r="AE283" s="33" t="n"/>
      <c r="AF283" s="82" t="n"/>
      <c r="AG283" s="33" t="n"/>
      <c r="AH283" s="82" t="n"/>
      <c r="AI283" s="37" t="n"/>
      <c r="AJ283" s="82" t="n"/>
      <c r="AK283" s="37" t="n"/>
      <c r="AL283" s="82" t="n"/>
      <c r="AM283" s="37" t="n"/>
      <c r="AN283" s="37" t="n"/>
      <c r="AO283" s="82" t="n"/>
      <c r="AP283" s="82" t="n"/>
      <c r="AQ283" s="83" t="n"/>
      <c r="AR283" s="37" t="n"/>
      <c r="AS283" s="37" t="n"/>
      <c r="AT283" s="37" t="n"/>
      <c r="AU283" s="37" t="n"/>
      <c r="AV283" s="37" t="n"/>
      <c r="AW283" s="37" t="n"/>
      <c r="AX283" s="82" t="n"/>
      <c r="AY283" s="82" t="n"/>
      <c r="AZ283" s="82" t="n"/>
      <c r="BA283" s="82" t="n"/>
      <c r="BB283" s="37" t="n"/>
      <c r="BC283" s="37" t="n"/>
      <c r="BD283" s="83" t="n"/>
      <c r="BE283" s="83" t="n"/>
      <c r="BF283" s="83" t="n"/>
    </row>
    <row r="284">
      <c r="A284" s="81" t="n"/>
      <c r="B284" s="33" t="n"/>
      <c r="C284" s="39" t="n"/>
      <c r="D284" s="33" t="n"/>
      <c r="E284" s="33" t="n"/>
      <c r="F284" s="33" t="n"/>
      <c r="G284" s="82" t="n"/>
      <c r="H284" s="33" t="n"/>
      <c r="I284" s="83" t="n"/>
      <c r="J284" s="33" t="n"/>
      <c r="K284" s="33" t="n"/>
      <c r="L284" s="82" t="n"/>
      <c r="M284" s="33" t="n"/>
      <c r="N284" s="33" t="n"/>
      <c r="O284" s="33" t="n"/>
      <c r="P284" s="82" t="n"/>
      <c r="Q284" s="33" t="n"/>
      <c r="R284" s="33" t="n"/>
      <c r="S284" s="33" t="n"/>
      <c r="T284" s="82" t="n"/>
      <c r="U284" s="33" t="n"/>
      <c r="V284" s="82" t="n"/>
      <c r="W284" s="33" t="n"/>
      <c r="X284" s="82" t="n"/>
      <c r="Y284" s="33" t="n"/>
      <c r="Z284" s="84" t="n"/>
      <c r="AA284" s="33" t="n"/>
      <c r="AB284" s="82" t="n"/>
      <c r="AC284" s="33" t="n"/>
      <c r="AD284" s="82" t="n"/>
      <c r="AE284" s="33" t="n"/>
      <c r="AF284" s="82" t="n"/>
      <c r="AG284" s="33" t="n"/>
      <c r="AH284" s="82" t="n"/>
      <c r="AI284" s="37" t="n"/>
      <c r="AJ284" s="82" t="n"/>
      <c r="AK284" s="37" t="n"/>
      <c r="AL284" s="82" t="n"/>
      <c r="AM284" s="37" t="n"/>
      <c r="AN284" s="37" t="n"/>
      <c r="AO284" s="82" t="n"/>
      <c r="AP284" s="82" t="n"/>
      <c r="AQ284" s="83" t="n"/>
      <c r="AR284" s="37" t="n"/>
      <c r="AS284" s="37" t="n"/>
      <c r="AT284" s="37" t="n"/>
      <c r="AU284" s="37" t="n"/>
      <c r="AV284" s="37" t="n"/>
      <c r="AW284" s="37" t="n"/>
      <c r="AX284" s="82" t="n"/>
      <c r="AY284" s="82" t="n"/>
      <c r="AZ284" s="82" t="n"/>
      <c r="BA284" s="82" t="n"/>
      <c r="BB284" s="37" t="n"/>
      <c r="BC284" s="37" t="n"/>
      <c r="BD284" s="83" t="n"/>
      <c r="BE284" s="83" t="n"/>
      <c r="BF284" s="83" t="n"/>
    </row>
    <row r="285">
      <c r="A285" s="81" t="n"/>
      <c r="B285" s="33" t="n"/>
      <c r="C285" s="39" t="n"/>
      <c r="D285" s="33" t="n"/>
      <c r="E285" s="33" t="n"/>
      <c r="F285" s="33" t="n"/>
      <c r="G285" s="82" t="n"/>
      <c r="H285" s="33" t="n"/>
      <c r="I285" s="83" t="n"/>
      <c r="J285" s="33" t="n"/>
      <c r="K285" s="33" t="n"/>
      <c r="L285" s="82" t="n"/>
      <c r="M285" s="33" t="n"/>
      <c r="N285" s="33" t="n"/>
      <c r="O285" s="33" t="n"/>
      <c r="P285" s="82" t="n"/>
      <c r="Q285" s="33" t="n"/>
      <c r="R285" s="33" t="n"/>
      <c r="S285" s="33" t="n"/>
      <c r="T285" s="82" t="n"/>
      <c r="U285" s="33" t="n"/>
      <c r="V285" s="82" t="n"/>
      <c r="W285" s="33" t="n"/>
      <c r="X285" s="82" t="n"/>
      <c r="Y285" s="33" t="n"/>
      <c r="Z285" s="84" t="n"/>
      <c r="AA285" s="33" t="n"/>
      <c r="AB285" s="82" t="n"/>
      <c r="AC285" s="33" t="n"/>
      <c r="AD285" s="82" t="n"/>
      <c r="AE285" s="33" t="n"/>
      <c r="AF285" s="82" t="n"/>
      <c r="AG285" s="33" t="n"/>
      <c r="AH285" s="82" t="n"/>
      <c r="AI285" s="37" t="n"/>
      <c r="AJ285" s="82" t="n"/>
      <c r="AK285" s="37" t="n"/>
      <c r="AL285" s="82" t="n"/>
      <c r="AM285" s="37" t="n"/>
      <c r="AN285" s="37" t="n"/>
      <c r="AO285" s="82" t="n"/>
      <c r="AP285" s="82" t="n"/>
      <c r="AQ285" s="83" t="n"/>
      <c r="AR285" s="37" t="n"/>
      <c r="AS285" s="37" t="n"/>
      <c r="AT285" s="37" t="n"/>
      <c r="AU285" s="37" t="n"/>
      <c r="AV285" s="37" t="n"/>
      <c r="AW285" s="37" t="n"/>
      <c r="AX285" s="82" t="n"/>
      <c r="AY285" s="82" t="n"/>
      <c r="AZ285" s="82" t="n"/>
      <c r="BA285" s="82" t="n"/>
      <c r="BB285" s="37" t="n"/>
      <c r="BC285" s="37" t="n"/>
      <c r="BD285" s="83" t="n"/>
      <c r="BE285" s="83" t="n"/>
      <c r="BF285" s="83" t="n"/>
    </row>
    <row r="286">
      <c r="A286" s="81" t="n"/>
      <c r="B286" s="33" t="n"/>
      <c r="C286" s="39" t="n"/>
      <c r="D286" s="33" t="n"/>
      <c r="E286" s="33" t="n"/>
      <c r="F286" s="33" t="n"/>
      <c r="G286" s="82" t="n"/>
      <c r="H286" s="33" t="n"/>
      <c r="I286" s="83" t="n"/>
      <c r="J286" s="33" t="n"/>
      <c r="K286" s="33" t="n"/>
      <c r="L286" s="82" t="n"/>
      <c r="M286" s="33" t="n"/>
      <c r="N286" s="33" t="n"/>
      <c r="O286" s="33" t="n"/>
      <c r="P286" s="82" t="n"/>
      <c r="Q286" s="33" t="n"/>
      <c r="R286" s="33" t="n"/>
      <c r="S286" s="33" t="n"/>
      <c r="T286" s="82" t="n"/>
      <c r="U286" s="33" t="n"/>
      <c r="V286" s="82" t="n"/>
      <c r="W286" s="33" t="n"/>
      <c r="X286" s="82" t="n"/>
      <c r="Y286" s="33" t="n"/>
      <c r="Z286" s="84" t="n"/>
      <c r="AA286" s="33" t="n"/>
      <c r="AB286" s="82" t="n"/>
      <c r="AC286" s="33" t="n"/>
      <c r="AD286" s="82" t="n"/>
      <c r="AE286" s="33" t="n"/>
      <c r="AF286" s="82" t="n"/>
      <c r="AG286" s="33" t="n"/>
      <c r="AH286" s="82" t="n"/>
      <c r="AI286" s="37" t="n"/>
      <c r="AJ286" s="82" t="n"/>
      <c r="AK286" s="37" t="n"/>
      <c r="AL286" s="82" t="n"/>
      <c r="AM286" s="37" t="n"/>
      <c r="AN286" s="37" t="n"/>
      <c r="AO286" s="82" t="n"/>
      <c r="AP286" s="82" t="n"/>
      <c r="AQ286" s="83" t="n"/>
      <c r="AR286" s="37" t="n"/>
      <c r="AS286" s="37" t="n"/>
      <c r="AT286" s="37" t="n"/>
      <c r="AU286" s="37" t="n"/>
      <c r="AV286" s="37" t="n"/>
      <c r="AW286" s="37" t="n"/>
      <c r="AX286" s="82" t="n"/>
      <c r="AY286" s="82" t="n"/>
      <c r="AZ286" s="82" t="n"/>
      <c r="BA286" s="82" t="n"/>
      <c r="BB286" s="37" t="n"/>
      <c r="BC286" s="37" t="n"/>
      <c r="BD286" s="83" t="n"/>
      <c r="BE286" s="83" t="n"/>
      <c r="BF286" s="83" t="n"/>
    </row>
    <row r="287">
      <c r="A287" s="81" t="n"/>
      <c r="B287" s="33" t="n"/>
      <c r="C287" s="39" t="n"/>
      <c r="D287" s="33" t="n"/>
      <c r="E287" s="33" t="n"/>
      <c r="F287" s="33" t="n"/>
      <c r="G287" s="82" t="n"/>
      <c r="H287" s="33" t="n"/>
      <c r="I287" s="83" t="n"/>
      <c r="J287" s="33" t="n"/>
      <c r="K287" s="33" t="n"/>
      <c r="L287" s="82" t="n"/>
      <c r="M287" s="33" t="n"/>
      <c r="N287" s="33" t="n"/>
      <c r="O287" s="33" t="n"/>
      <c r="P287" s="82" t="n"/>
      <c r="Q287" s="33" t="n"/>
      <c r="R287" s="33" t="n"/>
      <c r="S287" s="33" t="n"/>
      <c r="T287" s="82" t="n"/>
      <c r="U287" s="33" t="n"/>
      <c r="V287" s="82" t="n"/>
      <c r="W287" s="33" t="n"/>
      <c r="X287" s="82" t="n"/>
      <c r="Y287" s="33" t="n"/>
      <c r="Z287" s="84" t="n"/>
      <c r="AA287" s="33" t="n"/>
      <c r="AB287" s="82" t="n"/>
      <c r="AC287" s="33" t="n"/>
      <c r="AD287" s="82" t="n"/>
      <c r="AE287" s="33" t="n"/>
      <c r="AF287" s="82" t="n"/>
      <c r="AG287" s="33" t="n"/>
      <c r="AH287" s="82" t="n"/>
      <c r="AI287" s="37" t="n"/>
      <c r="AJ287" s="82" t="n"/>
      <c r="AK287" s="37" t="n"/>
      <c r="AL287" s="82" t="n"/>
      <c r="AM287" s="37" t="n"/>
      <c r="AN287" s="37" t="n"/>
      <c r="AO287" s="82" t="n"/>
      <c r="AP287" s="82" t="n"/>
      <c r="AQ287" s="83" t="n"/>
      <c r="AR287" s="37" t="n"/>
      <c r="AS287" s="37" t="n"/>
      <c r="AT287" s="37" t="n"/>
      <c r="AU287" s="37" t="n"/>
      <c r="AV287" s="37" t="n"/>
      <c r="AW287" s="37" t="n"/>
      <c r="AX287" s="82" t="n"/>
      <c r="AY287" s="82" t="n"/>
      <c r="AZ287" s="82" t="n"/>
      <c r="BA287" s="82" t="n"/>
      <c r="BB287" s="37" t="n"/>
      <c r="BC287" s="37" t="n"/>
      <c r="BD287" s="83" t="n"/>
      <c r="BE287" s="83" t="n"/>
      <c r="BF287" s="83" t="n"/>
    </row>
    <row r="288">
      <c r="A288" s="81" t="n"/>
      <c r="B288" s="33" t="n"/>
      <c r="C288" s="39" t="n"/>
      <c r="D288" s="33" t="n"/>
      <c r="E288" s="33" t="n"/>
      <c r="F288" s="33" t="n"/>
      <c r="G288" s="82" t="n"/>
      <c r="H288" s="33" t="n"/>
      <c r="I288" s="83" t="n"/>
      <c r="J288" s="33" t="n"/>
      <c r="K288" s="33" t="n"/>
      <c r="L288" s="82" t="n"/>
      <c r="M288" s="33" t="n"/>
      <c r="N288" s="33" t="n"/>
      <c r="O288" s="33" t="n"/>
      <c r="P288" s="82" t="n"/>
      <c r="Q288" s="33" t="n"/>
      <c r="R288" s="33" t="n"/>
      <c r="S288" s="33" t="n"/>
      <c r="T288" s="82" t="n"/>
      <c r="U288" s="33" t="n"/>
      <c r="V288" s="82" t="n"/>
      <c r="W288" s="33" t="n"/>
      <c r="X288" s="82" t="n"/>
      <c r="Y288" s="33" t="n"/>
      <c r="Z288" s="84" t="n"/>
      <c r="AA288" s="33" t="n"/>
      <c r="AB288" s="82" t="n"/>
      <c r="AC288" s="33" t="n"/>
      <c r="AD288" s="82" t="n"/>
      <c r="AE288" s="33" t="n"/>
      <c r="AF288" s="82" t="n"/>
      <c r="AG288" s="33" t="n"/>
      <c r="AH288" s="82" t="n"/>
      <c r="AI288" s="37" t="n"/>
      <c r="AJ288" s="82" t="n"/>
      <c r="AK288" s="37" t="n"/>
      <c r="AL288" s="82" t="n"/>
      <c r="AM288" s="37" t="n"/>
      <c r="AN288" s="37" t="n"/>
      <c r="AO288" s="82" t="n"/>
      <c r="AP288" s="82" t="n"/>
      <c r="AQ288" s="83" t="n"/>
      <c r="AR288" s="37" t="n"/>
      <c r="AS288" s="37" t="n"/>
      <c r="AT288" s="37" t="n"/>
      <c r="AU288" s="37" t="n"/>
      <c r="AV288" s="37" t="n"/>
      <c r="AW288" s="37" t="n"/>
      <c r="AX288" s="82" t="n"/>
      <c r="AY288" s="82" t="n"/>
      <c r="AZ288" s="82" t="n"/>
      <c r="BA288" s="82" t="n"/>
      <c r="BB288" s="37" t="n"/>
      <c r="BC288" s="37" t="n"/>
      <c r="BD288" s="83" t="n"/>
      <c r="BE288" s="83" t="n"/>
      <c r="BF288" s="83" t="n"/>
    </row>
    <row r="289">
      <c r="A289" s="81" t="n"/>
      <c r="B289" s="33" t="n"/>
      <c r="C289" s="39" t="n"/>
      <c r="D289" s="33" t="n"/>
      <c r="E289" s="33" t="n"/>
      <c r="F289" s="33" t="n"/>
      <c r="G289" s="82" t="n"/>
      <c r="H289" s="33" t="n"/>
      <c r="I289" s="83" t="n"/>
      <c r="J289" s="33" t="n"/>
      <c r="K289" s="33" t="n"/>
      <c r="L289" s="82" t="n"/>
      <c r="M289" s="33" t="n"/>
      <c r="N289" s="33" t="n"/>
      <c r="O289" s="33" t="n"/>
      <c r="P289" s="82" t="n"/>
      <c r="Q289" s="33" t="n"/>
      <c r="R289" s="33" t="n"/>
      <c r="S289" s="33" t="n"/>
      <c r="T289" s="82" t="n"/>
      <c r="U289" s="33" t="n"/>
      <c r="V289" s="82" t="n"/>
      <c r="W289" s="33" t="n"/>
      <c r="X289" s="82" t="n"/>
      <c r="Y289" s="33" t="n"/>
      <c r="Z289" s="84" t="n"/>
      <c r="AA289" s="33" t="n"/>
      <c r="AB289" s="82" t="n"/>
      <c r="AC289" s="33" t="n"/>
      <c r="AD289" s="82" t="n"/>
      <c r="AE289" s="33" t="n"/>
      <c r="AF289" s="82" t="n"/>
      <c r="AG289" s="33" t="n"/>
      <c r="AH289" s="82" t="n"/>
      <c r="AI289" s="37" t="n"/>
      <c r="AJ289" s="82" t="n"/>
      <c r="AK289" s="37" t="n"/>
      <c r="AL289" s="82" t="n"/>
      <c r="AM289" s="37" t="n"/>
      <c r="AN289" s="37" t="n"/>
      <c r="AO289" s="82" t="n"/>
      <c r="AP289" s="82" t="n"/>
      <c r="AQ289" s="83" t="n"/>
      <c r="AR289" s="37" t="n"/>
      <c r="AS289" s="37" t="n"/>
      <c r="AT289" s="37" t="n"/>
      <c r="AU289" s="37" t="n"/>
      <c r="AV289" s="37" t="n"/>
      <c r="AW289" s="37" t="n"/>
      <c r="AX289" s="82" t="n"/>
      <c r="AY289" s="82" t="n"/>
      <c r="AZ289" s="82" t="n"/>
      <c r="BA289" s="82" t="n"/>
      <c r="BB289" s="37" t="n"/>
      <c r="BC289" s="37" t="n"/>
      <c r="BD289" s="83" t="n"/>
      <c r="BE289" s="83" t="n"/>
      <c r="BF289" s="83" t="n"/>
    </row>
    <row r="290">
      <c r="A290" s="81" t="n"/>
      <c r="B290" s="33" t="n"/>
      <c r="C290" s="39" t="n"/>
      <c r="D290" s="33" t="n"/>
      <c r="E290" s="33" t="n"/>
      <c r="F290" s="33" t="n"/>
      <c r="G290" s="82" t="n"/>
      <c r="H290" s="33" t="n"/>
      <c r="I290" s="83" t="n"/>
      <c r="J290" s="33" t="n"/>
      <c r="K290" s="33" t="n"/>
      <c r="L290" s="82" t="n"/>
      <c r="M290" s="33" t="n"/>
      <c r="N290" s="33" t="n"/>
      <c r="O290" s="33" t="n"/>
      <c r="P290" s="82" t="n"/>
      <c r="Q290" s="33" t="n"/>
      <c r="R290" s="33" t="n"/>
      <c r="S290" s="33" t="n"/>
      <c r="T290" s="82" t="n"/>
      <c r="U290" s="33" t="n"/>
      <c r="V290" s="82" t="n"/>
      <c r="W290" s="33" t="n"/>
      <c r="X290" s="82" t="n"/>
      <c r="Y290" s="33" t="n"/>
      <c r="Z290" s="84" t="n"/>
      <c r="AA290" s="33" t="n"/>
      <c r="AB290" s="82" t="n"/>
      <c r="AC290" s="33" t="n"/>
      <c r="AD290" s="82" t="n"/>
      <c r="AE290" s="33" t="n"/>
      <c r="AF290" s="82" t="n"/>
      <c r="AG290" s="33" t="n"/>
      <c r="AH290" s="82" t="n"/>
      <c r="AI290" s="37" t="n"/>
      <c r="AJ290" s="82" t="n"/>
      <c r="AK290" s="37" t="n"/>
      <c r="AL290" s="82" t="n"/>
      <c r="AM290" s="37" t="n"/>
      <c r="AN290" s="37" t="n"/>
      <c r="AO290" s="82" t="n"/>
      <c r="AP290" s="82" t="n"/>
      <c r="AQ290" s="83" t="n"/>
      <c r="AR290" s="37" t="n"/>
      <c r="AS290" s="37" t="n"/>
      <c r="AT290" s="37" t="n"/>
      <c r="AU290" s="37" t="n"/>
      <c r="AV290" s="37" t="n"/>
      <c r="AW290" s="37" t="n"/>
      <c r="AX290" s="82" t="n"/>
      <c r="AY290" s="82" t="n"/>
      <c r="AZ290" s="82" t="n"/>
      <c r="BA290" s="82" t="n"/>
      <c r="BB290" s="37" t="n"/>
      <c r="BC290" s="37" t="n"/>
      <c r="BD290" s="83" t="n"/>
      <c r="BE290" s="83" t="n"/>
      <c r="BF290" s="83" t="n"/>
    </row>
    <row r="291">
      <c r="A291" s="81" t="n"/>
      <c r="B291" s="33" t="n"/>
      <c r="C291" s="39" t="n"/>
      <c r="D291" s="33" t="n"/>
      <c r="E291" s="33" t="n"/>
      <c r="F291" s="33" t="n"/>
      <c r="G291" s="82" t="n"/>
      <c r="H291" s="33" t="n"/>
      <c r="I291" s="83" t="n"/>
      <c r="J291" s="33" t="n"/>
      <c r="K291" s="33" t="n"/>
      <c r="L291" s="82" t="n"/>
      <c r="M291" s="33" t="n"/>
      <c r="N291" s="33" t="n"/>
      <c r="O291" s="33" t="n"/>
      <c r="P291" s="82" t="n"/>
      <c r="Q291" s="33" t="n"/>
      <c r="R291" s="33" t="n"/>
      <c r="S291" s="33" t="n"/>
      <c r="T291" s="82" t="n"/>
      <c r="U291" s="33" t="n"/>
      <c r="V291" s="82" t="n"/>
      <c r="W291" s="33" t="n"/>
      <c r="X291" s="82" t="n"/>
      <c r="Y291" s="33" t="n"/>
      <c r="Z291" s="84" t="n"/>
      <c r="AA291" s="33" t="n"/>
      <c r="AB291" s="82" t="n"/>
      <c r="AC291" s="33" t="n"/>
      <c r="AD291" s="82" t="n"/>
      <c r="AE291" s="33" t="n"/>
      <c r="AF291" s="82" t="n"/>
      <c r="AG291" s="33" t="n"/>
      <c r="AH291" s="82" t="n"/>
      <c r="AI291" s="37" t="n"/>
      <c r="AJ291" s="82" t="n"/>
      <c r="AK291" s="37" t="n"/>
      <c r="AL291" s="82" t="n"/>
      <c r="AM291" s="37" t="n"/>
      <c r="AN291" s="37" t="n"/>
      <c r="AO291" s="82" t="n"/>
      <c r="AP291" s="82" t="n"/>
      <c r="AQ291" s="83" t="n"/>
      <c r="AR291" s="37" t="n"/>
      <c r="AS291" s="37" t="n"/>
      <c r="AT291" s="37" t="n"/>
      <c r="AU291" s="37" t="n"/>
      <c r="AV291" s="37" t="n"/>
      <c r="AW291" s="37" t="n"/>
      <c r="AX291" s="82" t="n"/>
      <c r="AY291" s="82" t="n"/>
      <c r="AZ291" s="82" t="n"/>
      <c r="BA291" s="82" t="n"/>
      <c r="BB291" s="37" t="n"/>
      <c r="BC291" s="37" t="n"/>
      <c r="BD291" s="83" t="n"/>
      <c r="BE291" s="83" t="n"/>
      <c r="BF291" s="83" t="n"/>
    </row>
    <row r="292">
      <c r="A292" s="81" t="n"/>
      <c r="B292" s="33" t="n"/>
      <c r="C292" s="39" t="n"/>
      <c r="D292" s="33" t="n"/>
      <c r="E292" s="33" t="n"/>
      <c r="F292" s="33" t="n"/>
      <c r="G292" s="82" t="n"/>
      <c r="H292" s="33" t="n"/>
      <c r="I292" s="83" t="n"/>
      <c r="J292" s="33" t="n"/>
      <c r="K292" s="33" t="n"/>
      <c r="L292" s="82" t="n"/>
      <c r="M292" s="33" t="n"/>
      <c r="N292" s="33" t="n"/>
      <c r="O292" s="33" t="n"/>
      <c r="P292" s="82" t="n"/>
      <c r="Q292" s="33" t="n"/>
      <c r="R292" s="33" t="n"/>
      <c r="S292" s="33" t="n"/>
      <c r="T292" s="82" t="n"/>
      <c r="U292" s="33" t="n"/>
      <c r="V292" s="82" t="n"/>
      <c r="W292" s="33" t="n"/>
      <c r="X292" s="82" t="n"/>
      <c r="Y292" s="33" t="n"/>
      <c r="Z292" s="84" t="n"/>
      <c r="AA292" s="33" t="n"/>
      <c r="AB292" s="82" t="n"/>
      <c r="AC292" s="33" t="n"/>
      <c r="AD292" s="82" t="n"/>
      <c r="AE292" s="33" t="n"/>
      <c r="AF292" s="82" t="n"/>
      <c r="AG292" s="33" t="n"/>
      <c r="AH292" s="82" t="n"/>
      <c r="AI292" s="37" t="n"/>
      <c r="AJ292" s="82" t="n"/>
      <c r="AK292" s="37" t="n"/>
      <c r="AL292" s="82" t="n"/>
      <c r="AM292" s="37" t="n"/>
      <c r="AN292" s="37" t="n"/>
      <c r="AO292" s="82" t="n"/>
      <c r="AP292" s="82" t="n"/>
      <c r="AQ292" s="83" t="n"/>
      <c r="AR292" s="37" t="n"/>
      <c r="AS292" s="37" t="n"/>
      <c r="AT292" s="37" t="n"/>
      <c r="AU292" s="37" t="n"/>
      <c r="AV292" s="37" t="n"/>
      <c r="AW292" s="37" t="n"/>
      <c r="AX292" s="82" t="n"/>
      <c r="AY292" s="82" t="n"/>
      <c r="AZ292" s="82" t="n"/>
      <c r="BA292" s="82" t="n"/>
      <c r="BB292" s="37" t="n"/>
      <c r="BC292" s="37" t="n"/>
      <c r="BD292" s="83" t="n"/>
      <c r="BE292" s="83" t="n"/>
      <c r="BF292" s="83" t="n"/>
    </row>
    <row r="293">
      <c r="A293" s="81" t="n"/>
      <c r="B293" s="33" t="n"/>
      <c r="C293" s="39" t="n"/>
      <c r="D293" s="33" t="n"/>
      <c r="E293" s="33" t="n"/>
      <c r="F293" s="33" t="n"/>
      <c r="G293" s="82" t="n"/>
      <c r="H293" s="33" t="n"/>
      <c r="I293" s="83" t="n"/>
      <c r="J293" s="33" t="n"/>
      <c r="K293" s="33" t="n"/>
      <c r="L293" s="82" t="n"/>
      <c r="M293" s="33" t="n"/>
      <c r="N293" s="33" t="n"/>
      <c r="O293" s="33" t="n"/>
      <c r="P293" s="82" t="n"/>
      <c r="Q293" s="33" t="n"/>
      <c r="R293" s="33" t="n"/>
      <c r="S293" s="33" t="n"/>
      <c r="T293" s="82" t="n"/>
      <c r="U293" s="33" t="n"/>
      <c r="V293" s="82" t="n"/>
      <c r="W293" s="33" t="n"/>
      <c r="X293" s="82" t="n"/>
      <c r="Y293" s="33" t="n"/>
      <c r="Z293" s="84" t="n"/>
      <c r="AA293" s="33" t="n"/>
      <c r="AB293" s="82" t="n"/>
      <c r="AC293" s="33" t="n"/>
      <c r="AD293" s="82" t="n"/>
      <c r="AE293" s="33" t="n"/>
      <c r="AF293" s="82" t="n"/>
      <c r="AG293" s="33" t="n"/>
      <c r="AH293" s="82" t="n"/>
      <c r="AI293" s="37" t="n"/>
      <c r="AJ293" s="82" t="n"/>
      <c r="AK293" s="37" t="n"/>
      <c r="AL293" s="82" t="n"/>
      <c r="AM293" s="37" t="n"/>
      <c r="AN293" s="37" t="n"/>
      <c r="AO293" s="82" t="n"/>
      <c r="AP293" s="82" t="n"/>
      <c r="AQ293" s="83" t="n"/>
      <c r="AR293" s="37" t="n"/>
      <c r="AS293" s="37" t="n"/>
      <c r="AT293" s="37" t="n"/>
      <c r="AU293" s="37" t="n"/>
      <c r="AV293" s="37" t="n"/>
      <c r="AW293" s="37" t="n"/>
      <c r="AX293" s="82" t="n"/>
      <c r="AY293" s="82" t="n"/>
      <c r="AZ293" s="82" t="n"/>
      <c r="BA293" s="82" t="n"/>
      <c r="BB293" s="37" t="n"/>
      <c r="BC293" s="37" t="n"/>
      <c r="BD293" s="83" t="n"/>
      <c r="BE293" s="83" t="n"/>
      <c r="BF293" s="83" t="n"/>
    </row>
    <row r="294">
      <c r="A294" s="81" t="n"/>
      <c r="B294" s="33" t="n"/>
      <c r="C294" s="39" t="n"/>
      <c r="D294" s="33" t="n"/>
      <c r="E294" s="33" t="n"/>
      <c r="F294" s="33" t="n"/>
      <c r="G294" s="82" t="n"/>
      <c r="H294" s="33" t="n"/>
      <c r="I294" s="83" t="n"/>
      <c r="J294" s="33" t="n"/>
      <c r="K294" s="33" t="n"/>
      <c r="L294" s="82" t="n"/>
      <c r="M294" s="33" t="n"/>
      <c r="N294" s="33" t="n"/>
      <c r="O294" s="33" t="n"/>
      <c r="P294" s="82" t="n"/>
      <c r="Q294" s="33" t="n"/>
      <c r="R294" s="33" t="n"/>
      <c r="S294" s="33" t="n"/>
      <c r="T294" s="82" t="n"/>
      <c r="U294" s="33" t="n"/>
      <c r="V294" s="82" t="n"/>
      <c r="W294" s="33" t="n"/>
      <c r="X294" s="82" t="n"/>
      <c r="Y294" s="33" t="n"/>
      <c r="Z294" s="84" t="n"/>
      <c r="AA294" s="33" t="n"/>
      <c r="AB294" s="82" t="n"/>
      <c r="AC294" s="33" t="n"/>
      <c r="AD294" s="82" t="n"/>
      <c r="AE294" s="33" t="n"/>
      <c r="AF294" s="82" t="n"/>
      <c r="AG294" s="33" t="n"/>
      <c r="AH294" s="82" t="n"/>
      <c r="AI294" s="37" t="n"/>
      <c r="AJ294" s="82" t="n"/>
      <c r="AK294" s="37" t="n"/>
      <c r="AL294" s="82" t="n"/>
      <c r="AM294" s="37" t="n"/>
      <c r="AN294" s="37" t="n"/>
      <c r="AO294" s="82" t="n"/>
      <c r="AP294" s="82" t="n"/>
      <c r="AQ294" s="83" t="n"/>
      <c r="AR294" s="37" t="n"/>
      <c r="AS294" s="37" t="n"/>
      <c r="AT294" s="37" t="n"/>
      <c r="AU294" s="37" t="n"/>
      <c r="AV294" s="37" t="n"/>
      <c r="AW294" s="37" t="n"/>
      <c r="AX294" s="82" t="n"/>
      <c r="AY294" s="82" t="n"/>
      <c r="AZ294" s="82" t="n"/>
      <c r="BA294" s="82" t="n"/>
      <c r="BB294" s="37" t="n"/>
      <c r="BC294" s="37" t="n"/>
      <c r="BD294" s="83" t="n"/>
      <c r="BE294" s="83" t="n"/>
      <c r="BF294" s="83" t="n"/>
    </row>
    <row r="295">
      <c r="A295" s="81" t="n"/>
      <c r="B295" s="33" t="n"/>
      <c r="C295" s="39" t="n"/>
      <c r="D295" s="33" t="n"/>
      <c r="E295" s="33" t="n"/>
      <c r="F295" s="33" t="n"/>
      <c r="G295" s="82" t="n"/>
      <c r="H295" s="33" t="n"/>
      <c r="I295" s="83" t="n"/>
      <c r="J295" s="33" t="n"/>
      <c r="K295" s="33" t="n"/>
      <c r="L295" s="82" t="n"/>
      <c r="M295" s="33" t="n"/>
      <c r="N295" s="33" t="n"/>
      <c r="O295" s="33" t="n"/>
      <c r="P295" s="82" t="n"/>
      <c r="Q295" s="33" t="n"/>
      <c r="R295" s="33" t="n"/>
      <c r="S295" s="33" t="n"/>
      <c r="T295" s="82" t="n"/>
      <c r="U295" s="33" t="n"/>
      <c r="V295" s="82" t="n"/>
      <c r="W295" s="33" t="n"/>
      <c r="X295" s="82" t="n"/>
      <c r="Y295" s="33" t="n"/>
      <c r="Z295" s="84" t="n"/>
      <c r="AA295" s="33" t="n"/>
      <c r="AB295" s="82" t="n"/>
      <c r="AC295" s="33" t="n"/>
      <c r="AD295" s="82" t="n"/>
      <c r="AE295" s="33" t="n"/>
      <c r="AF295" s="82" t="n"/>
      <c r="AG295" s="33" t="n"/>
      <c r="AH295" s="82" t="n"/>
      <c r="AI295" s="37" t="n"/>
      <c r="AJ295" s="82" t="n"/>
      <c r="AK295" s="37" t="n"/>
      <c r="AL295" s="82" t="n"/>
      <c r="AM295" s="37" t="n"/>
      <c r="AN295" s="37" t="n"/>
      <c r="AO295" s="82" t="n"/>
      <c r="AP295" s="82" t="n"/>
      <c r="AQ295" s="83" t="n"/>
      <c r="AR295" s="37" t="n"/>
      <c r="AS295" s="37" t="n"/>
      <c r="AT295" s="37" t="n"/>
      <c r="AU295" s="37" t="n"/>
      <c r="AV295" s="37" t="n"/>
      <c r="AW295" s="37" t="n"/>
      <c r="AX295" s="82" t="n"/>
      <c r="AY295" s="82" t="n"/>
      <c r="AZ295" s="82" t="n"/>
      <c r="BA295" s="82" t="n"/>
      <c r="BB295" s="37" t="n"/>
      <c r="BC295" s="37" t="n"/>
      <c r="BD295" s="83" t="n"/>
      <c r="BE295" s="83" t="n"/>
      <c r="BF295" s="83" t="n"/>
    </row>
    <row r="296">
      <c r="A296" s="81" t="n"/>
      <c r="B296" s="33" t="n"/>
      <c r="C296" s="39" t="n"/>
      <c r="D296" s="33" t="n"/>
      <c r="E296" s="33" t="n"/>
      <c r="F296" s="33" t="n"/>
      <c r="G296" s="82" t="n"/>
      <c r="H296" s="33" t="n"/>
      <c r="I296" s="83" t="n"/>
      <c r="J296" s="33" t="n"/>
      <c r="K296" s="33" t="n"/>
      <c r="L296" s="82" t="n"/>
      <c r="M296" s="33" t="n"/>
      <c r="N296" s="33" t="n"/>
      <c r="O296" s="33" t="n"/>
      <c r="P296" s="82" t="n"/>
      <c r="Q296" s="33" t="n"/>
      <c r="R296" s="33" t="n"/>
      <c r="S296" s="33" t="n"/>
      <c r="T296" s="82" t="n"/>
      <c r="U296" s="33" t="n"/>
      <c r="V296" s="82" t="n"/>
      <c r="W296" s="33" t="n"/>
      <c r="X296" s="82" t="n"/>
      <c r="Y296" s="33" t="n"/>
      <c r="Z296" s="84" t="n"/>
      <c r="AA296" s="33" t="n"/>
      <c r="AB296" s="82" t="n"/>
      <c r="AC296" s="33" t="n"/>
      <c r="AD296" s="82" t="n"/>
      <c r="AE296" s="33" t="n"/>
      <c r="AF296" s="82" t="n"/>
      <c r="AG296" s="33" t="n"/>
      <c r="AH296" s="82" t="n"/>
      <c r="AI296" s="37" t="n"/>
      <c r="AJ296" s="82" t="n"/>
      <c r="AK296" s="37" t="n"/>
      <c r="AL296" s="82" t="n"/>
      <c r="AM296" s="37" t="n"/>
      <c r="AN296" s="37" t="n"/>
      <c r="AO296" s="82" t="n"/>
      <c r="AP296" s="82" t="n"/>
      <c r="AQ296" s="83" t="n"/>
      <c r="AR296" s="37" t="n"/>
      <c r="AS296" s="37" t="n"/>
      <c r="AT296" s="37" t="n"/>
      <c r="AU296" s="37" t="n"/>
      <c r="AV296" s="37" t="n"/>
      <c r="AW296" s="37" t="n"/>
      <c r="AX296" s="82" t="n"/>
      <c r="AY296" s="82" t="n"/>
      <c r="AZ296" s="82" t="n"/>
      <c r="BA296" s="82" t="n"/>
      <c r="BB296" s="37" t="n"/>
      <c r="BC296" s="37" t="n"/>
      <c r="BD296" s="83" t="n"/>
      <c r="BE296" s="83" t="n"/>
      <c r="BF296" s="83" t="n"/>
    </row>
    <row r="297">
      <c r="A297" s="81" t="n"/>
      <c r="B297" s="33" t="n"/>
      <c r="C297" s="39" t="n"/>
      <c r="D297" s="33" t="n"/>
      <c r="E297" s="33" t="n"/>
      <c r="F297" s="33" t="n"/>
      <c r="G297" s="82" t="n"/>
      <c r="H297" s="33" t="n"/>
      <c r="I297" s="83" t="n"/>
      <c r="J297" s="33" t="n"/>
      <c r="K297" s="33" t="n"/>
      <c r="L297" s="82" t="n"/>
      <c r="M297" s="33" t="n"/>
      <c r="N297" s="33" t="n"/>
      <c r="O297" s="33" t="n"/>
      <c r="P297" s="82" t="n"/>
      <c r="Q297" s="33" t="n"/>
      <c r="R297" s="33" t="n"/>
      <c r="S297" s="33" t="n"/>
      <c r="T297" s="82" t="n"/>
      <c r="U297" s="33" t="n"/>
      <c r="V297" s="82" t="n"/>
      <c r="W297" s="33" t="n"/>
      <c r="X297" s="82" t="n"/>
      <c r="Y297" s="33" t="n"/>
      <c r="Z297" s="84" t="n"/>
      <c r="AA297" s="33" t="n"/>
      <c r="AB297" s="82" t="n"/>
      <c r="AC297" s="33" t="n"/>
      <c r="AD297" s="82" t="n"/>
      <c r="AE297" s="33" t="n"/>
      <c r="AF297" s="82" t="n"/>
      <c r="AG297" s="33" t="n"/>
      <c r="AH297" s="82" t="n"/>
      <c r="AI297" s="37" t="n"/>
      <c r="AJ297" s="82" t="n"/>
      <c r="AK297" s="37" t="n"/>
      <c r="AL297" s="82" t="n"/>
      <c r="AM297" s="37" t="n"/>
      <c r="AN297" s="37" t="n"/>
      <c r="AO297" s="82" t="n"/>
      <c r="AP297" s="82" t="n"/>
      <c r="AQ297" s="83" t="n"/>
      <c r="AR297" s="37" t="n"/>
      <c r="AS297" s="37" t="n"/>
      <c r="AT297" s="37" t="n"/>
      <c r="AU297" s="37" t="n"/>
      <c r="AV297" s="37" t="n"/>
      <c r="AW297" s="37" t="n"/>
      <c r="AX297" s="82" t="n"/>
      <c r="AY297" s="82" t="n"/>
      <c r="AZ297" s="82" t="n"/>
      <c r="BA297" s="82" t="n"/>
      <c r="BB297" s="37" t="n"/>
      <c r="BC297" s="37" t="n"/>
      <c r="BD297" s="83" t="n"/>
      <c r="BE297" s="83" t="n"/>
      <c r="BF297" s="83" t="n"/>
    </row>
    <row r="298">
      <c r="A298" s="81" t="n"/>
      <c r="B298" s="33" t="n"/>
      <c r="C298" s="39" t="n"/>
      <c r="D298" s="33" t="n"/>
      <c r="E298" s="33" t="n"/>
      <c r="F298" s="33" t="n"/>
      <c r="G298" s="82" t="n"/>
      <c r="H298" s="33" t="n"/>
      <c r="I298" s="83" t="n"/>
      <c r="J298" s="33" t="n"/>
      <c r="K298" s="33" t="n"/>
      <c r="L298" s="82" t="n"/>
      <c r="M298" s="33" t="n"/>
      <c r="N298" s="33" t="n"/>
      <c r="O298" s="33" t="n"/>
      <c r="P298" s="82" t="n"/>
      <c r="Q298" s="33" t="n"/>
      <c r="R298" s="33" t="n"/>
      <c r="S298" s="33" t="n"/>
      <c r="T298" s="82" t="n"/>
      <c r="U298" s="33" t="n"/>
      <c r="V298" s="82" t="n"/>
      <c r="W298" s="33" t="n"/>
      <c r="X298" s="82" t="n"/>
      <c r="Y298" s="33" t="n"/>
      <c r="Z298" s="84" t="n"/>
      <c r="AA298" s="33" t="n"/>
      <c r="AB298" s="82" t="n"/>
      <c r="AC298" s="33" t="n"/>
      <c r="AD298" s="82" t="n"/>
      <c r="AE298" s="33" t="n"/>
      <c r="AF298" s="82" t="n"/>
      <c r="AG298" s="33" t="n"/>
      <c r="AH298" s="82" t="n"/>
      <c r="AI298" s="37" t="n"/>
      <c r="AJ298" s="82" t="n"/>
      <c r="AK298" s="37" t="n"/>
      <c r="AL298" s="82" t="n"/>
      <c r="AM298" s="37" t="n"/>
      <c r="AN298" s="37" t="n"/>
      <c r="AO298" s="82" t="n"/>
      <c r="AP298" s="82" t="n"/>
      <c r="AQ298" s="83" t="n"/>
      <c r="AR298" s="37" t="n"/>
      <c r="AS298" s="37" t="n"/>
      <c r="AT298" s="37" t="n"/>
      <c r="AU298" s="37" t="n"/>
      <c r="AV298" s="37" t="n"/>
      <c r="AW298" s="37" t="n"/>
      <c r="AX298" s="82" t="n"/>
      <c r="AY298" s="82" t="n"/>
      <c r="AZ298" s="82" t="n"/>
      <c r="BA298" s="82" t="n"/>
      <c r="BB298" s="37" t="n"/>
      <c r="BC298" s="37" t="n"/>
      <c r="BD298" s="83" t="n"/>
      <c r="BE298" s="83" t="n"/>
      <c r="BF298" s="83" t="n"/>
    </row>
    <row r="299">
      <c r="A299" s="81" t="n"/>
      <c r="B299" s="33" t="n"/>
      <c r="C299" s="39" t="n"/>
      <c r="D299" s="33" t="n"/>
      <c r="E299" s="33" t="n"/>
      <c r="F299" s="33" t="n"/>
      <c r="G299" s="82" t="n"/>
      <c r="H299" s="33" t="n"/>
      <c r="I299" s="83" t="n"/>
      <c r="J299" s="33" t="n"/>
      <c r="K299" s="33" t="n"/>
      <c r="L299" s="82" t="n"/>
      <c r="M299" s="33" t="n"/>
      <c r="N299" s="33" t="n"/>
      <c r="O299" s="33" t="n"/>
      <c r="P299" s="82" t="n"/>
      <c r="Q299" s="33" t="n"/>
      <c r="R299" s="33" t="n"/>
      <c r="S299" s="33" t="n"/>
      <c r="T299" s="82" t="n"/>
      <c r="U299" s="33" t="n"/>
      <c r="V299" s="82" t="n"/>
      <c r="W299" s="33" t="n"/>
      <c r="X299" s="82" t="n"/>
      <c r="Y299" s="33" t="n"/>
      <c r="Z299" s="84" t="n"/>
      <c r="AA299" s="33" t="n"/>
      <c r="AB299" s="82" t="n"/>
      <c r="AC299" s="33" t="n"/>
      <c r="AD299" s="82" t="n"/>
      <c r="AE299" s="33" t="n"/>
      <c r="AF299" s="82" t="n"/>
      <c r="AG299" s="33" t="n"/>
      <c r="AH299" s="82" t="n"/>
      <c r="AI299" s="37" t="n"/>
      <c r="AJ299" s="82" t="n"/>
      <c r="AK299" s="37" t="n"/>
      <c r="AL299" s="82" t="n"/>
      <c r="AM299" s="37" t="n"/>
      <c r="AN299" s="37" t="n"/>
      <c r="AO299" s="82" t="n"/>
      <c r="AP299" s="82" t="n"/>
      <c r="AQ299" s="83" t="n"/>
      <c r="AR299" s="37" t="n"/>
      <c r="AS299" s="37" t="n"/>
      <c r="AT299" s="37" t="n"/>
      <c r="AU299" s="37" t="n"/>
      <c r="AV299" s="37" t="n"/>
      <c r="AW299" s="37" t="n"/>
      <c r="AX299" s="82" t="n"/>
      <c r="AY299" s="82" t="n"/>
      <c r="AZ299" s="82" t="n"/>
      <c r="BA299" s="82" t="n"/>
      <c r="BB299" s="37" t="n"/>
      <c r="BC299" s="37" t="n"/>
      <c r="BD299" s="83" t="n"/>
      <c r="BE299" s="83" t="n"/>
      <c r="BF299" s="83" t="n"/>
    </row>
    <row r="300">
      <c r="A300" s="81" t="n"/>
      <c r="B300" s="33" t="n"/>
      <c r="C300" s="39" t="n"/>
      <c r="D300" s="33" t="n"/>
      <c r="E300" s="33" t="n"/>
      <c r="F300" s="33" t="n"/>
      <c r="G300" s="82" t="n"/>
      <c r="H300" s="33" t="n"/>
      <c r="I300" s="83" t="n"/>
      <c r="J300" s="33" t="n"/>
      <c r="K300" s="33" t="n"/>
      <c r="L300" s="82" t="n"/>
      <c r="M300" s="33" t="n"/>
      <c r="N300" s="33" t="n"/>
      <c r="O300" s="33" t="n"/>
      <c r="P300" s="82" t="n"/>
      <c r="Q300" s="33" t="n"/>
      <c r="R300" s="33" t="n"/>
      <c r="S300" s="33" t="n"/>
      <c r="T300" s="82" t="n"/>
      <c r="U300" s="33" t="n"/>
      <c r="V300" s="82" t="n"/>
      <c r="W300" s="33" t="n"/>
      <c r="X300" s="82" t="n"/>
      <c r="Y300" s="33" t="n"/>
      <c r="Z300" s="84" t="n"/>
      <c r="AA300" s="33" t="n"/>
      <c r="AB300" s="82" t="n"/>
      <c r="AC300" s="33" t="n"/>
      <c r="AD300" s="82" t="n"/>
      <c r="AE300" s="33" t="n"/>
      <c r="AF300" s="82" t="n"/>
      <c r="AG300" s="33" t="n"/>
      <c r="AH300" s="82" t="n"/>
      <c r="AI300" s="37" t="n"/>
      <c r="AJ300" s="82" t="n"/>
      <c r="AK300" s="37" t="n"/>
      <c r="AL300" s="82" t="n"/>
      <c r="AM300" s="37" t="n"/>
      <c r="AN300" s="37" t="n"/>
      <c r="AO300" s="82" t="n"/>
      <c r="AP300" s="82" t="n"/>
      <c r="AQ300" s="83" t="n"/>
      <c r="AR300" s="37" t="n"/>
      <c r="AS300" s="37" t="n"/>
      <c r="AT300" s="37" t="n"/>
      <c r="AU300" s="37" t="n"/>
      <c r="AV300" s="37" t="n"/>
      <c r="AW300" s="37" t="n"/>
      <c r="AX300" s="82" t="n"/>
      <c r="AY300" s="82" t="n"/>
      <c r="AZ300" s="82" t="n"/>
      <c r="BA300" s="82" t="n"/>
      <c r="BB300" s="37" t="n"/>
      <c r="BC300" s="37" t="n"/>
      <c r="BD300" s="83" t="n"/>
      <c r="BE300" s="83" t="n"/>
      <c r="BF300" s="83" t="n"/>
    </row>
    <row r="301">
      <c r="A301" s="81" t="n"/>
      <c r="B301" s="33" t="n"/>
      <c r="C301" s="39" t="n"/>
      <c r="D301" s="33" t="n"/>
      <c r="E301" s="33" t="n"/>
      <c r="F301" s="33" t="n"/>
      <c r="G301" s="82" t="n"/>
      <c r="H301" s="33" t="n"/>
      <c r="I301" s="83" t="n"/>
      <c r="J301" s="33" t="n"/>
      <c r="K301" s="33" t="n"/>
      <c r="L301" s="82" t="n"/>
      <c r="M301" s="33" t="n"/>
      <c r="N301" s="33" t="n"/>
      <c r="O301" s="33" t="n"/>
      <c r="P301" s="82" t="n"/>
      <c r="Q301" s="33" t="n"/>
      <c r="R301" s="33" t="n"/>
      <c r="S301" s="33" t="n"/>
      <c r="T301" s="82" t="n"/>
      <c r="U301" s="33" t="n"/>
      <c r="V301" s="82" t="n"/>
      <c r="W301" s="33" t="n"/>
      <c r="X301" s="82" t="n"/>
      <c r="Y301" s="33" t="n"/>
      <c r="Z301" s="84" t="n"/>
      <c r="AA301" s="33" t="n"/>
      <c r="AB301" s="82" t="n"/>
      <c r="AC301" s="33" t="n"/>
      <c r="AD301" s="82" t="n"/>
      <c r="AE301" s="33" t="n"/>
      <c r="AF301" s="82" t="n"/>
      <c r="AG301" s="33" t="n"/>
      <c r="AH301" s="82" t="n"/>
      <c r="AI301" s="37" t="n"/>
      <c r="AJ301" s="82" t="n"/>
      <c r="AK301" s="37" t="n"/>
      <c r="AL301" s="82" t="n"/>
      <c r="AM301" s="37" t="n"/>
      <c r="AN301" s="37" t="n"/>
      <c r="AO301" s="82" t="n"/>
      <c r="AP301" s="82" t="n"/>
      <c r="AQ301" s="83" t="n"/>
      <c r="AR301" s="37" t="n"/>
      <c r="AS301" s="37" t="n"/>
      <c r="AT301" s="37" t="n"/>
      <c r="AU301" s="37" t="n"/>
      <c r="AV301" s="37" t="n"/>
      <c r="AW301" s="37" t="n"/>
      <c r="AX301" s="82" t="n"/>
      <c r="AY301" s="82" t="n"/>
      <c r="AZ301" s="82" t="n"/>
      <c r="BA301" s="82" t="n"/>
      <c r="BB301" s="37" t="n"/>
      <c r="BC301" s="37" t="n"/>
      <c r="BD301" s="83" t="n"/>
      <c r="BE301" s="83" t="n"/>
      <c r="BF301" s="83" t="n"/>
    </row>
    <row r="302">
      <c r="A302" s="81" t="n"/>
      <c r="B302" s="33" t="n"/>
      <c r="C302" s="39" t="n"/>
      <c r="D302" s="33" t="n"/>
      <c r="E302" s="33" t="n"/>
      <c r="F302" s="33" t="n"/>
      <c r="G302" s="82" t="n"/>
      <c r="H302" s="33" t="n"/>
      <c r="I302" s="83" t="n"/>
      <c r="J302" s="33" t="n"/>
      <c r="K302" s="33" t="n"/>
      <c r="L302" s="82" t="n"/>
      <c r="M302" s="33" t="n"/>
      <c r="N302" s="33" t="n"/>
      <c r="O302" s="33" t="n"/>
      <c r="P302" s="82" t="n"/>
      <c r="Q302" s="33" t="n"/>
      <c r="R302" s="33" t="n"/>
      <c r="S302" s="33" t="n"/>
      <c r="T302" s="82" t="n"/>
      <c r="U302" s="33" t="n"/>
      <c r="V302" s="82" t="n"/>
      <c r="W302" s="33" t="n"/>
      <c r="X302" s="82" t="n"/>
      <c r="Y302" s="33" t="n"/>
      <c r="Z302" s="84" t="n"/>
      <c r="AA302" s="33" t="n"/>
      <c r="AB302" s="82" t="n"/>
      <c r="AC302" s="33" t="n"/>
      <c r="AD302" s="82" t="n"/>
      <c r="AE302" s="33" t="n"/>
      <c r="AF302" s="82" t="n"/>
      <c r="AG302" s="33" t="n"/>
      <c r="AH302" s="82" t="n"/>
      <c r="AI302" s="37" t="n"/>
      <c r="AJ302" s="82" t="n"/>
      <c r="AK302" s="37" t="n"/>
      <c r="AL302" s="82" t="n"/>
      <c r="AM302" s="37" t="n"/>
      <c r="AN302" s="37" t="n"/>
      <c r="AO302" s="82" t="n"/>
      <c r="AP302" s="82" t="n"/>
      <c r="AQ302" s="83" t="n"/>
      <c r="AR302" s="37" t="n"/>
      <c r="AS302" s="37" t="n"/>
      <c r="AT302" s="37" t="n"/>
      <c r="AU302" s="37" t="n"/>
      <c r="AV302" s="37" t="n"/>
      <c r="AW302" s="37" t="n"/>
      <c r="AX302" s="82" t="n"/>
      <c r="AY302" s="82" t="n"/>
      <c r="AZ302" s="82" t="n"/>
      <c r="BA302" s="82" t="n"/>
      <c r="BB302" s="37" t="n"/>
      <c r="BC302" s="37" t="n"/>
      <c r="BD302" s="83" t="n"/>
      <c r="BE302" s="83" t="n"/>
      <c r="BF302" s="83" t="n"/>
    </row>
    <row r="303">
      <c r="A303" s="81" t="n"/>
      <c r="B303" s="33" t="n"/>
      <c r="C303" s="39" t="n"/>
      <c r="D303" s="33" t="n"/>
      <c r="E303" s="33" t="n"/>
      <c r="F303" s="33" t="n"/>
      <c r="G303" s="82" t="n"/>
      <c r="H303" s="33" t="n"/>
      <c r="I303" s="83" t="n"/>
      <c r="J303" s="33" t="n"/>
      <c r="K303" s="33" t="n"/>
      <c r="L303" s="82" t="n"/>
      <c r="M303" s="33" t="n"/>
      <c r="N303" s="33" t="n"/>
      <c r="O303" s="33" t="n"/>
      <c r="P303" s="82" t="n"/>
      <c r="Q303" s="33" t="n"/>
      <c r="R303" s="33" t="n"/>
      <c r="S303" s="33" t="n"/>
      <c r="T303" s="82" t="n"/>
      <c r="U303" s="33" t="n"/>
      <c r="V303" s="82" t="n"/>
      <c r="W303" s="33" t="n"/>
      <c r="X303" s="82" t="n"/>
      <c r="Y303" s="33" t="n"/>
      <c r="Z303" s="84" t="n"/>
      <c r="AA303" s="33" t="n"/>
      <c r="AB303" s="82" t="n"/>
      <c r="AC303" s="33" t="n"/>
      <c r="AD303" s="82" t="n"/>
      <c r="AE303" s="33" t="n"/>
      <c r="AF303" s="82" t="n"/>
      <c r="AG303" s="33" t="n"/>
      <c r="AH303" s="82" t="n"/>
      <c r="AI303" s="37" t="n"/>
      <c r="AJ303" s="82" t="n"/>
      <c r="AK303" s="37" t="n"/>
      <c r="AL303" s="82" t="n"/>
      <c r="AM303" s="37" t="n"/>
      <c r="AN303" s="37" t="n"/>
      <c r="AO303" s="82" t="n"/>
      <c r="AP303" s="82" t="n"/>
      <c r="AQ303" s="83" t="n"/>
      <c r="AR303" s="37" t="n"/>
      <c r="AS303" s="37" t="n"/>
      <c r="AT303" s="37" t="n"/>
      <c r="AU303" s="37" t="n"/>
      <c r="AV303" s="37" t="n"/>
      <c r="AW303" s="37" t="n"/>
      <c r="AX303" s="82" t="n"/>
      <c r="AY303" s="82" t="n"/>
      <c r="AZ303" s="82" t="n"/>
      <c r="BA303" s="82" t="n"/>
      <c r="BB303" s="37" t="n"/>
      <c r="BC303" s="37" t="n"/>
      <c r="BD303" s="83" t="n"/>
      <c r="BE303" s="83" t="n"/>
      <c r="BF303" s="83" t="n"/>
    </row>
    <row r="304">
      <c r="A304" s="81" t="n"/>
      <c r="B304" s="33" t="n"/>
      <c r="C304" s="39" t="n"/>
      <c r="D304" s="33" t="n"/>
      <c r="E304" s="33" t="n"/>
      <c r="F304" s="33" t="n"/>
      <c r="G304" s="82" t="n"/>
      <c r="H304" s="33" t="n"/>
      <c r="I304" s="83" t="n"/>
      <c r="J304" s="33" t="n"/>
      <c r="K304" s="33" t="n"/>
      <c r="L304" s="82" t="n"/>
      <c r="M304" s="33" t="n"/>
      <c r="N304" s="33" t="n"/>
      <c r="O304" s="33" t="n"/>
      <c r="P304" s="82" t="n"/>
      <c r="Q304" s="33" t="n"/>
      <c r="R304" s="33" t="n"/>
      <c r="S304" s="33" t="n"/>
      <c r="T304" s="82" t="n"/>
      <c r="U304" s="33" t="n"/>
      <c r="V304" s="82" t="n"/>
      <c r="W304" s="33" t="n"/>
      <c r="X304" s="82" t="n"/>
      <c r="Y304" s="33" t="n"/>
      <c r="Z304" s="84" t="n"/>
      <c r="AA304" s="33" t="n"/>
      <c r="AB304" s="82" t="n"/>
      <c r="AC304" s="33" t="n"/>
      <c r="AD304" s="82" t="n"/>
      <c r="AE304" s="33" t="n"/>
      <c r="AF304" s="82" t="n"/>
      <c r="AG304" s="33" t="n"/>
      <c r="AH304" s="82" t="n"/>
      <c r="AI304" s="37" t="n"/>
      <c r="AJ304" s="82" t="n"/>
      <c r="AK304" s="37" t="n"/>
      <c r="AL304" s="82" t="n"/>
      <c r="AM304" s="37" t="n"/>
      <c r="AN304" s="37" t="n"/>
      <c r="AO304" s="82" t="n"/>
      <c r="AP304" s="82" t="n"/>
      <c r="AQ304" s="83" t="n"/>
      <c r="AR304" s="37" t="n"/>
      <c r="AS304" s="37" t="n"/>
      <c r="AT304" s="37" t="n"/>
      <c r="AU304" s="37" t="n"/>
      <c r="AV304" s="37" t="n"/>
      <c r="AW304" s="37" t="n"/>
      <c r="AX304" s="82" t="n"/>
      <c r="AY304" s="82" t="n"/>
      <c r="AZ304" s="82" t="n"/>
      <c r="BA304" s="82" t="n"/>
      <c r="BB304" s="37" t="n"/>
      <c r="BC304" s="37" t="n"/>
      <c r="BD304" s="83" t="n"/>
      <c r="BE304" s="83" t="n"/>
      <c r="BF304" s="83" t="n"/>
    </row>
    <row r="305">
      <c r="A305" s="81" t="n"/>
      <c r="B305" s="33" t="n"/>
      <c r="C305" s="39" t="n"/>
      <c r="D305" s="33" t="n"/>
      <c r="E305" s="33" t="n"/>
      <c r="F305" s="33" t="n"/>
      <c r="G305" s="82" t="n"/>
      <c r="H305" s="33" t="n"/>
      <c r="I305" s="83" t="n"/>
      <c r="J305" s="33" t="n"/>
      <c r="K305" s="33" t="n"/>
      <c r="L305" s="82" t="n"/>
      <c r="M305" s="33" t="n"/>
      <c r="N305" s="33" t="n"/>
      <c r="O305" s="33" t="n"/>
      <c r="P305" s="82" t="n"/>
      <c r="Q305" s="33" t="n"/>
      <c r="R305" s="33" t="n"/>
      <c r="S305" s="33" t="n"/>
      <c r="T305" s="82" t="n"/>
      <c r="U305" s="33" t="n"/>
      <c r="V305" s="82" t="n"/>
      <c r="W305" s="33" t="n"/>
      <c r="X305" s="82" t="n"/>
      <c r="Y305" s="33" t="n"/>
      <c r="Z305" s="84" t="n"/>
      <c r="AA305" s="33" t="n"/>
      <c r="AB305" s="82" t="n"/>
      <c r="AC305" s="33" t="n"/>
      <c r="AD305" s="82" t="n"/>
      <c r="AE305" s="33" t="n"/>
      <c r="AF305" s="82" t="n"/>
      <c r="AG305" s="33" t="n"/>
      <c r="AH305" s="82" t="n"/>
      <c r="AI305" s="37" t="n"/>
      <c r="AJ305" s="82" t="n"/>
      <c r="AK305" s="37" t="n"/>
      <c r="AL305" s="82" t="n"/>
      <c r="AM305" s="37" t="n"/>
      <c r="AN305" s="37" t="n"/>
      <c r="AO305" s="82" t="n"/>
      <c r="AP305" s="82" t="n"/>
      <c r="AQ305" s="83" t="n"/>
      <c r="AR305" s="37" t="n"/>
      <c r="AS305" s="37" t="n"/>
      <c r="AT305" s="37" t="n"/>
      <c r="AU305" s="37" t="n"/>
      <c r="AV305" s="37" t="n"/>
      <c r="AW305" s="37" t="n"/>
      <c r="AX305" s="82" t="n"/>
      <c r="AY305" s="82" t="n"/>
      <c r="AZ305" s="82" t="n"/>
      <c r="BA305" s="82" t="n"/>
      <c r="BB305" s="37" t="n"/>
      <c r="BC305" s="37" t="n"/>
      <c r="BD305" s="83" t="n"/>
      <c r="BE305" s="83" t="n"/>
      <c r="BF305" s="83" t="n"/>
    </row>
    <row r="306">
      <c r="A306" s="81" t="n"/>
      <c r="B306" s="33" t="n"/>
      <c r="C306" s="39" t="n"/>
      <c r="D306" s="33" t="n"/>
      <c r="E306" s="33" t="n"/>
      <c r="F306" s="33" t="n"/>
      <c r="G306" s="82" t="n"/>
      <c r="H306" s="33" t="n"/>
      <c r="I306" s="83" t="n"/>
      <c r="J306" s="33" t="n"/>
      <c r="K306" s="33" t="n"/>
      <c r="L306" s="82" t="n"/>
      <c r="M306" s="33" t="n"/>
      <c r="N306" s="33" t="n"/>
      <c r="O306" s="33" t="n"/>
      <c r="P306" s="82" t="n"/>
      <c r="Q306" s="33" t="n"/>
      <c r="R306" s="33" t="n"/>
      <c r="S306" s="33" t="n"/>
      <c r="T306" s="82" t="n"/>
      <c r="U306" s="33" t="n"/>
      <c r="V306" s="82" t="n"/>
      <c r="W306" s="33" t="n"/>
      <c r="X306" s="82" t="n"/>
      <c r="Y306" s="33" t="n"/>
      <c r="Z306" s="84" t="n"/>
      <c r="AA306" s="33" t="n"/>
      <c r="AB306" s="82" t="n"/>
      <c r="AC306" s="33" t="n"/>
      <c r="AD306" s="82" t="n"/>
      <c r="AE306" s="33" t="n"/>
      <c r="AF306" s="82" t="n"/>
      <c r="AG306" s="33" t="n"/>
      <c r="AH306" s="82" t="n"/>
      <c r="AI306" s="37" t="n"/>
      <c r="AJ306" s="82" t="n"/>
      <c r="AK306" s="37" t="n"/>
      <c r="AL306" s="82" t="n"/>
      <c r="AM306" s="37" t="n"/>
      <c r="AN306" s="37" t="n"/>
      <c r="AO306" s="82" t="n"/>
      <c r="AP306" s="82" t="n"/>
      <c r="AQ306" s="83" t="n"/>
      <c r="AR306" s="37" t="n"/>
      <c r="AS306" s="37" t="n"/>
      <c r="AT306" s="37" t="n"/>
      <c r="AU306" s="37" t="n"/>
      <c r="AV306" s="37" t="n"/>
      <c r="AW306" s="37" t="n"/>
      <c r="AX306" s="82" t="n"/>
      <c r="AY306" s="82" t="n"/>
      <c r="AZ306" s="82" t="n"/>
      <c r="BA306" s="82" t="n"/>
      <c r="BB306" s="37" t="n"/>
      <c r="BC306" s="37" t="n"/>
      <c r="BD306" s="83" t="n"/>
      <c r="BE306" s="83" t="n"/>
      <c r="BF306" s="83" t="n"/>
    </row>
    <row r="307">
      <c r="A307" s="81" t="n"/>
      <c r="B307" s="33" t="n"/>
      <c r="C307" s="39" t="n"/>
      <c r="D307" s="33" t="n"/>
      <c r="E307" s="33" t="n"/>
      <c r="F307" s="33" t="n"/>
      <c r="G307" s="82" t="n"/>
      <c r="H307" s="33" t="n"/>
      <c r="I307" s="83" t="n"/>
      <c r="J307" s="33" t="n"/>
      <c r="K307" s="33" t="n"/>
      <c r="L307" s="82" t="n"/>
      <c r="M307" s="33" t="n"/>
      <c r="N307" s="33" t="n"/>
      <c r="O307" s="33" t="n"/>
      <c r="P307" s="82" t="n"/>
      <c r="Q307" s="33" t="n"/>
      <c r="R307" s="33" t="n"/>
      <c r="S307" s="33" t="n"/>
      <c r="T307" s="82" t="n"/>
      <c r="U307" s="33" t="n"/>
      <c r="V307" s="82" t="n"/>
      <c r="W307" s="33" t="n"/>
      <c r="X307" s="82" t="n"/>
      <c r="Y307" s="33" t="n"/>
      <c r="Z307" s="84" t="n"/>
      <c r="AA307" s="33" t="n"/>
      <c r="AB307" s="82" t="n"/>
      <c r="AC307" s="33" t="n"/>
      <c r="AD307" s="82" t="n"/>
      <c r="AE307" s="33" t="n"/>
      <c r="AF307" s="82" t="n"/>
      <c r="AG307" s="33" t="n"/>
      <c r="AH307" s="82" t="n"/>
      <c r="AI307" s="37" t="n"/>
      <c r="AJ307" s="82" t="n"/>
      <c r="AK307" s="37" t="n"/>
      <c r="AL307" s="82" t="n"/>
      <c r="AM307" s="37" t="n"/>
      <c r="AN307" s="37" t="n"/>
      <c r="AO307" s="82" t="n"/>
      <c r="AP307" s="82" t="n"/>
      <c r="AQ307" s="83" t="n"/>
      <c r="AR307" s="37" t="n"/>
      <c r="AS307" s="37" t="n"/>
      <c r="AT307" s="37" t="n"/>
      <c r="AU307" s="37" t="n"/>
      <c r="AV307" s="37" t="n"/>
      <c r="AW307" s="37" t="n"/>
      <c r="AX307" s="82" t="n"/>
      <c r="AY307" s="82" t="n"/>
      <c r="AZ307" s="82" t="n"/>
      <c r="BA307" s="82" t="n"/>
      <c r="BB307" s="37" t="n"/>
      <c r="BC307" s="37" t="n"/>
      <c r="BD307" s="83" t="n"/>
      <c r="BE307" s="83" t="n"/>
      <c r="BF307" s="83" t="n"/>
    </row>
    <row r="308">
      <c r="A308" s="81" t="n"/>
      <c r="B308" s="33" t="n"/>
      <c r="C308" s="39" t="n"/>
      <c r="D308" s="33" t="n"/>
      <c r="E308" s="33" t="n"/>
      <c r="F308" s="33" t="n"/>
      <c r="G308" s="82" t="n"/>
      <c r="H308" s="33" t="n"/>
      <c r="I308" s="83" t="n"/>
      <c r="J308" s="33" t="n"/>
      <c r="K308" s="33" t="n"/>
      <c r="L308" s="82" t="n"/>
      <c r="M308" s="33" t="n"/>
      <c r="N308" s="33" t="n"/>
      <c r="O308" s="33" t="n"/>
      <c r="P308" s="82" t="n"/>
      <c r="Q308" s="33" t="n"/>
      <c r="R308" s="33" t="n"/>
      <c r="S308" s="33" t="n"/>
      <c r="T308" s="82" t="n"/>
      <c r="U308" s="33" t="n"/>
      <c r="V308" s="82" t="n"/>
      <c r="W308" s="33" t="n"/>
      <c r="X308" s="82" t="n"/>
      <c r="Y308" s="33" t="n"/>
      <c r="Z308" s="84" t="n"/>
      <c r="AA308" s="33" t="n"/>
      <c r="AB308" s="82" t="n"/>
      <c r="AC308" s="33" t="n"/>
      <c r="AD308" s="82" t="n"/>
      <c r="AE308" s="33" t="n"/>
      <c r="AF308" s="82" t="n"/>
      <c r="AG308" s="33" t="n"/>
      <c r="AH308" s="82" t="n"/>
      <c r="AI308" s="37" t="n"/>
      <c r="AJ308" s="82" t="n"/>
      <c r="AK308" s="37" t="n"/>
      <c r="AL308" s="82" t="n"/>
      <c r="AM308" s="37" t="n"/>
      <c r="AN308" s="37" t="n"/>
      <c r="AO308" s="82" t="n"/>
      <c r="AP308" s="82" t="n"/>
      <c r="AQ308" s="83" t="n"/>
      <c r="AR308" s="37" t="n"/>
      <c r="AS308" s="37" t="n"/>
      <c r="AT308" s="37" t="n"/>
      <c r="AU308" s="37" t="n"/>
      <c r="AV308" s="37" t="n"/>
      <c r="AW308" s="37" t="n"/>
      <c r="AX308" s="82" t="n"/>
      <c r="AY308" s="82" t="n"/>
      <c r="AZ308" s="82" t="n"/>
      <c r="BA308" s="82" t="n"/>
      <c r="BB308" s="37" t="n"/>
      <c r="BC308" s="37" t="n"/>
      <c r="BD308" s="83" t="n"/>
      <c r="BE308" s="83" t="n"/>
      <c r="BF308" s="83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740439</v>
      </c>
      <c r="D2" s="87" t="n">
        <v>739549</v>
      </c>
      <c r="E2" s="87" t="n">
        <v>685043</v>
      </c>
      <c r="F2" s="87" t="n">
        <v>54506</v>
      </c>
      <c r="G2" s="87" t="n">
        <v>541245</v>
      </c>
      <c r="H2" s="87" t="n">
        <v>33445</v>
      </c>
      <c r="I2" s="87" t="n">
        <v>14682</v>
      </c>
      <c r="J2" s="87" t="n">
        <v>10768</v>
      </c>
      <c r="K2" s="88" t="n">
        <v>28087</v>
      </c>
      <c r="L2" s="87" t="n">
        <v>44852</v>
      </c>
      <c r="M2" s="86" t="inlineStr">
        <is>
          <t>73.10%</t>
        </is>
      </c>
      <c r="N2" s="86" t="inlineStr">
        <is>
          <t>6.18%</t>
        </is>
      </c>
      <c r="O2" s="86" t="inlineStr">
        <is>
          <t>2.71%</t>
        </is>
      </c>
      <c r="P2" s="86" t="inlineStr">
        <is>
          <t>32.20%</t>
        </is>
      </c>
      <c r="Q2" s="86" t="inlineStr">
        <is>
          <t>1.99%</t>
        </is>
      </c>
      <c r="R2" s="86" t="inlineStr">
        <is>
          <t>4.52%</t>
        </is>
      </c>
      <c r="S2" s="86" t="inlineStr">
        <is>
          <t>1.98%</t>
        </is>
      </c>
      <c r="T2" s="86" t="inlineStr">
        <is>
          <t>1.45%</t>
        </is>
      </c>
      <c r="U2" s="86" t="inlineStr">
        <is>
          <t>38.34%</t>
        </is>
      </c>
    </row>
    <row r="3">
      <c r="A3" s="86" t="inlineStr">
        <is>
          <t>2</t>
        </is>
      </c>
      <c r="B3" s="89" t="n">
        <v>46143</v>
      </c>
      <c r="C3" s="87" t="n">
        <v>25372</v>
      </c>
      <c r="D3" s="87" t="n">
        <v>21183</v>
      </c>
      <c r="E3" s="87" t="n">
        <v>19687</v>
      </c>
      <c r="F3" s="87" t="n">
        <v>1496</v>
      </c>
      <c r="G3" s="87" t="n">
        <v>15989</v>
      </c>
      <c r="H3" s="87" t="n">
        <v>1350</v>
      </c>
      <c r="I3" s="87" t="n">
        <v>408</v>
      </c>
      <c r="J3" s="87" t="n">
        <v>64</v>
      </c>
      <c r="K3" s="88" t="n">
        <v>308</v>
      </c>
      <c r="L3" s="87" t="n">
        <v>2702</v>
      </c>
      <c r="M3" s="86" t="inlineStr">
        <is>
          <t>63.02%</t>
        </is>
      </c>
      <c r="N3" s="86" t="inlineStr">
        <is>
          <t>8.44%</t>
        </is>
      </c>
      <c r="O3" s="86" t="inlineStr">
        <is>
          <t>2.55%</t>
        </is>
      </c>
      <c r="P3" s="86" t="inlineStr">
        <is>
          <t>4.74%</t>
        </is>
      </c>
      <c r="Q3" s="86" t="inlineStr">
        <is>
          <t>0.40%</t>
        </is>
      </c>
      <c r="R3" s="86" t="inlineStr">
        <is>
          <t>5.32%</t>
        </is>
      </c>
      <c r="S3" s="86" t="inlineStr">
        <is>
          <t>1.61%</t>
        </is>
      </c>
      <c r="T3" s="86" t="inlineStr">
        <is>
          <t>0.25%</t>
        </is>
      </c>
      <c r="U3" s="86" t="inlineStr">
        <is>
          <t>20.78%</t>
        </is>
      </c>
    </row>
    <row r="4">
      <c r="A4" s="86" t="inlineStr">
        <is>
          <t>3</t>
        </is>
      </c>
      <c r="B4" s="89" t="n">
        <v>46144</v>
      </c>
      <c r="C4" s="87" t="n">
        <v>26094</v>
      </c>
      <c r="D4" s="87" t="n">
        <v>26376</v>
      </c>
      <c r="E4" s="87" t="n">
        <v>24394</v>
      </c>
      <c r="F4" s="87" t="n">
        <v>1982</v>
      </c>
      <c r="G4" s="87" t="n">
        <v>16715</v>
      </c>
      <c r="H4" s="87" t="n">
        <v>1716</v>
      </c>
      <c r="I4" s="87" t="n">
        <v>481</v>
      </c>
      <c r="J4" s="87" t="n">
        <v>109</v>
      </c>
      <c r="K4" s="88" t="n">
        <v>368</v>
      </c>
      <c r="L4" s="87" t="n">
        <v>2909</v>
      </c>
      <c r="M4" s="86" t="inlineStr">
        <is>
          <t>64.06%</t>
        </is>
      </c>
      <c r="N4" s="86" t="inlineStr">
        <is>
          <t>10.27%</t>
        </is>
      </c>
      <c r="O4" s="86" t="inlineStr">
        <is>
          <t>2.88%</t>
        </is>
      </c>
      <c r="P4" s="86" t="inlineStr">
        <is>
          <t>6.35%</t>
        </is>
      </c>
      <c r="Q4" s="86" t="inlineStr">
        <is>
          <t>0.65%</t>
        </is>
      </c>
      <c r="R4" s="86" t="inlineStr">
        <is>
          <t>6.58%</t>
        </is>
      </c>
      <c r="S4" s="86" t="inlineStr">
        <is>
          <t>1.84%</t>
        </is>
      </c>
      <c r="T4" s="86" t="inlineStr">
        <is>
          <t>0.42%</t>
        </is>
      </c>
      <c r="U4" s="86" t="inlineStr">
        <is>
          <t>29.62%</t>
        </is>
      </c>
    </row>
    <row r="5">
      <c r="A5" s="86" t="inlineStr">
        <is>
          <t>4</t>
        </is>
      </c>
      <c r="B5" s="89" t="n">
        <v>46145</v>
      </c>
      <c r="C5" s="87" t="n">
        <v>26346</v>
      </c>
      <c r="D5" s="87" t="n">
        <v>26794</v>
      </c>
      <c r="E5" s="87" t="n">
        <v>24972</v>
      </c>
      <c r="F5" s="87" t="n">
        <v>1822</v>
      </c>
      <c r="G5" s="87" t="n">
        <v>16206</v>
      </c>
      <c r="H5" s="87" t="n">
        <v>1565</v>
      </c>
      <c r="I5" s="87" t="n">
        <v>618</v>
      </c>
      <c r="J5" s="87" t="n">
        <v>128</v>
      </c>
      <c r="K5" s="88" t="n">
        <v>321</v>
      </c>
      <c r="L5" s="87" t="n">
        <v>3031</v>
      </c>
      <c r="M5" s="86" t="inlineStr">
        <is>
          <t>61.51%</t>
        </is>
      </c>
      <c r="N5" s="86" t="inlineStr">
        <is>
          <t>9.66%</t>
        </is>
      </c>
      <c r="O5" s="86" t="inlineStr">
        <is>
          <t>3.81%</t>
        </is>
      </c>
      <c r="P5" s="86" t="inlineStr">
        <is>
          <t>8.18%</t>
        </is>
      </c>
      <c r="Q5" s="86" t="inlineStr">
        <is>
          <t>0.79%</t>
        </is>
      </c>
      <c r="R5" s="86" t="inlineStr">
        <is>
          <t>5.94%</t>
        </is>
      </c>
      <c r="S5" s="86" t="inlineStr">
        <is>
          <t>2.35%</t>
        </is>
      </c>
      <c r="T5" s="86" t="inlineStr">
        <is>
          <t>0.49%</t>
        </is>
      </c>
      <c r="U5" s="86" t="inlineStr">
        <is>
          <t>39.88%</t>
        </is>
      </c>
    </row>
    <row r="6">
      <c r="A6" s="86" t="inlineStr">
        <is>
          <t>5</t>
        </is>
      </c>
      <c r="B6" s="89" t="n">
        <v>46146</v>
      </c>
      <c r="C6" s="87" t="n">
        <v>25868</v>
      </c>
      <c r="D6" s="87" t="n">
        <v>25769</v>
      </c>
      <c r="E6" s="87" t="n">
        <v>24028</v>
      </c>
      <c r="F6" s="87" t="n">
        <v>1741</v>
      </c>
      <c r="G6" s="87" t="n">
        <v>16657</v>
      </c>
      <c r="H6" s="87" t="n">
        <v>1733</v>
      </c>
      <c r="I6" s="87" t="n">
        <v>973</v>
      </c>
      <c r="J6" s="87" t="n">
        <v>139</v>
      </c>
      <c r="K6" s="88" t="n">
        <v>405</v>
      </c>
      <c r="L6" s="87" t="n">
        <v>2928</v>
      </c>
      <c r="M6" s="86" t="inlineStr">
        <is>
          <t>64.39%</t>
        </is>
      </c>
      <c r="N6" s="86" t="inlineStr">
        <is>
          <t>10.40%</t>
        </is>
      </c>
      <c r="O6" s="86" t="inlineStr">
        <is>
          <t>5.84%</t>
        </is>
      </c>
      <c r="P6" s="86" t="inlineStr">
        <is>
          <t>8.02%</t>
        </is>
      </c>
      <c r="Q6" s="86" t="inlineStr">
        <is>
          <t>0.83%</t>
        </is>
      </c>
      <c r="R6" s="86" t="inlineStr">
        <is>
          <t>6.70%</t>
        </is>
      </c>
      <c r="S6" s="86" t="inlineStr">
        <is>
          <t>3.76%</t>
        </is>
      </c>
      <c r="T6" s="86" t="inlineStr">
        <is>
          <t>0.54%</t>
        </is>
      </c>
      <c r="U6" s="86" t="inlineStr">
        <is>
          <t>34.32%</t>
        </is>
      </c>
    </row>
    <row r="7">
      <c r="A7" s="86" t="inlineStr">
        <is>
          <t>6</t>
        </is>
      </c>
      <c r="B7" s="89" t="n">
        <v>46147</v>
      </c>
      <c r="C7" s="87" t="n">
        <v>26820</v>
      </c>
      <c r="D7" s="87" t="n">
        <v>25199</v>
      </c>
      <c r="E7" s="87" t="n">
        <v>23373</v>
      </c>
      <c r="F7" s="87" t="n">
        <v>1826</v>
      </c>
      <c r="G7" s="87" t="n">
        <v>16941</v>
      </c>
      <c r="H7" s="87" t="n">
        <v>2818</v>
      </c>
      <c r="I7" s="87" t="n">
        <v>2007</v>
      </c>
      <c r="J7" s="87" t="n">
        <v>484</v>
      </c>
      <c r="K7" s="88" t="n">
        <v>739</v>
      </c>
      <c r="L7" s="87" t="n">
        <v>2247</v>
      </c>
      <c r="M7" s="86" t="inlineStr">
        <is>
          <t>63.17%</t>
        </is>
      </c>
      <c r="N7" s="86" t="inlineStr">
        <is>
          <t>16.63%</t>
        </is>
      </c>
      <c r="O7" s="86" t="inlineStr">
        <is>
          <t>11.85%</t>
        </is>
      </c>
      <c r="P7" s="86" t="inlineStr">
        <is>
          <t>17.18%</t>
        </is>
      </c>
      <c r="Q7" s="86" t="inlineStr">
        <is>
          <t>2.86%</t>
        </is>
      </c>
      <c r="R7" s="86" t="inlineStr">
        <is>
          <t>10.51%</t>
        </is>
      </c>
      <c r="S7" s="86" t="inlineStr">
        <is>
          <t>7.48%</t>
        </is>
      </c>
      <c r="T7" s="86" t="inlineStr">
        <is>
          <t>1.80%</t>
        </is>
      </c>
      <c r="U7" s="86" t="inlineStr">
        <is>
          <t>65.49%</t>
        </is>
      </c>
    </row>
    <row r="8">
      <c r="A8" s="86" t="inlineStr">
        <is>
          <t>7</t>
        </is>
      </c>
      <c r="B8" s="89" t="n">
        <v>46148</v>
      </c>
      <c r="C8" s="87" t="n">
        <v>20285</v>
      </c>
      <c r="D8" s="87" t="n">
        <v>24613</v>
      </c>
      <c r="E8" s="87" t="n">
        <v>22665</v>
      </c>
      <c r="F8" s="87" t="n">
        <v>1948</v>
      </c>
      <c r="G8" s="87" t="n">
        <v>13602</v>
      </c>
      <c r="H8" s="87" t="n">
        <v>1856</v>
      </c>
      <c r="I8" s="87" t="n">
        <v>1789</v>
      </c>
      <c r="J8" s="87" t="n">
        <v>1191</v>
      </c>
      <c r="K8" s="88" t="n">
        <v>1548</v>
      </c>
      <c r="L8" s="87" t="n">
        <v>1886</v>
      </c>
      <c r="M8" s="86" t="inlineStr">
        <is>
          <t>67.05%</t>
        </is>
      </c>
      <c r="N8" s="86" t="inlineStr">
        <is>
          <t>13.65%</t>
        </is>
      </c>
      <c r="O8" s="86" t="inlineStr">
        <is>
          <t>13.15%</t>
        </is>
      </c>
      <c r="P8" s="86" t="inlineStr">
        <is>
          <t>64.17%</t>
        </is>
      </c>
      <c r="Q8" s="86" t="inlineStr">
        <is>
          <t>8.76%</t>
        </is>
      </c>
      <c r="R8" s="86" t="inlineStr">
        <is>
          <t>9.15%</t>
        </is>
      </c>
      <c r="S8" s="86" t="inlineStr">
        <is>
          <t>8.82%</t>
        </is>
      </c>
      <c r="T8" s="86" t="inlineStr">
        <is>
          <t>5.87%</t>
        </is>
      </c>
      <c r="U8" s="86" t="inlineStr">
        <is>
          <t>76.94%</t>
        </is>
      </c>
    </row>
    <row r="9">
      <c r="A9" s="86" t="inlineStr">
        <is>
          <t>8</t>
        </is>
      </c>
      <c r="B9" s="89" t="n">
        <v>46149</v>
      </c>
      <c r="C9" s="87" t="n">
        <v>18577</v>
      </c>
      <c r="D9" s="87" t="n">
        <v>20422</v>
      </c>
      <c r="E9" s="87" t="n">
        <v>18623</v>
      </c>
      <c r="F9" s="87" t="n">
        <v>1799</v>
      </c>
      <c r="G9" s="87" t="n">
        <v>12373</v>
      </c>
      <c r="H9" s="87" t="n">
        <v>1523</v>
      </c>
      <c r="I9" s="87" t="n">
        <v>1690</v>
      </c>
      <c r="J9" s="87" t="n">
        <v>3567</v>
      </c>
      <c r="K9" s="88" t="n">
        <v>4862</v>
      </c>
      <c r="L9" s="87" t="n">
        <v>1500</v>
      </c>
      <c r="M9" s="86" t="inlineStr">
        <is>
          <t>66.60%</t>
        </is>
      </c>
      <c r="N9" s="86" t="inlineStr">
        <is>
          <t>12.31%</t>
        </is>
      </c>
      <c r="O9" s="86" t="inlineStr">
        <is>
          <t>13.66%</t>
        </is>
      </c>
      <c r="P9" s="86" t="inlineStr">
        <is>
          <t>234.21%</t>
        </is>
      </c>
      <c r="Q9" s="86" t="inlineStr">
        <is>
          <t>28.83%</t>
        </is>
      </c>
      <c r="R9" s="86" t="inlineStr">
        <is>
          <t>8.20%</t>
        </is>
      </c>
      <c r="S9" s="86" t="inlineStr">
        <is>
          <t>9.10%</t>
        </is>
      </c>
      <c r="T9" s="86" t="inlineStr">
        <is>
          <t>19.20%</t>
        </is>
      </c>
      <c r="U9" s="86" t="inlineStr">
        <is>
          <t>73.36%</t>
        </is>
      </c>
    </row>
    <row r="10">
      <c r="A10" s="86" t="inlineStr">
        <is>
          <t>9</t>
        </is>
      </c>
      <c r="B10" s="89" t="n">
        <v>46150</v>
      </c>
      <c r="C10" s="87" t="n">
        <v>18532</v>
      </c>
      <c r="D10" s="87" t="n">
        <v>19384</v>
      </c>
      <c r="E10" s="87" t="n">
        <v>17808</v>
      </c>
      <c r="F10" s="87" t="n">
        <v>1576</v>
      </c>
      <c r="G10" s="87" t="n">
        <v>12343</v>
      </c>
      <c r="H10" s="87" t="n">
        <v>517</v>
      </c>
      <c r="I10" s="87" t="n">
        <v>151</v>
      </c>
      <c r="J10" s="87" t="n">
        <v>37</v>
      </c>
      <c r="K10" s="88" t="n">
        <v>471</v>
      </c>
      <c r="L10" s="87" t="n">
        <v>1548</v>
      </c>
      <c r="M10" s="86" t="inlineStr">
        <is>
          <t>66.60%</t>
        </is>
      </c>
      <c r="N10" s="86" t="inlineStr">
        <is>
          <t>4.19%</t>
        </is>
      </c>
      <c r="O10" s="86" t="inlineStr">
        <is>
          <t>1.22%</t>
        </is>
      </c>
      <c r="P10" s="86" t="inlineStr">
        <is>
          <t>7.16%</t>
        </is>
      </c>
      <c r="Q10" s="86" t="inlineStr">
        <is>
          <t>0.30%</t>
        </is>
      </c>
      <c r="R10" s="86" t="inlineStr">
        <is>
          <t>2.79%</t>
        </is>
      </c>
      <c r="S10" s="86" t="inlineStr">
        <is>
          <t>0.81%</t>
        </is>
      </c>
      <c r="T10" s="86" t="inlineStr">
        <is>
          <t>0.20%</t>
        </is>
      </c>
      <c r="U10" s="86" t="inlineStr">
        <is>
          <t>7.86%</t>
        </is>
      </c>
    </row>
    <row r="11">
      <c r="A11" s="86" t="inlineStr">
        <is>
          <t>10</t>
        </is>
      </c>
      <c r="B11" s="89" t="n">
        <v>46151</v>
      </c>
      <c r="C11" s="87" t="n">
        <v>19105</v>
      </c>
      <c r="D11" s="87" t="n">
        <v>18761</v>
      </c>
      <c r="E11" s="87" t="n">
        <v>17285</v>
      </c>
      <c r="F11" s="87" t="n">
        <v>1476</v>
      </c>
      <c r="G11" s="87" t="n">
        <v>12498</v>
      </c>
      <c r="H11" s="87" t="n">
        <v>498</v>
      </c>
      <c r="I11" s="87" t="n">
        <v>76</v>
      </c>
      <c r="J11" s="87" t="n">
        <v>12</v>
      </c>
      <c r="K11" s="88" t="n">
        <v>331</v>
      </c>
      <c r="L11" s="87" t="n">
        <v>1529</v>
      </c>
      <c r="M11" s="86" t="inlineStr">
        <is>
          <t>65.42%</t>
        </is>
      </c>
      <c r="N11" s="86" t="inlineStr">
        <is>
          <t>3.98%</t>
        </is>
      </c>
      <c r="O11" s="86" t="inlineStr">
        <is>
          <t>0.61%</t>
        </is>
      </c>
      <c r="P11" s="86" t="inlineStr">
        <is>
          <t>2.41%</t>
        </is>
      </c>
      <c r="Q11" s="86" t="inlineStr">
        <is>
          <t>0.10%</t>
        </is>
      </c>
      <c r="R11" s="86" t="inlineStr">
        <is>
          <t>2.61%</t>
        </is>
      </c>
      <c r="S11" s="86" t="inlineStr">
        <is>
          <t>0.40%</t>
        </is>
      </c>
      <c r="T11" s="86" t="inlineStr">
        <is>
          <t>0.06%</t>
        </is>
      </c>
      <c r="U11" s="86" t="inlineStr">
        <is>
          <t>3.63%</t>
        </is>
      </c>
    </row>
    <row r="12">
      <c r="A12" s="86" t="inlineStr">
        <is>
          <t>11</t>
        </is>
      </c>
      <c r="B12" s="89" t="n">
        <v>46152</v>
      </c>
      <c r="C12" s="87" t="n">
        <v>21672</v>
      </c>
      <c r="D12" s="87" t="n">
        <v>19985</v>
      </c>
      <c r="E12" s="87" t="n">
        <v>18126</v>
      </c>
      <c r="F12" s="87" t="n">
        <v>1859</v>
      </c>
      <c r="G12" s="87" t="n">
        <v>14196</v>
      </c>
      <c r="H12" s="87" t="n">
        <v>694</v>
      </c>
      <c r="I12" s="87" t="n">
        <v>103</v>
      </c>
      <c r="J12" s="87" t="n">
        <v>14</v>
      </c>
      <c r="K12" s="88" t="n">
        <v>225</v>
      </c>
      <c r="L12" s="87" t="n">
        <v>1848</v>
      </c>
      <c r="M12" s="86" t="inlineStr">
        <is>
          <t>65.50%</t>
        </is>
      </c>
      <c r="N12" s="86" t="inlineStr">
        <is>
          <t>4.89%</t>
        </is>
      </c>
      <c r="O12" s="86" t="inlineStr">
        <is>
          <t>0.73%</t>
        </is>
      </c>
      <c r="P12" s="86" t="inlineStr">
        <is>
          <t>2.02%</t>
        </is>
      </c>
      <c r="Q12" s="86" t="inlineStr">
        <is>
          <t>0.10%</t>
        </is>
      </c>
      <c r="R12" s="86" t="inlineStr">
        <is>
          <t>3.20%</t>
        </is>
      </c>
      <c r="S12" s="86" t="inlineStr">
        <is>
          <t>0.48%</t>
        </is>
      </c>
      <c r="T12" s="86" t="inlineStr">
        <is>
          <t>0.06%</t>
        </is>
      </c>
      <c r="U12" s="86" t="inlineStr">
        <is>
          <t>6.22%</t>
        </is>
      </c>
    </row>
    <row r="13">
      <c r="A13" s="86" t="inlineStr">
        <is>
          <t>12</t>
        </is>
      </c>
      <c r="B13" s="89" t="n">
        <v>46153</v>
      </c>
      <c r="C13" s="87" t="n">
        <v>17547</v>
      </c>
      <c r="D13" s="87" t="n">
        <v>18965</v>
      </c>
      <c r="E13" s="87" t="n">
        <v>17433</v>
      </c>
      <c r="F13" s="87" t="n">
        <v>1532</v>
      </c>
      <c r="G13" s="87" t="n">
        <v>11727</v>
      </c>
      <c r="H13" s="87" t="n">
        <v>715</v>
      </c>
      <c r="I13" s="87" t="n">
        <v>372</v>
      </c>
      <c r="J13" s="87" t="n">
        <v>53</v>
      </c>
      <c r="K13" s="88" t="n">
        <v>389</v>
      </c>
      <c r="L13" s="87" t="n">
        <v>1271</v>
      </c>
      <c r="M13" s="86" t="inlineStr">
        <is>
          <t>66.83%</t>
        </is>
      </c>
      <c r="N13" s="86" t="inlineStr">
        <is>
          <t>6.10%</t>
        </is>
      </c>
      <c r="O13" s="86" t="inlineStr">
        <is>
          <t>3.17%</t>
        </is>
      </c>
      <c r="P13" s="86" t="inlineStr">
        <is>
          <t>7.41%</t>
        </is>
      </c>
      <c r="Q13" s="86" t="inlineStr">
        <is>
          <t>0.45%</t>
        </is>
      </c>
      <c r="R13" s="86" t="inlineStr">
        <is>
          <t>4.07%</t>
        </is>
      </c>
      <c r="S13" s="86" t="inlineStr">
        <is>
          <t>2.12%</t>
        </is>
      </c>
      <c r="T13" s="86" t="inlineStr">
        <is>
          <t>0.30%</t>
        </is>
      </c>
      <c r="U13" s="86" t="inlineStr">
        <is>
          <t>13.62%</t>
        </is>
      </c>
    </row>
    <row r="14">
      <c r="A14" s="86" t="inlineStr">
        <is>
          <t>13</t>
        </is>
      </c>
      <c r="B14" s="89" t="n">
        <v>46154</v>
      </c>
      <c r="C14" s="87" t="n">
        <v>17012</v>
      </c>
      <c r="D14" s="87" t="n">
        <v>17961</v>
      </c>
      <c r="E14" s="87" t="n">
        <v>16568</v>
      </c>
      <c r="F14" s="87" t="n">
        <v>1393</v>
      </c>
      <c r="G14" s="87" t="n">
        <v>11387</v>
      </c>
      <c r="H14" s="87" t="n">
        <v>504</v>
      </c>
      <c r="I14" s="87" t="n">
        <v>188</v>
      </c>
      <c r="J14" s="87" t="n">
        <v>21</v>
      </c>
      <c r="K14" s="88" t="n">
        <v>386</v>
      </c>
      <c r="L14" s="87" t="n">
        <v>1263</v>
      </c>
      <c r="M14" s="86" t="inlineStr">
        <is>
          <t>66.94%</t>
        </is>
      </c>
      <c r="N14" s="86" t="inlineStr">
        <is>
          <t>4.43%</t>
        </is>
      </c>
      <c r="O14" s="86" t="inlineStr">
        <is>
          <t>1.65%</t>
        </is>
      </c>
      <c r="P14" s="86" t="inlineStr">
        <is>
          <t>4.17%</t>
        </is>
      </c>
      <c r="Q14" s="86" t="inlineStr">
        <is>
          <t>0.18%</t>
        </is>
      </c>
      <c r="R14" s="86" t="inlineStr">
        <is>
          <t>2.96%</t>
        </is>
      </c>
      <c r="S14" s="86" t="inlineStr">
        <is>
          <t>1.11%</t>
        </is>
      </c>
      <c r="T14" s="86" t="inlineStr">
        <is>
          <t>0.12%</t>
        </is>
      </c>
      <c r="U14" s="86" t="inlineStr">
        <is>
          <t>5.44%</t>
        </is>
      </c>
    </row>
    <row r="15">
      <c r="A15" s="86" t="inlineStr">
        <is>
          <t>14</t>
        </is>
      </c>
      <c r="B15" s="89" t="n">
        <v>46155</v>
      </c>
      <c r="C15" s="87" t="n">
        <v>15045</v>
      </c>
      <c r="D15" s="87" t="n">
        <v>15101</v>
      </c>
      <c r="E15" s="87" t="n">
        <v>14056</v>
      </c>
      <c r="F15" s="87" t="n">
        <v>1045</v>
      </c>
      <c r="G15" s="87" t="n">
        <v>10175</v>
      </c>
      <c r="H15" s="87" t="n">
        <v>450</v>
      </c>
      <c r="I15" s="87" t="n">
        <v>108</v>
      </c>
      <c r="J15" s="87" t="n">
        <v>39</v>
      </c>
      <c r="K15" s="88" t="n">
        <v>291</v>
      </c>
      <c r="L15" s="87" t="n">
        <v>1145</v>
      </c>
      <c r="M15" s="86" t="inlineStr">
        <is>
          <t>67.63%</t>
        </is>
      </c>
      <c r="N15" s="86" t="inlineStr">
        <is>
          <t>4.42%</t>
        </is>
      </c>
      <c r="O15" s="86" t="inlineStr">
        <is>
          <t>1.06%</t>
        </is>
      </c>
      <c r="P15" s="86" t="inlineStr">
        <is>
          <t>8.67%</t>
        </is>
      </c>
      <c r="Q15" s="86" t="inlineStr">
        <is>
          <t>0.38%</t>
        </is>
      </c>
      <c r="R15" s="86" t="inlineStr">
        <is>
          <t>2.99%</t>
        </is>
      </c>
      <c r="S15" s="86" t="inlineStr">
        <is>
          <t>0.72%</t>
        </is>
      </c>
      <c r="T15" s="86" t="inlineStr">
        <is>
          <t>0.26%</t>
        </is>
      </c>
      <c r="U15" s="86" t="inlineStr">
        <is>
          <t>13.40%</t>
        </is>
      </c>
    </row>
    <row r="16">
      <c r="A16" s="86" t="inlineStr">
        <is>
          <t>15</t>
        </is>
      </c>
      <c r="B16" s="89" t="n">
        <v>46156</v>
      </c>
      <c r="C16" s="87" t="n">
        <v>17874</v>
      </c>
      <c r="D16" s="87" t="n">
        <v>16712</v>
      </c>
      <c r="E16" s="87" t="n">
        <v>15474</v>
      </c>
      <c r="F16" s="87" t="n">
        <v>1238</v>
      </c>
      <c r="G16" s="87" t="n">
        <v>12164</v>
      </c>
      <c r="H16" s="87" t="n">
        <v>396</v>
      </c>
      <c r="I16" s="87" t="n">
        <v>120</v>
      </c>
      <c r="J16" s="87" t="n">
        <v>32</v>
      </c>
      <c r="K16" s="88" t="n">
        <v>306</v>
      </c>
      <c r="L16" s="87" t="n">
        <v>1279</v>
      </c>
      <c r="M16" s="86" t="inlineStr">
        <is>
          <t>68.05%</t>
        </is>
      </c>
      <c r="N16" s="86" t="inlineStr">
        <is>
          <t>3.26%</t>
        </is>
      </c>
      <c r="O16" s="86" t="inlineStr">
        <is>
          <t>0.99%</t>
        </is>
      </c>
      <c r="P16" s="86" t="inlineStr">
        <is>
          <t>8.08%</t>
        </is>
      </c>
      <c r="Q16" s="86" t="inlineStr">
        <is>
          <t>0.26%</t>
        </is>
      </c>
      <c r="R16" s="86" t="inlineStr">
        <is>
          <t>2.22%</t>
        </is>
      </c>
      <c r="S16" s="86" t="inlineStr">
        <is>
          <t>0.67%</t>
        </is>
      </c>
      <c r="T16" s="86" t="inlineStr">
        <is>
          <t>0.18%</t>
        </is>
      </c>
      <c r="U16" s="86" t="inlineStr">
        <is>
          <t>10.46%</t>
        </is>
      </c>
    </row>
    <row r="17">
      <c r="A17" s="86" t="inlineStr">
        <is>
          <t>16</t>
        </is>
      </c>
      <c r="B17" s="89" t="n">
        <v>46157</v>
      </c>
      <c r="C17" s="87" t="n">
        <v>16854</v>
      </c>
      <c r="D17" s="87" t="n">
        <v>17885</v>
      </c>
      <c r="E17" s="87" t="n">
        <v>16695</v>
      </c>
      <c r="F17" s="87" t="n">
        <v>1190</v>
      </c>
      <c r="G17" s="87" t="n">
        <v>11471</v>
      </c>
      <c r="H17" s="87" t="n">
        <v>417</v>
      </c>
      <c r="I17" s="87" t="n">
        <v>99</v>
      </c>
      <c r="J17" s="87" t="n">
        <v>76</v>
      </c>
      <c r="K17" s="88" t="n">
        <v>519</v>
      </c>
      <c r="L17" s="87" t="n">
        <v>1200</v>
      </c>
      <c r="M17" s="86" t="inlineStr">
        <is>
          <t>68.06%</t>
        </is>
      </c>
      <c r="N17" s="86" t="inlineStr">
        <is>
          <t>3.64%</t>
        </is>
      </c>
      <c r="O17" s="86" t="inlineStr">
        <is>
          <t>0.86%</t>
        </is>
      </c>
      <c r="P17" s="86" t="inlineStr">
        <is>
          <t>18.23%</t>
        </is>
      </c>
      <c r="Q17" s="86" t="inlineStr">
        <is>
          <t>0.66%</t>
        </is>
      </c>
      <c r="R17" s="86" t="inlineStr">
        <is>
          <t>2.47%</t>
        </is>
      </c>
      <c r="S17" s="86" t="inlineStr">
        <is>
          <t>0.59%</t>
        </is>
      </c>
      <c r="T17" s="86" t="inlineStr">
        <is>
          <t>0.45%</t>
        </is>
      </c>
      <c r="U17" s="86" t="inlineStr">
        <is>
          <t>14.64%</t>
        </is>
      </c>
    </row>
    <row r="18">
      <c r="A18" s="86" t="inlineStr">
        <is>
          <t>17</t>
        </is>
      </c>
      <c r="B18" s="89" t="n">
        <v>46158</v>
      </c>
      <c r="C18" s="87" t="n">
        <v>17256</v>
      </c>
      <c r="D18" s="87" t="n">
        <v>16843</v>
      </c>
      <c r="E18" s="87" t="n">
        <v>15752</v>
      </c>
      <c r="F18" s="87" t="n">
        <v>1091</v>
      </c>
      <c r="G18" s="87" t="n">
        <v>11906</v>
      </c>
      <c r="H18" s="87" t="n">
        <v>679</v>
      </c>
      <c r="I18" s="87" t="n">
        <v>73</v>
      </c>
      <c r="J18" s="87" t="n">
        <v>44</v>
      </c>
      <c r="K18" s="88" t="n">
        <v>368</v>
      </c>
      <c r="L18" s="87" t="n">
        <v>1183</v>
      </c>
      <c r="M18" s="86" t="inlineStr">
        <is>
          <t>69.00%</t>
        </is>
      </c>
      <c r="N18" s="86" t="inlineStr">
        <is>
          <t>5.70%</t>
        </is>
      </c>
      <c r="O18" s="86" t="inlineStr">
        <is>
          <t>0.61%</t>
        </is>
      </c>
      <c r="P18" s="86" t="inlineStr">
        <is>
          <t>6.48%</t>
        </is>
      </c>
      <c r="Q18" s="86" t="inlineStr">
        <is>
          <t>0.37%</t>
        </is>
      </c>
      <c r="R18" s="86" t="inlineStr">
        <is>
          <t>3.93%</t>
        </is>
      </c>
      <c r="S18" s="86" t="inlineStr">
        <is>
          <t>0.42%</t>
        </is>
      </c>
      <c r="T18" s="86" t="inlineStr">
        <is>
          <t>0.25%</t>
        </is>
      </c>
      <c r="U18" s="86" t="inlineStr">
        <is>
          <t>11.96%</t>
        </is>
      </c>
    </row>
    <row r="19">
      <c r="A19" s="86" t="inlineStr">
        <is>
          <t>18</t>
        </is>
      </c>
      <c r="B19" s="89" t="n">
        <v>46159</v>
      </c>
      <c r="C19" s="87" t="n">
        <v>19488</v>
      </c>
      <c r="D19" s="87" t="n">
        <v>18660</v>
      </c>
      <c r="E19" s="87" t="n">
        <v>17332</v>
      </c>
      <c r="F19" s="87" t="n">
        <v>1328</v>
      </c>
      <c r="G19" s="87" t="n">
        <v>13573</v>
      </c>
      <c r="H19" s="87" t="n">
        <v>856</v>
      </c>
      <c r="I19" s="87" t="n">
        <v>156</v>
      </c>
      <c r="J19" s="87" t="n">
        <v>15</v>
      </c>
      <c r="K19" s="88" t="n">
        <v>251</v>
      </c>
      <c r="L19" s="87" t="n">
        <v>1287</v>
      </c>
      <c r="M19" s="86" t="inlineStr">
        <is>
          <t>69.65%</t>
        </is>
      </c>
      <c r="N19" s="86" t="inlineStr">
        <is>
          <t>6.31%</t>
        </is>
      </c>
      <c r="O19" s="86" t="inlineStr">
        <is>
          <t>1.15%</t>
        </is>
      </c>
      <c r="P19" s="86" t="inlineStr">
        <is>
          <t>1.75%</t>
        </is>
      </c>
      <c r="Q19" s="86" t="inlineStr">
        <is>
          <t>0.11%</t>
        </is>
      </c>
      <c r="R19" s="86" t="inlineStr">
        <is>
          <t>4.39%</t>
        </is>
      </c>
      <c r="S19" s="86" t="inlineStr">
        <is>
          <t>0.80%</t>
        </is>
      </c>
      <c r="T19" s="86" t="inlineStr">
        <is>
          <t>0.08%</t>
        </is>
      </c>
      <c r="U19" s="86" t="inlineStr">
        <is>
          <t>5.98%</t>
        </is>
      </c>
    </row>
    <row r="20">
      <c r="A20" s="86" t="inlineStr">
        <is>
          <t>19</t>
        </is>
      </c>
      <c r="B20" s="89" t="n">
        <v>46160</v>
      </c>
      <c r="C20" s="87" t="n">
        <v>18953</v>
      </c>
      <c r="D20" s="87" t="n">
        <v>18758</v>
      </c>
      <c r="E20" s="87" t="n">
        <v>17583</v>
      </c>
      <c r="F20" s="87" t="n">
        <v>1175</v>
      </c>
      <c r="G20" s="87" t="n">
        <v>13365</v>
      </c>
      <c r="H20" s="87" t="n">
        <v>561</v>
      </c>
      <c r="I20" s="87" t="n">
        <v>164</v>
      </c>
      <c r="J20" s="87" t="n">
        <v>42</v>
      </c>
      <c r="K20" s="88" t="n">
        <v>391</v>
      </c>
      <c r="L20" s="87" t="n">
        <v>1129</v>
      </c>
      <c r="M20" s="86" t="inlineStr">
        <is>
          <t>70.52%</t>
        </is>
      </c>
      <c r="N20" s="86" t="inlineStr">
        <is>
          <t>4.20%</t>
        </is>
      </c>
      <c r="O20" s="86" t="inlineStr">
        <is>
          <t>1.23%</t>
        </is>
      </c>
      <c r="P20" s="86" t="inlineStr">
        <is>
          <t>7.49%</t>
        </is>
      </c>
      <c r="Q20" s="86" t="inlineStr">
        <is>
          <t>0.31%</t>
        </is>
      </c>
      <c r="R20" s="86" t="inlineStr">
        <is>
          <t>2.96%</t>
        </is>
      </c>
      <c r="S20" s="86" t="inlineStr">
        <is>
          <t>0.87%</t>
        </is>
      </c>
      <c r="T20" s="86" t="inlineStr">
        <is>
          <t>0.22%</t>
        </is>
      </c>
      <c r="U20" s="86" t="inlineStr">
        <is>
          <t>10.74%</t>
        </is>
      </c>
    </row>
    <row r="21">
      <c r="A21" s="86" t="inlineStr">
        <is>
          <t>20</t>
        </is>
      </c>
      <c r="B21" s="89" t="n">
        <v>46161</v>
      </c>
      <c r="C21" s="87" t="n">
        <v>18001</v>
      </c>
      <c r="D21" s="87" t="n">
        <v>19140</v>
      </c>
      <c r="E21" s="87" t="n">
        <v>17695</v>
      </c>
      <c r="F21" s="87" t="n">
        <v>1445</v>
      </c>
      <c r="G21" s="87" t="n">
        <v>12829</v>
      </c>
      <c r="H21" s="87" t="n">
        <v>582</v>
      </c>
      <c r="I21" s="87" t="n">
        <v>183</v>
      </c>
      <c r="J21" s="87" t="n">
        <v>16</v>
      </c>
      <c r="K21" s="88" t="n">
        <v>318</v>
      </c>
      <c r="L21" s="87" t="n">
        <v>982</v>
      </c>
      <c r="M21" s="86" t="inlineStr">
        <is>
          <t>71.27%</t>
        </is>
      </c>
      <c r="N21" s="86" t="inlineStr">
        <is>
          <t>4.54%</t>
        </is>
      </c>
      <c r="O21" s="86" t="inlineStr">
        <is>
          <t>1.43%</t>
        </is>
      </c>
      <c r="P21" s="86" t="inlineStr">
        <is>
          <t>2.75%</t>
        </is>
      </c>
      <c r="Q21" s="86" t="inlineStr">
        <is>
          <t>0.12%</t>
        </is>
      </c>
      <c r="R21" s="86" t="inlineStr">
        <is>
          <t>3.23%</t>
        </is>
      </c>
      <c r="S21" s="86" t="inlineStr">
        <is>
          <t>1.02%</t>
        </is>
      </c>
      <c r="T21" s="86" t="inlineStr">
        <is>
          <t>0.09%</t>
        </is>
      </c>
      <c r="U21" s="86" t="inlineStr">
        <is>
          <t>5.03%</t>
        </is>
      </c>
    </row>
    <row r="22">
      <c r="A22" s="86" t="inlineStr">
        <is>
          <t>21</t>
        </is>
      </c>
      <c r="B22" s="89" t="n">
        <v>46162</v>
      </c>
      <c r="C22" s="87" t="n">
        <v>16586</v>
      </c>
      <c r="D22" s="87" t="n">
        <v>16784</v>
      </c>
      <c r="E22" s="87" t="n">
        <v>15670</v>
      </c>
      <c r="F22" s="87" t="n">
        <v>1114</v>
      </c>
      <c r="G22" s="87" t="n">
        <v>12071</v>
      </c>
      <c r="H22" s="87" t="n">
        <v>462</v>
      </c>
      <c r="I22" s="87" t="n">
        <v>156</v>
      </c>
      <c r="J22" s="87" t="n">
        <v>94</v>
      </c>
      <c r="K22" s="88" t="n">
        <v>467</v>
      </c>
      <c r="L22" s="87" t="n">
        <v>942</v>
      </c>
      <c r="M22" s="86" t="inlineStr">
        <is>
          <t>72.78%</t>
        </is>
      </c>
      <c r="N22" s="86" t="inlineStr">
        <is>
          <t>3.83%</t>
        </is>
      </c>
      <c r="O22" s="86" t="inlineStr">
        <is>
          <t>1.29%</t>
        </is>
      </c>
      <c r="P22" s="86" t="inlineStr">
        <is>
          <t>20.35%</t>
        </is>
      </c>
      <c r="Q22" s="86" t="inlineStr">
        <is>
          <t>0.78%</t>
        </is>
      </c>
      <c r="R22" s="86" t="inlineStr">
        <is>
          <t>2.79%</t>
        </is>
      </c>
      <c r="S22" s="86" t="inlineStr">
        <is>
          <t>0.94%</t>
        </is>
      </c>
      <c r="T22" s="86" t="inlineStr">
        <is>
          <t>0.57%</t>
        </is>
      </c>
      <c r="U22" s="86" t="inlineStr">
        <is>
          <t>20.13%</t>
        </is>
      </c>
    </row>
    <row r="23">
      <c r="A23" s="86" t="inlineStr">
        <is>
          <t>22</t>
        </is>
      </c>
      <c r="B23" s="89" t="n">
        <v>46163</v>
      </c>
      <c r="C23" s="87" t="n">
        <v>16397</v>
      </c>
      <c r="D23" s="87" t="n">
        <v>16633</v>
      </c>
      <c r="E23" s="87" t="n">
        <v>15615</v>
      </c>
      <c r="F23" s="87" t="n">
        <v>1018</v>
      </c>
      <c r="G23" s="87" t="n">
        <v>11882</v>
      </c>
      <c r="H23" s="87" t="n">
        <v>483</v>
      </c>
      <c r="I23" s="87" t="n">
        <v>168</v>
      </c>
      <c r="J23" s="87" t="n">
        <v>80</v>
      </c>
      <c r="K23" s="88" t="n">
        <v>411</v>
      </c>
      <c r="L23" s="87" t="n">
        <v>904</v>
      </c>
      <c r="M23" s="86" t="inlineStr">
        <is>
          <t>72.46%</t>
        </is>
      </c>
      <c r="N23" s="86" t="inlineStr">
        <is>
          <t>4.06%</t>
        </is>
      </c>
      <c r="O23" s="86" t="inlineStr">
        <is>
          <t>1.41%</t>
        </is>
      </c>
      <c r="P23" s="86" t="inlineStr">
        <is>
          <t>16.56%</t>
        </is>
      </c>
      <c r="Q23" s="86" t="inlineStr">
        <is>
          <t>0.67%</t>
        </is>
      </c>
      <c r="R23" s="86" t="inlineStr">
        <is>
          <t>2.95%</t>
        </is>
      </c>
      <c r="S23" s="86" t="inlineStr">
        <is>
          <t>1.02%</t>
        </is>
      </c>
      <c r="T23" s="86" t="inlineStr">
        <is>
          <t>0.49%</t>
        </is>
      </c>
      <c r="U23" s="86" t="inlineStr">
        <is>
          <t>19.46%</t>
        </is>
      </c>
    </row>
    <row r="24">
      <c r="A24" s="86" t="inlineStr">
        <is>
          <t>23</t>
        </is>
      </c>
      <c r="B24" s="89" t="n">
        <v>46164</v>
      </c>
      <c r="C24" s="87" t="n">
        <v>16709</v>
      </c>
      <c r="D24" s="87" t="n">
        <v>16497</v>
      </c>
      <c r="E24" s="87" t="n">
        <v>15533</v>
      </c>
      <c r="F24" s="87" t="n">
        <v>964</v>
      </c>
      <c r="G24" s="87" t="n">
        <v>12179</v>
      </c>
      <c r="H24" s="87" t="n">
        <v>382</v>
      </c>
      <c r="I24" s="87" t="n">
        <v>123</v>
      </c>
      <c r="J24" s="87" t="n">
        <v>38</v>
      </c>
      <c r="K24" s="88" t="n">
        <v>423</v>
      </c>
      <c r="L24" s="87" t="n">
        <v>910</v>
      </c>
      <c r="M24" s="86" t="inlineStr">
        <is>
          <t>72.89%</t>
        </is>
      </c>
      <c r="N24" s="86" t="inlineStr">
        <is>
          <t>3.14%</t>
        </is>
      </c>
      <c r="O24" s="86" t="inlineStr">
        <is>
          <t>1.01%</t>
        </is>
      </c>
      <c r="P24" s="86" t="inlineStr">
        <is>
          <t>9.95%</t>
        </is>
      </c>
      <c r="Q24" s="86" t="inlineStr">
        <is>
          <t>0.31%</t>
        </is>
      </c>
      <c r="R24" s="86" t="inlineStr">
        <is>
          <t>2.29%</t>
        </is>
      </c>
      <c r="S24" s="86" t="inlineStr">
        <is>
          <t>0.74%</t>
        </is>
      </c>
      <c r="T24" s="86" t="inlineStr">
        <is>
          <t>0.23%</t>
        </is>
      </c>
      <c r="U24" s="86" t="inlineStr">
        <is>
          <t>8.98%</t>
        </is>
      </c>
    </row>
    <row r="25">
      <c r="A25" s="86" t="inlineStr">
        <is>
          <t>24</t>
        </is>
      </c>
      <c r="B25" s="89" t="n">
        <v>46165</v>
      </c>
      <c r="C25" s="87" t="n">
        <v>16277</v>
      </c>
      <c r="D25" s="87" t="n">
        <v>15924</v>
      </c>
      <c r="E25" s="87" t="n">
        <v>14862</v>
      </c>
      <c r="F25" s="87" t="n">
        <v>1062</v>
      </c>
      <c r="G25" s="87" t="n">
        <v>12113</v>
      </c>
      <c r="H25" s="87" t="n">
        <v>650</v>
      </c>
      <c r="I25" s="87" t="n">
        <v>99</v>
      </c>
      <c r="J25" s="87" t="n">
        <v>110</v>
      </c>
      <c r="K25" s="88" t="n">
        <v>419</v>
      </c>
      <c r="L25" s="87" t="n">
        <v>774</v>
      </c>
      <c r="M25" s="86" t="inlineStr">
        <is>
          <t>74.42%</t>
        </is>
      </c>
      <c r="N25" s="86" t="inlineStr">
        <is>
          <t>5.37%</t>
        </is>
      </c>
      <c r="O25" s="86" t="inlineStr">
        <is>
          <t>0.82%</t>
        </is>
      </c>
      <c r="P25" s="86" t="inlineStr">
        <is>
          <t>16.92%</t>
        </is>
      </c>
      <c r="Q25" s="86" t="inlineStr">
        <is>
          <t>0.91%</t>
        </is>
      </c>
      <c r="R25" s="86" t="inlineStr">
        <is>
          <t>3.99%</t>
        </is>
      </c>
      <c r="S25" s="86" t="inlineStr">
        <is>
          <t>0.61%</t>
        </is>
      </c>
      <c r="T25" s="86" t="inlineStr">
        <is>
          <t>0.68%</t>
        </is>
      </c>
      <c r="U25" s="86" t="inlineStr">
        <is>
          <t>26.25%</t>
        </is>
      </c>
    </row>
    <row r="26">
      <c r="A26" s="86" t="inlineStr">
        <is>
          <t>25</t>
        </is>
      </c>
      <c r="B26" s="89" t="n">
        <v>46166</v>
      </c>
      <c r="C26" s="87" t="n">
        <v>15830</v>
      </c>
      <c r="D26" s="87" t="n">
        <v>16373</v>
      </c>
      <c r="E26" s="87" t="n">
        <v>15316</v>
      </c>
      <c r="F26" s="87" t="n">
        <v>1057</v>
      </c>
      <c r="G26" s="87" t="n">
        <v>11947</v>
      </c>
      <c r="H26" s="87" t="n">
        <v>809</v>
      </c>
      <c r="I26" s="87" t="n">
        <v>134</v>
      </c>
      <c r="J26" s="87" t="n">
        <v>84</v>
      </c>
      <c r="K26" s="88" t="n">
        <v>312</v>
      </c>
      <c r="L26" s="87" t="n">
        <v>821</v>
      </c>
      <c r="M26" s="86" t="inlineStr">
        <is>
          <t>75.47%</t>
        </is>
      </c>
      <c r="N26" s="86" t="inlineStr">
        <is>
          <t>6.77%</t>
        </is>
      </c>
      <c r="O26" s="86" t="inlineStr">
        <is>
          <t>1.12%</t>
        </is>
      </c>
      <c r="P26" s="86" t="inlineStr">
        <is>
          <t>10.38%</t>
        </is>
      </c>
      <c r="Q26" s="86" t="inlineStr">
        <is>
          <t>0.70%</t>
        </is>
      </c>
      <c r="R26" s="86" t="inlineStr">
        <is>
          <t>5.11%</t>
        </is>
      </c>
      <c r="S26" s="86" t="inlineStr">
        <is>
          <t>0.85%</t>
        </is>
      </c>
      <c r="T26" s="86" t="inlineStr">
        <is>
          <t>0.53%</t>
        </is>
      </c>
      <c r="U26" s="86" t="inlineStr">
        <is>
          <t>26.92%</t>
        </is>
      </c>
    </row>
    <row r="27">
      <c r="A27" s="86" t="inlineStr">
        <is>
          <t>26</t>
        </is>
      </c>
      <c r="B27" s="89" t="n">
        <v>46167</v>
      </c>
      <c r="C27" s="87" t="n">
        <v>17224</v>
      </c>
      <c r="D27" s="87" t="n">
        <v>16362</v>
      </c>
      <c r="E27" s="87" t="n">
        <v>15269</v>
      </c>
      <c r="F27" s="87" t="n">
        <v>1093</v>
      </c>
      <c r="G27" s="87" t="n">
        <v>13221</v>
      </c>
      <c r="H27" s="87" t="n">
        <v>756</v>
      </c>
      <c r="I27" s="87" t="n">
        <v>230</v>
      </c>
      <c r="J27" s="87" t="n">
        <v>128</v>
      </c>
      <c r="K27" s="88" t="n">
        <v>541</v>
      </c>
      <c r="L27" s="87" t="n">
        <v>790</v>
      </c>
      <c r="M27" s="86" t="inlineStr">
        <is>
          <t>76.76%</t>
        </is>
      </c>
      <c r="N27" s="86" t="inlineStr">
        <is>
          <t>5.72%</t>
        </is>
      </c>
      <c r="O27" s="86" t="inlineStr">
        <is>
          <t>1.74%</t>
        </is>
      </c>
      <c r="P27" s="86" t="inlineStr">
        <is>
          <t>16.93%</t>
        </is>
      </c>
      <c r="Q27" s="86" t="inlineStr">
        <is>
          <t>0.97%</t>
        </is>
      </c>
      <c r="R27" s="86" t="inlineStr">
        <is>
          <t>4.39%</t>
        </is>
      </c>
      <c r="S27" s="86" t="inlineStr">
        <is>
          <t>1.34%</t>
        </is>
      </c>
      <c r="T27" s="86" t="inlineStr">
        <is>
          <t>0.74%</t>
        </is>
      </c>
      <c r="U27" s="86" t="inlineStr">
        <is>
          <t>23.66%</t>
        </is>
      </c>
    </row>
    <row r="28">
      <c r="A28" s="86" t="inlineStr">
        <is>
          <t>27</t>
        </is>
      </c>
      <c r="B28" s="89" t="n">
        <v>46168</v>
      </c>
      <c r="C28" s="87" t="n">
        <v>16315</v>
      </c>
      <c r="D28" s="87" t="n">
        <v>16209</v>
      </c>
      <c r="E28" s="87" t="n">
        <v>15014</v>
      </c>
      <c r="F28" s="87" t="n">
        <v>1195</v>
      </c>
      <c r="G28" s="87" t="n">
        <v>12592</v>
      </c>
      <c r="H28" s="87" t="n">
        <v>638</v>
      </c>
      <c r="I28" s="87" t="n">
        <v>155</v>
      </c>
      <c r="J28" s="87" t="n">
        <v>210</v>
      </c>
      <c r="K28" s="88" t="n">
        <v>687</v>
      </c>
      <c r="L28" s="87" t="n">
        <v>614</v>
      </c>
      <c r="M28" s="86" t="inlineStr">
        <is>
          <t>77.18%</t>
        </is>
      </c>
      <c r="N28" s="86" t="inlineStr">
        <is>
          <t>5.07%</t>
        </is>
      </c>
      <c r="O28" s="86" t="inlineStr">
        <is>
          <t>1.23%</t>
        </is>
      </c>
      <c r="P28" s="86" t="inlineStr">
        <is>
          <t>32.92%</t>
        </is>
      </c>
      <c r="Q28" s="86" t="inlineStr">
        <is>
          <t>1.67%</t>
        </is>
      </c>
      <c r="R28" s="86" t="inlineStr">
        <is>
          <t>3.91%</t>
        </is>
      </c>
      <c r="S28" s="86" t="inlineStr">
        <is>
          <t>0.95%</t>
        </is>
      </c>
      <c r="T28" s="86" t="inlineStr">
        <is>
          <t>1.29%</t>
        </is>
      </c>
      <c r="U28" s="86" t="inlineStr">
        <is>
          <t>30.57%</t>
        </is>
      </c>
    </row>
    <row r="29">
      <c r="A29" s="86" t="inlineStr">
        <is>
          <t>28</t>
        </is>
      </c>
      <c r="B29" s="89" t="n">
        <v>46169</v>
      </c>
      <c r="C29" s="87" t="n">
        <v>15947</v>
      </c>
      <c r="D29" s="87" t="n">
        <v>15079</v>
      </c>
      <c r="E29" s="87" t="n">
        <v>13884</v>
      </c>
      <c r="F29" s="87" t="n">
        <v>1195</v>
      </c>
      <c r="G29" s="87" t="n">
        <v>12725</v>
      </c>
      <c r="H29" s="87" t="n">
        <v>629</v>
      </c>
      <c r="I29" s="87" t="n">
        <v>306</v>
      </c>
      <c r="J29" s="87" t="n">
        <v>172</v>
      </c>
      <c r="K29" s="88" t="n">
        <v>609</v>
      </c>
      <c r="L29" s="87" t="n">
        <v>555</v>
      </c>
      <c r="M29" s="86" t="inlineStr">
        <is>
          <t>79.80%</t>
        </is>
      </c>
      <c r="N29" s="86" t="inlineStr">
        <is>
          <t>4.94%</t>
        </is>
      </c>
      <c r="O29" s="86" t="inlineStr">
        <is>
          <t>2.40%</t>
        </is>
      </c>
      <c r="P29" s="86" t="inlineStr">
        <is>
          <t>27.34%</t>
        </is>
      </c>
      <c r="Q29" s="86" t="inlineStr">
        <is>
          <t>1.35%</t>
        </is>
      </c>
      <c r="R29" s="86" t="inlineStr">
        <is>
          <t>3.94%</t>
        </is>
      </c>
      <c r="S29" s="86" t="inlineStr">
        <is>
          <t>1.92%</t>
        </is>
      </c>
      <c r="T29" s="86" t="inlineStr">
        <is>
          <t>1.08%</t>
        </is>
      </c>
      <c r="U29" s="86" t="inlineStr">
        <is>
          <t>28.24%</t>
        </is>
      </c>
    </row>
    <row r="30">
      <c r="A30" s="86" t="inlineStr">
        <is>
          <t>29</t>
        </is>
      </c>
      <c r="B30" s="89" t="n">
        <v>46170</v>
      </c>
      <c r="C30" s="87" t="n">
        <v>16899</v>
      </c>
      <c r="D30" s="87" t="n">
        <v>16390</v>
      </c>
      <c r="E30" s="87" t="n">
        <v>15141</v>
      </c>
      <c r="F30" s="87" t="n">
        <v>1249</v>
      </c>
      <c r="G30" s="87" t="n">
        <v>13722</v>
      </c>
      <c r="H30" s="87" t="n">
        <v>747</v>
      </c>
      <c r="I30" s="87" t="n">
        <v>472</v>
      </c>
      <c r="J30" s="87" t="n">
        <v>334</v>
      </c>
      <c r="K30" s="88" t="n">
        <v>922</v>
      </c>
      <c r="L30" s="87" t="n">
        <v>527</v>
      </c>
      <c r="M30" s="86" t="inlineStr">
        <is>
          <t>81.20%</t>
        </is>
      </c>
      <c r="N30" s="86" t="inlineStr">
        <is>
          <t>5.44%</t>
        </is>
      </c>
      <c r="O30" s="86" t="inlineStr">
        <is>
          <t>3.44%</t>
        </is>
      </c>
      <c r="P30" s="86" t="inlineStr">
        <is>
          <t>44.71%</t>
        </is>
      </c>
      <c r="Q30" s="86" t="inlineStr">
        <is>
          <t>2.43%</t>
        </is>
      </c>
      <c r="R30" s="86" t="inlineStr">
        <is>
          <t>4.42%</t>
        </is>
      </c>
      <c r="S30" s="86" t="inlineStr">
        <is>
          <t>2.79%</t>
        </is>
      </c>
      <c r="T30" s="86" t="inlineStr">
        <is>
          <t>1.98%</t>
        </is>
      </c>
      <c r="U30" s="86" t="inlineStr">
        <is>
          <t>36.23%</t>
        </is>
      </c>
    </row>
    <row r="31">
      <c r="A31" s="86" t="inlineStr">
        <is>
          <t>30</t>
        </is>
      </c>
      <c r="B31" s="89" t="n">
        <v>46171</v>
      </c>
      <c r="C31" s="87" t="n">
        <v>16574</v>
      </c>
      <c r="D31" s="87" t="n">
        <v>16552</v>
      </c>
      <c r="E31" s="87" t="n">
        <v>15373</v>
      </c>
      <c r="F31" s="87" t="n">
        <v>1179</v>
      </c>
      <c r="G31" s="87" t="n">
        <v>13782</v>
      </c>
      <c r="H31" s="87" t="n">
        <v>773</v>
      </c>
      <c r="I31" s="87" t="n">
        <v>445</v>
      </c>
      <c r="J31" s="87" t="n">
        <v>480</v>
      </c>
      <c r="K31" s="88" t="n">
        <v>1414</v>
      </c>
      <c r="L31" s="87" t="n">
        <v>555</v>
      </c>
      <c r="M31" s="86" t="inlineStr">
        <is>
          <t>83.15%</t>
        </is>
      </c>
      <c r="N31" s="86" t="inlineStr">
        <is>
          <t>5.61%</t>
        </is>
      </c>
      <c r="O31" s="86" t="inlineStr">
        <is>
          <t>3.23%</t>
        </is>
      </c>
      <c r="P31" s="86" t="inlineStr">
        <is>
          <t>62.10%</t>
        </is>
      </c>
      <c r="Q31" s="86" t="inlineStr">
        <is>
          <t>3.48%</t>
        </is>
      </c>
      <c r="R31" s="86" t="inlineStr">
        <is>
          <t>4.66%</t>
        </is>
      </c>
      <c r="S31" s="86" t="inlineStr">
        <is>
          <t>2.68%</t>
        </is>
      </c>
      <c r="T31" s="86" t="inlineStr">
        <is>
          <t>2.90%</t>
        </is>
      </c>
      <c r="U31" s="86" t="inlineStr">
        <is>
          <t>33.95%</t>
        </is>
      </c>
    </row>
    <row r="32">
      <c r="A32" s="86" t="inlineStr">
        <is>
          <t>31</t>
        </is>
      </c>
      <c r="B32" s="89" t="n">
        <v>46172</v>
      </c>
      <c r="C32" s="87" t="n">
        <v>16742</v>
      </c>
      <c r="D32" s="87" t="n">
        <v>16540</v>
      </c>
      <c r="E32" s="87" t="n">
        <v>15235</v>
      </c>
      <c r="F32" s="87" t="n">
        <v>1305</v>
      </c>
      <c r="G32" s="87" t="n">
        <v>13733</v>
      </c>
      <c r="H32" s="87" t="n">
        <v>1755</v>
      </c>
      <c r="I32" s="87" t="n">
        <v>1094</v>
      </c>
      <c r="J32" s="87" t="n">
        <v>1154</v>
      </c>
      <c r="K32" s="88" t="n">
        <v>2734</v>
      </c>
      <c r="L32" s="87" t="n">
        <v>413</v>
      </c>
      <c r="M32" s="86" t="inlineStr">
        <is>
          <t>82.03%</t>
        </is>
      </c>
      <c r="N32" s="86" t="inlineStr">
        <is>
          <t>12.78%</t>
        </is>
      </c>
      <c r="O32" s="86" t="inlineStr">
        <is>
          <t>7.97%</t>
        </is>
      </c>
      <c r="P32" s="86" t="inlineStr">
        <is>
          <t>65.75%</t>
        </is>
      </c>
      <c r="Q32" s="86" t="inlineStr">
        <is>
          <t>8.40%</t>
        </is>
      </c>
      <c r="R32" s="86" t="inlineStr">
        <is>
          <t>10.48%</t>
        </is>
      </c>
      <c r="S32" s="86" t="inlineStr">
        <is>
          <t>6.53%</t>
        </is>
      </c>
      <c r="T32" s="86" t="inlineStr">
        <is>
          <t>6.89%</t>
        </is>
      </c>
      <c r="U32" s="86" t="inlineStr">
        <is>
          <t>42.21%</t>
        </is>
      </c>
    </row>
    <row r="33">
      <c r="A33" s="86" t="inlineStr">
        <is>
          <t>32</t>
        </is>
      </c>
      <c r="B33" s="89" t="n">
        <v>46173</v>
      </c>
      <c r="C33" s="87" t="n">
        <v>16950</v>
      </c>
      <c r="D33" s="87" t="n">
        <v>16458</v>
      </c>
      <c r="E33" s="87" t="n">
        <v>15205</v>
      </c>
      <c r="F33" s="87" t="n">
        <v>1253</v>
      </c>
      <c r="G33" s="87" t="n">
        <v>14484</v>
      </c>
      <c r="H33" s="87" t="n">
        <v>1494</v>
      </c>
      <c r="I33" s="87" t="n">
        <v>963</v>
      </c>
      <c r="J33" s="87" t="n">
        <v>1740</v>
      </c>
      <c r="K33" s="88" t="n">
        <v>4011</v>
      </c>
      <c r="L33" s="87" t="n">
        <v>351</v>
      </c>
      <c r="M33" s="86" t="inlineStr">
        <is>
          <t>85.45%</t>
        </is>
      </c>
      <c r="N33" s="86" t="inlineStr">
        <is>
          <t>10.31%</t>
        </is>
      </c>
      <c r="O33" s="86" t="inlineStr">
        <is>
          <t>6.65%</t>
        </is>
      </c>
      <c r="P33" s="86" t="inlineStr">
        <is>
          <t>116.47%</t>
        </is>
      </c>
      <c r="Q33" s="86" t="inlineStr">
        <is>
          <t>12.01%</t>
        </is>
      </c>
      <c r="R33" s="86" t="inlineStr">
        <is>
          <t>8.81%</t>
        </is>
      </c>
      <c r="S33" s="86" t="inlineStr">
        <is>
          <t>5.68%</t>
        </is>
      </c>
      <c r="T33" s="86" t="inlineStr">
        <is>
          <t>10.27%</t>
        </is>
      </c>
      <c r="U33" s="86" t="inlineStr">
        <is>
          <t>43.38%</t>
        </is>
      </c>
    </row>
    <row r="34">
      <c r="A34" s="86" t="inlineStr">
        <is>
          <t>33</t>
        </is>
      </c>
      <c r="B34" s="89" t="n">
        <v>46174</v>
      </c>
      <c r="C34" s="87" t="n">
        <v>16170</v>
      </c>
      <c r="D34" s="87" t="n">
        <v>16965</v>
      </c>
      <c r="E34" s="87" t="n">
        <v>15753</v>
      </c>
      <c r="F34" s="87" t="n">
        <v>1212</v>
      </c>
      <c r="G34" s="87" t="n">
        <v>12536</v>
      </c>
      <c r="H34" s="87" t="n">
        <v>377</v>
      </c>
      <c r="I34" s="87" t="n">
        <v>39</v>
      </c>
      <c r="J34" s="87" t="n">
        <v>5</v>
      </c>
      <c r="K34" s="88" t="n">
        <v>239</v>
      </c>
      <c r="L34" s="87" t="n">
        <v>777</v>
      </c>
      <c r="M34" s="86" t="inlineStr">
        <is>
          <t>77.53%</t>
        </is>
      </c>
      <c r="N34" s="86" t="inlineStr">
        <is>
          <t>3.01%</t>
        </is>
      </c>
      <c r="O34" s="86" t="inlineStr">
        <is>
          <t>0.31%</t>
        </is>
      </c>
      <c r="P34" s="86" t="inlineStr">
        <is>
          <t>1.33%</t>
        </is>
      </c>
      <c r="Q34" s="86" t="inlineStr">
        <is>
          <t>0.04%</t>
        </is>
      </c>
      <c r="R34" s="86" t="inlineStr">
        <is>
          <t>2.33%</t>
        </is>
      </c>
      <c r="S34" s="86" t="inlineStr">
        <is>
          <t>0.24%</t>
        </is>
      </c>
      <c r="T34" s="86" t="inlineStr">
        <is>
          <t>0.03%</t>
        </is>
      </c>
      <c r="U34" s="86" t="inlineStr">
        <is>
          <t>2.09%</t>
        </is>
      </c>
    </row>
    <row r="35">
      <c r="A35" s="86" t="inlineStr">
        <is>
          <t>34</t>
        </is>
      </c>
      <c r="B35" s="89" t="n">
        <v>46175</v>
      </c>
      <c r="C35" s="87" t="n">
        <v>15970</v>
      </c>
      <c r="D35" s="87" t="n">
        <v>16190</v>
      </c>
      <c r="E35" s="87" t="n">
        <v>15142</v>
      </c>
      <c r="F35" s="87" t="n">
        <v>1048</v>
      </c>
      <c r="G35" s="87" t="n">
        <v>12643</v>
      </c>
      <c r="H35" s="87" t="n">
        <v>309</v>
      </c>
      <c r="I35" s="87" t="n">
        <v>70</v>
      </c>
      <c r="J35" s="87" t="n">
        <v>17</v>
      </c>
      <c r="K35" s="88" t="n">
        <v>261</v>
      </c>
      <c r="L35" s="87" t="n">
        <v>678</v>
      </c>
      <c r="M35" s="86" t="inlineStr">
        <is>
          <t>79.17%</t>
        </is>
      </c>
      <c r="N35" s="86" t="inlineStr">
        <is>
          <t>2.44%</t>
        </is>
      </c>
      <c r="O35" s="86" t="inlineStr">
        <is>
          <t>0.55%</t>
        </is>
      </c>
      <c r="P35" s="86" t="inlineStr">
        <is>
          <t>5.50%</t>
        </is>
      </c>
      <c r="Q35" s="86" t="inlineStr">
        <is>
          <t>0.13%</t>
        </is>
      </c>
      <c r="R35" s="86" t="inlineStr">
        <is>
          <t>1.93%</t>
        </is>
      </c>
      <c r="S35" s="86" t="inlineStr">
        <is>
          <t>0.44%</t>
        </is>
      </c>
      <c r="T35" s="86" t="inlineStr">
        <is>
          <t>0.11%</t>
        </is>
      </c>
      <c r="U35" s="86" t="inlineStr">
        <is>
          <t>6.51%</t>
        </is>
      </c>
    </row>
    <row r="36">
      <c r="A36" s="86" t="inlineStr">
        <is>
          <t>35</t>
        </is>
      </c>
      <c r="B36" s="89" t="n">
        <v>46176</v>
      </c>
      <c r="C36" s="87" t="n">
        <v>16569</v>
      </c>
      <c r="D36" s="87" t="n">
        <v>16693</v>
      </c>
      <c r="E36" s="87" t="n">
        <v>15360</v>
      </c>
      <c r="F36" s="87" t="n">
        <v>1333</v>
      </c>
      <c r="G36" s="87" t="n">
        <v>13270</v>
      </c>
      <c r="H36" s="87" t="n">
        <v>366</v>
      </c>
      <c r="I36" s="87" t="n">
        <v>50</v>
      </c>
      <c r="J36" s="87" t="n">
        <v>16</v>
      </c>
      <c r="K36" s="88" t="n">
        <v>211</v>
      </c>
      <c r="L36" s="87" t="n">
        <v>616</v>
      </c>
      <c r="M36" s="86" t="inlineStr">
        <is>
          <t>80.09%</t>
        </is>
      </c>
      <c r="N36" s="86" t="inlineStr">
        <is>
          <t>2.76%</t>
        </is>
      </c>
      <c r="O36" s="86" t="inlineStr">
        <is>
          <t>0.38%</t>
        </is>
      </c>
      <c r="P36" s="86" t="inlineStr">
        <is>
          <t>4.37%</t>
        </is>
      </c>
      <c r="Q36" s="86" t="inlineStr">
        <is>
          <t>0.12%</t>
        </is>
      </c>
      <c r="R36" s="86" t="inlineStr">
        <is>
          <t>2.21%</t>
        </is>
      </c>
      <c r="S36" s="86" t="inlineStr">
        <is>
          <t>0.30%</t>
        </is>
      </c>
      <c r="T36" s="86" t="inlineStr">
        <is>
          <t>0.10%</t>
        </is>
      </c>
      <c r="U36" s="86" t="inlineStr">
        <is>
          <t>7.58%</t>
        </is>
      </c>
    </row>
    <row r="37">
      <c r="A37" s="86" t="inlineStr">
        <is>
          <t>36</t>
        </is>
      </c>
      <c r="B37" s="89" t="n">
        <v>46177</v>
      </c>
      <c r="C37" s="87" t="n">
        <v>16654</v>
      </c>
      <c r="D37" s="87" t="n">
        <v>16838</v>
      </c>
      <c r="E37" s="87" t="n">
        <v>15708</v>
      </c>
      <c r="F37" s="87" t="n">
        <v>1130</v>
      </c>
      <c r="G37" s="87" t="n">
        <v>13567</v>
      </c>
      <c r="H37" s="87" t="n">
        <v>394</v>
      </c>
      <c r="I37" s="87" t="n">
        <v>84</v>
      </c>
      <c r="J37" s="87" t="n">
        <v>-2</v>
      </c>
      <c r="K37" s="88" t="n">
        <v>232</v>
      </c>
      <c r="L37" s="87" t="n">
        <v>479</v>
      </c>
      <c r="M37" s="86" t="inlineStr">
        <is>
          <t>81.46%</t>
        </is>
      </c>
      <c r="N37" s="86" t="inlineStr">
        <is>
          <t>2.90%</t>
        </is>
      </c>
      <c r="O37" s="86" t="inlineStr">
        <is>
          <t>0.62%</t>
        </is>
      </c>
      <c r="P37" s="86" t="inlineStr">
        <is>
          <t>-0.51%</t>
        </is>
      </c>
      <c r="Q37" s="86" t="inlineStr">
        <is>
          <t>-0.01%</t>
        </is>
      </c>
      <c r="R37" s="86" t="inlineStr">
        <is>
          <t>2.37%</t>
        </is>
      </c>
      <c r="S37" s="86" t="inlineStr">
        <is>
          <t>0.50%</t>
        </is>
      </c>
      <c r="T37" s="86" t="inlineStr">
        <is>
          <t>-0.01%</t>
        </is>
      </c>
      <c r="U37" s="86" t="inlineStr">
        <is>
          <t>-0.86%</t>
        </is>
      </c>
    </row>
    <row r="38">
      <c r="A38" s="86" t="inlineStr">
        <is>
          <t>37</t>
        </is>
      </c>
      <c r="B38" s="89" t="n">
        <v>46178</v>
      </c>
      <c r="C38" s="87" t="n">
        <v>17704</v>
      </c>
      <c r="D38" s="87" t="n">
        <v>17741</v>
      </c>
      <c r="E38" s="87" t="n">
        <v>15918</v>
      </c>
      <c r="F38" s="87" t="n">
        <v>1823</v>
      </c>
      <c r="G38" s="87" t="n">
        <v>14861</v>
      </c>
      <c r="H38" s="87" t="n">
        <v>425</v>
      </c>
      <c r="I38" s="87" t="n">
        <v>58</v>
      </c>
      <c r="J38" s="87" t="n">
        <v>-13</v>
      </c>
      <c r="K38" s="88" t="n">
        <v>285</v>
      </c>
      <c r="L38" s="87" t="n">
        <v>358</v>
      </c>
      <c r="M38" s="86" t="inlineStr">
        <is>
          <t>83.94%</t>
        </is>
      </c>
      <c r="N38" s="86" t="inlineStr">
        <is>
          <t>2.86%</t>
        </is>
      </c>
      <c r="O38" s="86" t="inlineStr">
        <is>
          <t>0.39%</t>
        </is>
      </c>
      <c r="P38" s="86" t="inlineStr">
        <is>
          <t>-3.06%</t>
        </is>
      </c>
      <c r="Q38" s="86" t="inlineStr">
        <is>
          <t>-0.09%</t>
        </is>
      </c>
      <c r="R38" s="86" t="inlineStr">
        <is>
          <t>2.40%</t>
        </is>
      </c>
      <c r="S38" s="86" t="inlineStr">
        <is>
          <t>0.33%</t>
        </is>
      </c>
      <c r="T38" s="86" t="inlineStr">
        <is>
          <t>-0.07%</t>
        </is>
      </c>
      <c r="U38" s="86" t="inlineStr">
        <is>
          <t>-4.56%</t>
        </is>
      </c>
    </row>
    <row r="39">
      <c r="A39" s="86" t="inlineStr">
        <is>
          <t>38</t>
        </is>
      </c>
      <c r="B39" s="89" t="n">
        <v>46179</v>
      </c>
      <c r="C39" s="87" t="n">
        <v>17691</v>
      </c>
      <c r="D39" s="87" t="n">
        <v>17497</v>
      </c>
      <c r="E39" s="87" t="n">
        <v>16234</v>
      </c>
      <c r="F39" s="87" t="n">
        <v>1263</v>
      </c>
      <c r="G39" s="87" t="n">
        <v>15000</v>
      </c>
      <c r="H39" s="87" t="n">
        <v>618</v>
      </c>
      <c r="I39" s="87" t="n">
        <v>52</v>
      </c>
      <c r="J39" s="87" t="n">
        <v>32</v>
      </c>
      <c r="K39" s="88" t="n">
        <v>313</v>
      </c>
      <c r="L39" s="87" t="n">
        <v>341</v>
      </c>
      <c r="M39" s="86" t="inlineStr">
        <is>
          <t>84.79%</t>
        </is>
      </c>
      <c r="N39" s="86" t="inlineStr">
        <is>
          <t>4.12%</t>
        </is>
      </c>
      <c r="O39" s="86" t="inlineStr">
        <is>
          <t>0.35%</t>
        </is>
      </c>
      <c r="P39" s="86" t="inlineStr">
        <is>
          <t>5.18%</t>
        </is>
      </c>
      <c r="Q39" s="86" t="inlineStr">
        <is>
          <t>0.21%</t>
        </is>
      </c>
      <c r="R39" s="86" t="inlineStr">
        <is>
          <t>3.49%</t>
        </is>
      </c>
      <c r="S39" s="86" t="inlineStr">
        <is>
          <t>0.29%</t>
        </is>
      </c>
      <c r="T39" s="86" t="inlineStr">
        <is>
          <t>0.18%</t>
        </is>
      </c>
      <c r="U39" s="86" t="inlineStr">
        <is>
          <t>10.22%</t>
        </is>
      </c>
    </row>
    <row r="40">
      <c r="A40" s="86" t="inlineStr">
        <is>
          <t>39</t>
        </is>
      </c>
      <c r="B40" s="89" t="n">
        <v>46180</v>
      </c>
      <c r="C40" s="87" t="n">
        <v>17985</v>
      </c>
      <c r="D40" s="87" t="n">
        <v>17199</v>
      </c>
      <c r="E40" s="87" t="n">
        <v>15924</v>
      </c>
      <c r="F40" s="87" t="n">
        <v>1275</v>
      </c>
      <c r="G40" s="87" t="n">
        <v>15702</v>
      </c>
      <c r="H40" s="87" t="n">
        <v>793</v>
      </c>
      <c r="I40" s="87" t="n">
        <v>60</v>
      </c>
      <c r="J40" s="87" t="n">
        <v>13</v>
      </c>
      <c r="K40" s="88" t="n">
        <v>228</v>
      </c>
      <c r="L40" s="87" t="n">
        <v>261</v>
      </c>
      <c r="M40" s="86" t="inlineStr">
        <is>
          <t>87.31%</t>
        </is>
      </c>
      <c r="N40" s="86" t="inlineStr">
        <is>
          <t>5.05%</t>
        </is>
      </c>
      <c r="O40" s="86" t="inlineStr">
        <is>
          <t>0.38%</t>
        </is>
      </c>
      <c r="P40" s="86" t="inlineStr">
        <is>
          <t>1.64%</t>
        </is>
      </c>
      <c r="Q40" s="86" t="inlineStr">
        <is>
          <t>0.08%</t>
        </is>
      </c>
      <c r="R40" s="86" t="inlineStr">
        <is>
          <t>4.41%</t>
        </is>
      </c>
      <c r="S40" s="86" t="inlineStr">
        <is>
          <t>0.33%</t>
        </is>
      </c>
      <c r="T40" s="86" t="inlineStr">
        <is>
          <t>0.07%</t>
        </is>
      </c>
      <c r="U40" s="86" t="inlineStr">
        <is>
          <t>5.70%</t>
        </is>
      </c>
    </row>
    <row r="41">
      <c r="A41" s="86" t="inlineStr">
        <is>
          <t>40</t>
        </is>
      </c>
      <c r="B41" s="89" t="n">
        <v>46181</v>
      </c>
      <c r="C41" s="87" t="n">
        <v>17927</v>
      </c>
      <c r="D41" s="87" t="n">
        <v>18312</v>
      </c>
      <c r="E41" s="87" t="n">
        <v>16964</v>
      </c>
      <c r="F41" s="87" t="n">
        <v>1348</v>
      </c>
      <c r="G41" s="87" t="n">
        <v>15929</v>
      </c>
      <c r="H41" s="87" t="n">
        <v>593</v>
      </c>
      <c r="I41" s="87" t="n">
        <v>90</v>
      </c>
      <c r="J41" s="87" t="n">
        <v>-22</v>
      </c>
      <c r="K41" s="88" t="n">
        <v>305</v>
      </c>
      <c r="L41" s="87" t="n">
        <v>180</v>
      </c>
      <c r="M41" s="86" t="inlineStr">
        <is>
          <t>88.85%</t>
        </is>
      </c>
      <c r="N41" s="86" t="inlineStr">
        <is>
          <t>3.72%</t>
        </is>
      </c>
      <c r="O41" s="86" t="inlineStr">
        <is>
          <t>0.57%</t>
        </is>
      </c>
      <c r="P41" s="86" t="inlineStr">
        <is>
          <t>-3.71%</t>
        </is>
      </c>
      <c r="Q41" s="86" t="inlineStr">
        <is>
          <t>-0.14%</t>
        </is>
      </c>
      <c r="R41" s="86" t="inlineStr">
        <is>
          <t>3.31%</t>
        </is>
      </c>
      <c r="S41" s="86" t="inlineStr">
        <is>
          <t>0.50%</t>
        </is>
      </c>
      <c r="T41" s="86" t="inlineStr">
        <is>
          <t>-0.12%</t>
        </is>
      </c>
      <c r="U41" s="86" t="inlineStr">
        <is>
          <t>-7.21%</t>
        </is>
      </c>
    </row>
    <row r="42">
      <c r="A42" s="86" t="inlineStr">
        <is>
          <t>41</t>
        </is>
      </c>
      <c r="B42" s="89" t="n">
        <v>46182</v>
      </c>
      <c r="C42" s="87" t="n">
        <v>18618</v>
      </c>
      <c r="D42" s="87" t="n">
        <v>17802</v>
      </c>
      <c r="E42" s="87" t="n">
        <v>16374</v>
      </c>
      <c r="F42" s="87" t="n">
        <v>1428</v>
      </c>
      <c r="G42" s="87" t="n">
        <v>17169</v>
      </c>
      <c r="H42" s="87" t="n">
        <v>562</v>
      </c>
      <c r="I42" s="87" t="n">
        <v>75</v>
      </c>
      <c r="J42" s="87" t="n">
        <v>15</v>
      </c>
      <c r="K42" s="88" t="n">
        <v>266</v>
      </c>
      <c r="L42" s="87" t="n">
        <v>139</v>
      </c>
      <c r="M42" s="86" t="inlineStr">
        <is>
          <t>92.22%</t>
        </is>
      </c>
      <c r="N42" s="86" t="inlineStr">
        <is>
          <t>3.27%</t>
        </is>
      </c>
      <c r="O42" s="86" t="inlineStr">
        <is>
          <t>0.44%</t>
        </is>
      </c>
      <c r="P42" s="86" t="inlineStr">
        <is>
          <t>2.67%</t>
        </is>
      </c>
      <c r="Q42" s="86" t="inlineStr">
        <is>
          <t>0.09%</t>
        </is>
      </c>
      <c r="R42" s="86" t="inlineStr">
        <is>
          <t>3.02%</t>
        </is>
      </c>
      <c r="S42" s="86" t="inlineStr">
        <is>
          <t>0.40%</t>
        </is>
      </c>
      <c r="T42" s="86" t="inlineStr">
        <is>
          <t>0.08%</t>
        </is>
      </c>
      <c r="U42" s="86" t="inlineStr">
        <is>
          <t>5.64%</t>
        </is>
      </c>
    </row>
    <row r="43">
      <c r="A43" s="40" t="n"/>
      <c r="B43" s="43" t="n"/>
      <c r="C43" s="90" t="n"/>
      <c r="D43" s="90" t="n"/>
      <c r="E43" s="90" t="n"/>
      <c r="F43" s="90" t="n"/>
      <c r="G43" s="90" t="n"/>
      <c r="H43" s="90" t="n"/>
      <c r="I43" s="90" t="n"/>
      <c r="J43" s="90" t="n"/>
      <c r="K43" s="91" t="n"/>
      <c r="L43" s="90" t="n"/>
      <c r="M43" s="40" t="n"/>
      <c r="N43" s="40" t="n"/>
      <c r="O43" s="40" t="n"/>
      <c r="P43" s="40" t="n"/>
      <c r="Q43" s="40" t="n"/>
      <c r="R43" s="40" t="n"/>
      <c r="S43" s="40" t="n"/>
      <c r="T43" s="40" t="n"/>
      <c r="U43" s="40" t="n"/>
    </row>
    <row r="44">
      <c r="A44" s="40" t="n"/>
      <c r="B44" s="43" t="n"/>
      <c r="C44" s="90" t="n"/>
      <c r="D44" s="90" t="n"/>
      <c r="E44" s="90" t="n"/>
      <c r="F44" s="90" t="n"/>
      <c r="G44" s="90" t="n"/>
      <c r="H44" s="90" t="n"/>
      <c r="I44" s="90" t="n"/>
      <c r="J44" s="90" t="n"/>
      <c r="K44" s="91" t="n"/>
      <c r="L44" s="90" t="n"/>
      <c r="M44" s="40" t="n"/>
      <c r="N44" s="40" t="n"/>
      <c r="O44" s="40" t="n"/>
      <c r="P44" s="40" t="n"/>
      <c r="Q44" s="40" t="n"/>
      <c r="R44" s="40" t="n"/>
      <c r="S44" s="40" t="n"/>
      <c r="T44" s="40" t="n"/>
      <c r="U44" s="40" t="n"/>
    </row>
    <row r="45">
      <c r="A45" s="40" t="n"/>
      <c r="B45" s="43" t="n"/>
      <c r="C45" s="90" t="n"/>
      <c r="D45" s="90" t="n"/>
      <c r="E45" s="90" t="n"/>
      <c r="F45" s="90" t="n"/>
      <c r="G45" s="90" t="n"/>
      <c r="H45" s="90" t="n"/>
      <c r="I45" s="90" t="n"/>
      <c r="J45" s="90" t="n"/>
      <c r="K45" s="91" t="n"/>
      <c r="L45" s="90" t="n"/>
      <c r="M45" s="40" t="n"/>
      <c r="N45" s="40" t="n"/>
      <c r="O45" s="40" t="n"/>
      <c r="P45" s="40" t="n"/>
      <c r="Q45" s="40" t="n"/>
      <c r="R45" s="40" t="n"/>
      <c r="S45" s="40" t="n"/>
      <c r="T45" s="40" t="n"/>
      <c r="U45" s="40" t="n"/>
    </row>
    <row r="46">
      <c r="A46" s="40" t="n"/>
      <c r="B46" s="43" t="n"/>
      <c r="C46" s="90" t="n"/>
      <c r="D46" s="90" t="n"/>
      <c r="E46" s="90" t="n"/>
      <c r="F46" s="90" t="n"/>
      <c r="G46" s="90" t="n"/>
      <c r="H46" s="90" t="n"/>
      <c r="I46" s="90" t="n"/>
      <c r="J46" s="90" t="n"/>
      <c r="K46" s="91" t="n"/>
      <c r="L46" s="90" t="n"/>
      <c r="M46" s="40" t="n"/>
      <c r="N46" s="40" t="n"/>
      <c r="O46" s="40" t="n"/>
      <c r="P46" s="40" t="n"/>
      <c r="Q46" s="40" t="n"/>
      <c r="R46" s="40" t="n"/>
      <c r="S46" s="40" t="n"/>
      <c r="T46" s="40" t="n"/>
      <c r="U46" s="40" t="n"/>
    </row>
    <row r="47">
      <c r="A47" s="40" t="n"/>
      <c r="B47" s="43" t="n"/>
      <c r="C47" s="90" t="n"/>
      <c r="D47" s="90" t="n"/>
      <c r="E47" s="90" t="n"/>
      <c r="F47" s="90" t="n"/>
      <c r="G47" s="90" t="n"/>
      <c r="H47" s="90" t="n"/>
      <c r="I47" s="90" t="n"/>
      <c r="J47" s="90" t="n"/>
      <c r="K47" s="91" t="n"/>
      <c r="L47" s="90" t="n"/>
      <c r="M47" s="40" t="n"/>
      <c r="N47" s="40" t="n"/>
      <c r="O47" s="40" t="n"/>
      <c r="P47" s="40" t="n"/>
      <c r="Q47" s="40" t="n"/>
      <c r="R47" s="40" t="n"/>
      <c r="S47" s="40" t="n"/>
      <c r="T47" s="40" t="n"/>
      <c r="U47" s="40" t="n"/>
    </row>
    <row r="48">
      <c r="A48" s="40" t="n"/>
      <c r="B48" s="43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40" t="n"/>
      <c r="N48" s="40" t="n"/>
      <c r="O48" s="40" t="n"/>
      <c r="P48" s="40" t="n"/>
      <c r="Q48" s="40" t="n"/>
      <c r="R48" s="40" t="n"/>
      <c r="S48" s="40" t="n"/>
      <c r="T48" s="40" t="n"/>
      <c r="U48" s="40" t="n"/>
    </row>
    <row r="49">
      <c r="A49" s="40" t="n"/>
      <c r="B49" s="43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40" t="n"/>
      <c r="N49" s="40" t="n"/>
      <c r="O49" s="40" t="n"/>
      <c r="P49" s="40" t="n"/>
      <c r="Q49" s="40" t="n"/>
      <c r="R49" s="40" t="n"/>
      <c r="S49" s="40" t="n"/>
      <c r="T49" s="40" t="n"/>
      <c r="U49" s="40" t="n"/>
    </row>
    <row r="50">
      <c r="A50" s="40" t="n"/>
      <c r="B50" s="43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40" t="n"/>
      <c r="N50" s="40" t="n"/>
      <c r="O50" s="40" t="n"/>
      <c r="P50" s="40" t="n"/>
      <c r="Q50" s="40" t="n"/>
      <c r="R50" s="40" t="n"/>
      <c r="S50" s="40" t="n"/>
      <c r="T50" s="40" t="n"/>
      <c r="U50" s="40" t="n"/>
    </row>
    <row r="51">
      <c r="A51" s="40" t="n"/>
      <c r="B51" s="43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40" t="n"/>
      <c r="N51" s="40" t="n"/>
      <c r="O51" s="40" t="n"/>
      <c r="P51" s="40" t="n"/>
      <c r="Q51" s="40" t="n"/>
      <c r="R51" s="40" t="n"/>
      <c r="S51" s="40" t="n"/>
      <c r="T51" s="40" t="n"/>
      <c r="U51" s="40" t="n"/>
    </row>
    <row r="52">
      <c r="A52" s="40" t="n"/>
      <c r="B52" s="43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40" t="n"/>
      <c r="N52" s="40" t="n"/>
      <c r="O52" s="40" t="n"/>
      <c r="P52" s="40" t="n"/>
      <c r="Q52" s="40" t="n"/>
      <c r="R52" s="40" t="n"/>
      <c r="S52" s="40" t="n"/>
      <c r="T52" s="40" t="n"/>
      <c r="U52" s="40" t="n"/>
    </row>
    <row r="53">
      <c r="A53" s="40" t="n"/>
      <c r="B53" s="43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40" t="n"/>
      <c r="N53" s="40" t="n"/>
      <c r="O53" s="40" t="n"/>
      <c r="P53" s="40" t="n"/>
      <c r="Q53" s="40" t="n"/>
      <c r="R53" s="40" t="n"/>
      <c r="S53" s="40" t="n"/>
      <c r="T53" s="40" t="n"/>
      <c r="U53" s="40" t="n"/>
    </row>
    <row r="54">
      <c r="A54" s="40" t="n"/>
      <c r="B54" s="43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40" t="n"/>
      <c r="N54" s="40" t="n"/>
      <c r="O54" s="40" t="n"/>
      <c r="P54" s="40" t="n"/>
      <c r="Q54" s="40" t="n"/>
      <c r="R54" s="40" t="n"/>
      <c r="S54" s="40" t="n"/>
      <c r="T54" s="40" t="n"/>
      <c r="U54" s="40" t="n"/>
    </row>
    <row r="55">
      <c r="A55" s="40" t="n"/>
      <c r="B55" s="43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40" t="n"/>
      <c r="N55" s="40" t="n"/>
      <c r="O55" s="40" t="n"/>
      <c r="P55" s="40" t="n"/>
      <c r="Q55" s="40" t="n"/>
      <c r="R55" s="40" t="n"/>
      <c r="S55" s="40" t="n"/>
      <c r="T55" s="40" t="n"/>
      <c r="U55" s="40" t="n"/>
    </row>
    <row r="56">
      <c r="A56" s="40" t="n"/>
      <c r="B56" s="43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40" t="n"/>
      <c r="N56" s="40" t="n"/>
      <c r="O56" s="40" t="n"/>
      <c r="P56" s="40" t="n"/>
      <c r="Q56" s="40" t="n"/>
      <c r="R56" s="40" t="n"/>
      <c r="S56" s="40" t="n"/>
      <c r="T56" s="40" t="n"/>
      <c r="U56" s="40" t="n"/>
    </row>
    <row r="57">
      <c r="A57" s="40" t="n"/>
      <c r="B57" s="43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40" t="n"/>
      <c r="N57" s="40" t="n"/>
      <c r="O57" s="40" t="n"/>
      <c r="P57" s="40" t="n"/>
      <c r="Q57" s="40" t="n"/>
      <c r="R57" s="40" t="n"/>
      <c r="S57" s="40" t="n"/>
      <c r="T57" s="40" t="n"/>
      <c r="U57" s="40" t="n"/>
    </row>
    <row r="58">
      <c r="A58" s="40" t="n"/>
      <c r="B58" s="43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40" t="n"/>
      <c r="N58" s="40" t="n"/>
      <c r="O58" s="40" t="n"/>
      <c r="P58" s="40" t="n"/>
      <c r="Q58" s="40" t="n"/>
      <c r="R58" s="40" t="n"/>
      <c r="S58" s="40" t="n"/>
      <c r="T58" s="40" t="n"/>
      <c r="U58" s="40" t="n"/>
    </row>
    <row r="59">
      <c r="A59" s="40" t="n"/>
      <c r="B59" s="43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40" t="n"/>
      <c r="N59" s="40" t="n"/>
      <c r="O59" s="40" t="n"/>
      <c r="P59" s="40" t="n"/>
      <c r="Q59" s="40" t="n"/>
      <c r="R59" s="40" t="n"/>
      <c r="S59" s="40" t="n"/>
      <c r="T59" s="40" t="n"/>
      <c r="U59" s="40" t="n"/>
    </row>
    <row r="60">
      <c r="A60" s="40" t="n"/>
      <c r="B60" s="43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40" t="n"/>
      <c r="N60" s="40" t="n"/>
      <c r="O60" s="40" t="n"/>
      <c r="P60" s="40" t="n"/>
      <c r="Q60" s="40" t="n"/>
      <c r="R60" s="40" t="n"/>
      <c r="S60" s="40" t="n"/>
      <c r="T60" s="40" t="n"/>
      <c r="U60" s="40" t="n"/>
    </row>
    <row r="61">
      <c r="A61" s="40" t="n"/>
      <c r="B61" s="43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40" t="n"/>
      <c r="N61" s="40" t="n"/>
      <c r="O61" s="40" t="n"/>
      <c r="P61" s="40" t="n"/>
      <c r="Q61" s="40" t="n"/>
      <c r="R61" s="40" t="n"/>
      <c r="S61" s="40" t="n"/>
      <c r="T61" s="40" t="n"/>
      <c r="U61" s="40" t="n"/>
    </row>
    <row r="62">
      <c r="A62" s="40" t="n"/>
      <c r="B62" s="43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40" t="n"/>
      <c r="N62" s="40" t="n"/>
      <c r="O62" s="40" t="n"/>
      <c r="P62" s="40" t="n"/>
      <c r="Q62" s="40" t="n"/>
      <c r="R62" s="40" t="n"/>
      <c r="S62" s="40" t="n"/>
      <c r="T62" s="40" t="n"/>
      <c r="U62" s="40" t="n"/>
    </row>
    <row r="63">
      <c r="A63" s="40" t="n"/>
      <c r="B63" s="43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40" t="n"/>
      <c r="N63" s="40" t="n"/>
      <c r="O63" s="40" t="n"/>
      <c r="P63" s="40" t="n"/>
      <c r="Q63" s="40" t="n"/>
      <c r="R63" s="40" t="n"/>
      <c r="S63" s="40" t="n"/>
      <c r="T63" s="40" t="n"/>
      <c r="U63" s="40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54293</v>
      </c>
      <c r="D2" s="87" t="n">
        <v>54850</v>
      </c>
      <c r="E2" s="87" t="n">
        <v>49175</v>
      </c>
      <c r="F2" s="87" t="n">
        <v>5675</v>
      </c>
      <c r="G2" s="87" t="n">
        <v>39058</v>
      </c>
      <c r="H2" s="87" t="n">
        <v>1640</v>
      </c>
      <c r="I2" s="87" t="n">
        <v>642</v>
      </c>
      <c r="J2" s="87" t="n">
        <v>494</v>
      </c>
      <c r="K2" s="88" t="n">
        <v>28087</v>
      </c>
      <c r="L2" s="87" t="n">
        <v>3494</v>
      </c>
      <c r="M2" s="86" t="inlineStr">
        <is>
          <t>71.94%</t>
        </is>
      </c>
      <c r="N2" s="86" t="inlineStr">
        <is>
          <t>4.20%</t>
        </is>
      </c>
      <c r="O2" s="86" t="inlineStr">
        <is>
          <t>1.64%</t>
        </is>
      </c>
      <c r="P2" s="86" t="inlineStr">
        <is>
          <t>30.12%</t>
        </is>
      </c>
      <c r="Q2" s="86" t="inlineStr">
        <is>
          <t>1.26%</t>
        </is>
      </c>
      <c r="R2" s="86" t="inlineStr">
        <is>
          <t>3.02%</t>
        </is>
      </c>
      <c r="S2" s="86" t="inlineStr">
        <is>
          <t>1.18%</t>
        </is>
      </c>
      <c r="T2" s="86" t="inlineStr">
        <is>
          <t>0.91%</t>
        </is>
      </c>
      <c r="U2" s="86" t="inlineStr">
        <is>
          <t>1.76%</t>
        </is>
      </c>
    </row>
    <row r="3">
      <c r="A3" s="86" t="inlineStr">
        <is>
          <t>2</t>
        </is>
      </c>
      <c r="B3" s="89" t="n">
        <v>46143</v>
      </c>
      <c r="C3" s="87" t="n">
        <v>2561</v>
      </c>
      <c r="D3" s="87" t="n">
        <v>1892</v>
      </c>
      <c r="E3" s="87" t="n">
        <v>1735</v>
      </c>
      <c r="F3" s="87" t="n">
        <v>157</v>
      </c>
      <c r="G3" s="87" t="n">
        <v>1545</v>
      </c>
      <c r="H3" s="87" t="n">
        <v>80</v>
      </c>
      <c r="I3" s="87" t="n">
        <v>15</v>
      </c>
      <c r="J3" s="87" t="n">
        <v>0</v>
      </c>
      <c r="K3" s="88" t="n">
        <v>308</v>
      </c>
      <c r="L3" s="87" t="n">
        <v>264</v>
      </c>
      <c r="M3" s="86" t="inlineStr">
        <is>
          <t>60.33%</t>
        </is>
      </c>
      <c r="N3" s="86" t="inlineStr">
        <is>
          <t>5.18%</t>
        </is>
      </c>
      <c r="O3" s="86" t="inlineStr">
        <is>
          <t>0.97%</t>
        </is>
      </c>
      <c r="P3" s="86" t="inlineStr">
        <is>
          <t>0.00%</t>
        </is>
      </c>
      <c r="Q3" s="86" t="inlineStr">
        <is>
          <t>0.00%</t>
        </is>
      </c>
      <c r="R3" s="86" t="inlineStr">
        <is>
          <t>3.12%</t>
        </is>
      </c>
      <c r="S3" s="86" t="inlineStr">
        <is>
          <t>0.59%</t>
        </is>
      </c>
      <c r="T3" s="86" t="inlineStr">
        <is>
          <t>0.00%</t>
        </is>
      </c>
      <c r="U3" s="86" t="inlineStr">
        <is>
          <t>0.00%</t>
        </is>
      </c>
    </row>
    <row r="4">
      <c r="A4" s="86" t="inlineStr">
        <is>
          <t>3</t>
        </is>
      </c>
      <c r="B4" s="89" t="n">
        <v>46144</v>
      </c>
      <c r="C4" s="87" t="n">
        <v>2692</v>
      </c>
      <c r="D4" s="87" t="n">
        <v>2664</v>
      </c>
      <c r="E4" s="87" t="n">
        <v>2498</v>
      </c>
      <c r="F4" s="87" t="n">
        <v>166</v>
      </c>
      <c r="G4" s="87" t="n">
        <v>1703</v>
      </c>
      <c r="H4" s="87" t="n">
        <v>86</v>
      </c>
      <c r="I4" s="87" t="n">
        <v>15</v>
      </c>
      <c r="J4" s="87" t="n">
        <v>6</v>
      </c>
      <c r="K4" s="88" t="n">
        <v>368</v>
      </c>
      <c r="L4" s="87" t="n">
        <v>298</v>
      </c>
      <c r="M4" s="86" t="inlineStr">
        <is>
          <t>63.26%</t>
        </is>
      </c>
      <c r="N4" s="86" t="inlineStr">
        <is>
          <t>5.05%</t>
        </is>
      </c>
      <c r="O4" s="86" t="inlineStr">
        <is>
          <t>0.88%</t>
        </is>
      </c>
      <c r="P4" s="86" t="inlineStr">
        <is>
          <t>6.98%</t>
        </is>
      </c>
      <c r="Q4" s="86" t="inlineStr">
        <is>
          <t>0.35%</t>
        </is>
      </c>
      <c r="R4" s="86" t="inlineStr">
        <is>
          <t>3.19%</t>
        </is>
      </c>
      <c r="S4" s="86" t="inlineStr">
        <is>
          <t>0.56%</t>
        </is>
      </c>
      <c r="T4" s="86" t="inlineStr">
        <is>
          <t>0.22%</t>
        </is>
      </c>
      <c r="U4" s="86" t="inlineStr">
        <is>
          <t>1.63%</t>
        </is>
      </c>
    </row>
    <row r="5">
      <c r="A5" s="86" t="inlineStr">
        <is>
          <t>4</t>
        </is>
      </c>
      <c r="B5" s="89" t="n">
        <v>46145</v>
      </c>
      <c r="C5" s="87" t="n">
        <v>2589</v>
      </c>
      <c r="D5" s="87" t="n">
        <v>2679</v>
      </c>
      <c r="E5" s="87" t="n">
        <v>2502</v>
      </c>
      <c r="F5" s="87" t="n">
        <v>177</v>
      </c>
      <c r="G5" s="87" t="n">
        <v>1492</v>
      </c>
      <c r="H5" s="87" t="n">
        <v>108</v>
      </c>
      <c r="I5" s="87" t="n">
        <v>61</v>
      </c>
      <c r="J5" s="87" t="n">
        <v>3</v>
      </c>
      <c r="K5" s="88" t="n">
        <v>321</v>
      </c>
      <c r="L5" s="87" t="n">
        <v>284</v>
      </c>
      <c r="M5" s="86" t="inlineStr">
        <is>
          <t>57.63%</t>
        </is>
      </c>
      <c r="N5" s="86" t="inlineStr">
        <is>
          <t>7.24%</t>
        </is>
      </c>
      <c r="O5" s="86" t="inlineStr">
        <is>
          <t>4.09%</t>
        </is>
      </c>
      <c r="P5" s="86" t="inlineStr">
        <is>
          <t>2.78%</t>
        </is>
      </c>
      <c r="Q5" s="86" t="inlineStr">
        <is>
          <t>0.20%</t>
        </is>
      </c>
      <c r="R5" s="86" t="inlineStr">
        <is>
          <t>4.17%</t>
        </is>
      </c>
      <c r="S5" s="86" t="inlineStr">
        <is>
          <t>2.36%</t>
        </is>
      </c>
      <c r="T5" s="86" t="inlineStr">
        <is>
          <t>0.12%</t>
        </is>
      </c>
      <c r="U5" s="86" t="inlineStr">
        <is>
          <t>0.93%</t>
        </is>
      </c>
    </row>
    <row r="6">
      <c r="A6" s="86" t="inlineStr">
        <is>
          <t>5</t>
        </is>
      </c>
      <c r="B6" s="89" t="n">
        <v>46146</v>
      </c>
      <c r="C6" s="87" t="n">
        <v>2509</v>
      </c>
      <c r="D6" s="87" t="n">
        <v>2304</v>
      </c>
      <c r="E6" s="87" t="n">
        <v>2145</v>
      </c>
      <c r="F6" s="87" t="n">
        <v>159</v>
      </c>
      <c r="G6" s="87" t="n">
        <v>1547</v>
      </c>
      <c r="H6" s="87" t="n">
        <v>103</v>
      </c>
      <c r="I6" s="87" t="n">
        <v>57</v>
      </c>
      <c r="J6" s="87" t="n">
        <v>4</v>
      </c>
      <c r="K6" s="88" t="n">
        <v>405</v>
      </c>
      <c r="L6" s="87" t="n">
        <v>440</v>
      </c>
      <c r="M6" s="86" t="inlineStr">
        <is>
          <t>61.66%</t>
        </is>
      </c>
      <c r="N6" s="86" t="inlineStr">
        <is>
          <t>6.66%</t>
        </is>
      </c>
      <c r="O6" s="86" t="inlineStr">
        <is>
          <t>3.68%</t>
        </is>
      </c>
      <c r="P6" s="86" t="inlineStr">
        <is>
          <t>3.88%</t>
        </is>
      </c>
      <c r="Q6" s="86" t="inlineStr">
        <is>
          <t>0.26%</t>
        </is>
      </c>
      <c r="R6" s="86" t="inlineStr">
        <is>
          <t>4.11%</t>
        </is>
      </c>
      <c r="S6" s="86" t="inlineStr">
        <is>
          <t>2.27%</t>
        </is>
      </c>
      <c r="T6" s="86" t="inlineStr">
        <is>
          <t>0.16%</t>
        </is>
      </c>
      <c r="U6" s="86" t="inlineStr">
        <is>
          <t>0.99%</t>
        </is>
      </c>
    </row>
    <row r="7">
      <c r="A7" s="86" t="inlineStr">
        <is>
          <t>6</t>
        </is>
      </c>
      <c r="B7" s="89" t="n">
        <v>46147</v>
      </c>
      <c r="C7" s="87" t="n">
        <v>2590</v>
      </c>
      <c r="D7" s="87" t="n">
        <v>2638</v>
      </c>
      <c r="E7" s="87" t="n">
        <v>2491</v>
      </c>
      <c r="F7" s="87" t="n">
        <v>147</v>
      </c>
      <c r="G7" s="87" t="n">
        <v>1469</v>
      </c>
      <c r="H7" s="87" t="n">
        <v>77</v>
      </c>
      <c r="I7" s="87" t="n">
        <v>37</v>
      </c>
      <c r="J7" s="87" t="n">
        <v>35</v>
      </c>
      <c r="K7" s="88" t="n">
        <v>739</v>
      </c>
      <c r="L7" s="87" t="n">
        <v>229</v>
      </c>
      <c r="M7" s="86" t="inlineStr">
        <is>
          <t>56.72%</t>
        </is>
      </c>
      <c r="N7" s="86" t="inlineStr">
        <is>
          <t>5.24%</t>
        </is>
      </c>
      <c r="O7" s="86" t="inlineStr">
        <is>
          <t>2.52%</t>
        </is>
      </c>
      <c r="P7" s="86" t="inlineStr">
        <is>
          <t>45.45%</t>
        </is>
      </c>
      <c r="Q7" s="86" t="inlineStr">
        <is>
          <t>2.38%</t>
        </is>
      </c>
      <c r="R7" s="86" t="inlineStr">
        <is>
          <t>2.97%</t>
        </is>
      </c>
      <c r="S7" s="86" t="inlineStr">
        <is>
          <t>1.43%</t>
        </is>
      </c>
      <c r="T7" s="86" t="inlineStr">
        <is>
          <t>1.35%</t>
        </is>
      </c>
      <c r="U7" s="86" t="inlineStr">
        <is>
          <t>4.74%</t>
        </is>
      </c>
    </row>
    <row r="8">
      <c r="A8" s="86" t="inlineStr">
        <is>
          <t>7</t>
        </is>
      </c>
      <c r="B8" s="89" t="n">
        <v>46148</v>
      </c>
      <c r="C8" s="87" t="n">
        <v>1746</v>
      </c>
      <c r="D8" s="87" t="n">
        <v>2651</v>
      </c>
      <c r="E8" s="87" t="n">
        <v>2440</v>
      </c>
      <c r="F8" s="87" t="n">
        <v>211</v>
      </c>
      <c r="G8" s="87" t="n">
        <v>1143</v>
      </c>
      <c r="H8" s="87" t="n">
        <v>93</v>
      </c>
      <c r="I8" s="87" t="n">
        <v>85</v>
      </c>
      <c r="J8" s="87" t="n">
        <v>40</v>
      </c>
      <c r="K8" s="88" t="n">
        <v>1548</v>
      </c>
      <c r="L8" s="87" t="n">
        <v>124</v>
      </c>
      <c r="M8" s="86" t="inlineStr">
        <is>
          <t>65.46%</t>
        </is>
      </c>
      <c r="N8" s="86" t="inlineStr">
        <is>
          <t>8.14%</t>
        </is>
      </c>
      <c r="O8" s="86" t="inlineStr">
        <is>
          <t>7.44%</t>
        </is>
      </c>
      <c r="P8" s="86" t="inlineStr">
        <is>
          <t>43.01%</t>
        </is>
      </c>
      <c r="Q8" s="86" t="inlineStr">
        <is>
          <t>3.50%</t>
        </is>
      </c>
      <c r="R8" s="86" t="inlineStr">
        <is>
          <t>5.33%</t>
        </is>
      </c>
      <c r="S8" s="86" t="inlineStr">
        <is>
          <t>4.87%</t>
        </is>
      </c>
      <c r="T8" s="86" t="inlineStr">
        <is>
          <t>2.29%</t>
        </is>
      </c>
      <c r="U8" s="86" t="inlineStr">
        <is>
          <t>2.58%</t>
        </is>
      </c>
    </row>
    <row r="9">
      <c r="A9" s="86" t="inlineStr">
        <is>
          <t>8</t>
        </is>
      </c>
      <c r="B9" s="89" t="n">
        <v>46149</v>
      </c>
      <c r="C9" s="87" t="n">
        <v>1694</v>
      </c>
      <c r="D9" s="87" t="n">
        <v>1856</v>
      </c>
      <c r="E9" s="87" t="n">
        <v>1613</v>
      </c>
      <c r="F9" s="87" t="n">
        <v>243</v>
      </c>
      <c r="G9" s="87" t="n">
        <v>1212</v>
      </c>
      <c r="H9" s="87" t="n">
        <v>46</v>
      </c>
      <c r="I9" s="87" t="n">
        <v>43</v>
      </c>
      <c r="J9" s="87" t="n">
        <v>133</v>
      </c>
      <c r="K9" s="88" t="n">
        <v>4862</v>
      </c>
      <c r="L9" s="87" t="n">
        <v>117</v>
      </c>
      <c r="M9" s="86" t="inlineStr">
        <is>
          <t>71.55%</t>
        </is>
      </c>
      <c r="N9" s="86" t="inlineStr">
        <is>
          <t>3.80%</t>
        </is>
      </c>
      <c r="O9" s="86" t="inlineStr">
        <is>
          <t>3.55%</t>
        </is>
      </c>
      <c r="P9" s="86" t="inlineStr">
        <is>
          <t>289.13%</t>
        </is>
      </c>
      <c r="Q9" s="86" t="inlineStr">
        <is>
          <t>10.97%</t>
        </is>
      </c>
      <c r="R9" s="86" t="inlineStr">
        <is>
          <t>2.72%</t>
        </is>
      </c>
      <c r="S9" s="86" t="inlineStr">
        <is>
          <t>2.54%</t>
        </is>
      </c>
      <c r="T9" s="86" t="inlineStr">
        <is>
          <t>7.85%</t>
        </is>
      </c>
      <c r="U9" s="86" t="inlineStr">
        <is>
          <t>2.74%</t>
        </is>
      </c>
    </row>
    <row r="10">
      <c r="A10" s="86" t="inlineStr">
        <is>
          <t>9</t>
        </is>
      </c>
      <c r="B10" s="89" t="n">
        <v>46150</v>
      </c>
      <c r="C10" s="87" t="n">
        <v>1742</v>
      </c>
      <c r="D10" s="87" t="n">
        <v>1748</v>
      </c>
      <c r="E10" s="87" t="n">
        <v>1511</v>
      </c>
      <c r="F10" s="87" t="n">
        <v>237</v>
      </c>
      <c r="G10" s="87" t="n">
        <v>1185</v>
      </c>
      <c r="H10" s="87" t="n">
        <v>27</v>
      </c>
      <c r="I10" s="87" t="n">
        <v>5</v>
      </c>
      <c r="J10" s="87" t="n">
        <v>1</v>
      </c>
      <c r="K10" s="88" t="n">
        <v>471</v>
      </c>
      <c r="L10" s="87" t="n">
        <v>122</v>
      </c>
      <c r="M10" s="86" t="inlineStr">
        <is>
          <t>68.03%</t>
        </is>
      </c>
      <c r="N10" s="86" t="inlineStr">
        <is>
          <t>2.28%</t>
        </is>
      </c>
      <c r="O10" s="86" t="inlineStr">
        <is>
          <t>0.42%</t>
        </is>
      </c>
      <c r="P10" s="86" t="inlineStr">
        <is>
          <t>3.70%</t>
        </is>
      </c>
      <c r="Q10" s="86" t="inlineStr">
        <is>
          <t>0.08%</t>
        </is>
      </c>
      <c r="R10" s="86" t="inlineStr">
        <is>
          <t>1.55%</t>
        </is>
      </c>
      <c r="S10" s="86" t="inlineStr">
        <is>
          <t>0.29%</t>
        </is>
      </c>
      <c r="T10" s="86" t="inlineStr">
        <is>
          <t>0.06%</t>
        </is>
      </c>
      <c r="U10" s="86" t="inlineStr">
        <is>
          <t>0.21%</t>
        </is>
      </c>
    </row>
    <row r="11">
      <c r="A11" s="86" t="inlineStr">
        <is>
          <t>10</t>
        </is>
      </c>
      <c r="B11" s="89" t="n">
        <v>46151</v>
      </c>
      <c r="C11" s="87" t="n">
        <v>1758</v>
      </c>
      <c r="D11" s="87" t="n">
        <v>1702</v>
      </c>
      <c r="E11" s="87" t="n">
        <v>1471</v>
      </c>
      <c r="F11" s="87" t="n">
        <v>231</v>
      </c>
      <c r="G11" s="87" t="n">
        <v>1203</v>
      </c>
      <c r="H11" s="87" t="n">
        <v>20</v>
      </c>
      <c r="I11" s="87" t="n">
        <v>6</v>
      </c>
      <c r="J11" s="87" t="n">
        <v>1</v>
      </c>
      <c r="K11" s="88" t="n">
        <v>331</v>
      </c>
      <c r="L11" s="87" t="n">
        <v>111</v>
      </c>
      <c r="M11" s="86" t="inlineStr">
        <is>
          <t>68.43%</t>
        </is>
      </c>
      <c r="N11" s="86" t="inlineStr">
        <is>
          <t>1.66%</t>
        </is>
      </c>
      <c r="O11" s="86" t="inlineStr">
        <is>
          <t>0.50%</t>
        </is>
      </c>
      <c r="P11" s="86" t="inlineStr">
        <is>
          <t>5.00%</t>
        </is>
      </c>
      <c r="Q11" s="86" t="inlineStr">
        <is>
          <t>0.08%</t>
        </is>
      </c>
      <c r="R11" s="86" t="inlineStr">
        <is>
          <t>1.14%</t>
        </is>
      </c>
      <c r="S11" s="86" t="inlineStr">
        <is>
          <t>0.34%</t>
        </is>
      </c>
      <c r="T11" s="86" t="inlineStr">
        <is>
          <t>0.06%</t>
        </is>
      </c>
      <c r="U11" s="86" t="inlineStr">
        <is>
          <t>0.30%</t>
        </is>
      </c>
    </row>
    <row r="12">
      <c r="A12" s="86" t="inlineStr">
        <is>
          <t>11</t>
        </is>
      </c>
      <c r="B12" s="89" t="n">
        <v>46152</v>
      </c>
      <c r="C12" s="87" t="n">
        <v>1366</v>
      </c>
      <c r="D12" s="87" t="n">
        <v>1361</v>
      </c>
      <c r="E12" s="87" t="n">
        <v>1252</v>
      </c>
      <c r="F12" s="87" t="n">
        <v>109</v>
      </c>
      <c r="G12" s="87" t="n">
        <v>866</v>
      </c>
      <c r="H12" s="87" t="n">
        <v>32</v>
      </c>
      <c r="I12" s="87" t="n">
        <v>3</v>
      </c>
      <c r="J12" s="87" t="n">
        <v>1</v>
      </c>
      <c r="K12" s="88" t="n">
        <v>225</v>
      </c>
      <c r="L12" s="87" t="n">
        <v>71</v>
      </c>
      <c r="M12" s="86" t="inlineStr">
        <is>
          <t>63.40%</t>
        </is>
      </c>
      <c r="N12" s="86" t="inlineStr">
        <is>
          <t>3.70%</t>
        </is>
      </c>
      <c r="O12" s="86" t="inlineStr">
        <is>
          <t>0.35%</t>
        </is>
      </c>
      <c r="P12" s="86" t="inlineStr">
        <is>
          <t>3.13%</t>
        </is>
      </c>
      <c r="Q12" s="86" t="inlineStr">
        <is>
          <t>0.12%</t>
        </is>
      </c>
      <c r="R12" s="86" t="inlineStr">
        <is>
          <t>2.34%</t>
        </is>
      </c>
      <c r="S12" s="86" t="inlineStr">
        <is>
          <t>0.22%</t>
        </is>
      </c>
      <c r="T12" s="86" t="inlineStr">
        <is>
          <t>0.07%</t>
        </is>
      </c>
      <c r="U12" s="86" t="inlineStr">
        <is>
          <t>0.44%</t>
        </is>
      </c>
    </row>
    <row r="13">
      <c r="A13" s="86" t="inlineStr">
        <is>
          <t>12</t>
        </is>
      </c>
      <c r="B13" s="89" t="n">
        <v>46153</v>
      </c>
      <c r="C13" s="87" t="n">
        <v>1430</v>
      </c>
      <c r="D13" s="87" t="n">
        <v>1520</v>
      </c>
      <c r="E13" s="87" t="n">
        <v>1335</v>
      </c>
      <c r="F13" s="87" t="n">
        <v>185</v>
      </c>
      <c r="G13" s="87" t="n">
        <v>979</v>
      </c>
      <c r="H13" s="87" t="n">
        <v>42</v>
      </c>
      <c r="I13" s="87" t="n">
        <v>27</v>
      </c>
      <c r="J13" s="87" t="n">
        <v>0</v>
      </c>
      <c r="K13" s="88" t="n">
        <v>389</v>
      </c>
      <c r="L13" s="87" t="n">
        <v>86</v>
      </c>
      <c r="M13" s="86" t="inlineStr">
        <is>
          <t>68.46%</t>
        </is>
      </c>
      <c r="N13" s="86" t="inlineStr">
        <is>
          <t>4.29%</t>
        </is>
      </c>
      <c r="O13" s="86" t="inlineStr">
        <is>
          <t>2.76%</t>
        </is>
      </c>
      <c r="P13" s="86" t="inlineStr">
        <is>
          <t>0.00%</t>
        </is>
      </c>
      <c r="Q13" s="86" t="inlineStr">
        <is>
          <t>0.00%</t>
        </is>
      </c>
      <c r="R13" s="86" t="inlineStr">
        <is>
          <t>2.94%</t>
        </is>
      </c>
      <c r="S13" s="86" t="inlineStr">
        <is>
          <t>1.89%</t>
        </is>
      </c>
      <c r="T13" s="86" t="inlineStr">
        <is>
          <t>0.00%</t>
        </is>
      </c>
      <c r="U13" s="86" t="inlineStr">
        <is>
          <t>0.00%</t>
        </is>
      </c>
    </row>
    <row r="14">
      <c r="A14" s="86" t="inlineStr">
        <is>
          <t>13</t>
        </is>
      </c>
      <c r="B14" s="89" t="n">
        <v>46154</v>
      </c>
      <c r="C14" s="87" t="n">
        <v>1149</v>
      </c>
      <c r="D14" s="87" t="n">
        <v>1314</v>
      </c>
      <c r="E14" s="87" t="n">
        <v>1177</v>
      </c>
      <c r="F14" s="87" t="n">
        <v>137</v>
      </c>
      <c r="G14" s="87" t="n">
        <v>795</v>
      </c>
      <c r="H14" s="87" t="n">
        <v>28</v>
      </c>
      <c r="I14" s="87" t="n">
        <v>4</v>
      </c>
      <c r="J14" s="87" t="n">
        <v>1</v>
      </c>
      <c r="K14" s="88" t="n">
        <v>386</v>
      </c>
      <c r="L14" s="87" t="n">
        <v>58</v>
      </c>
      <c r="M14" s="86" t="inlineStr">
        <is>
          <t>69.19%</t>
        </is>
      </c>
      <c r="N14" s="86" t="inlineStr">
        <is>
          <t>3.52%</t>
        </is>
      </c>
      <c r="O14" s="86" t="inlineStr">
        <is>
          <t>0.50%</t>
        </is>
      </c>
      <c r="P14" s="86" t="inlineStr">
        <is>
          <t>3.57%</t>
        </is>
      </c>
      <c r="Q14" s="86" t="inlineStr">
        <is>
          <t>0.13%</t>
        </is>
      </c>
      <c r="R14" s="86" t="inlineStr">
        <is>
          <t>2.44%</t>
        </is>
      </c>
      <c r="S14" s="86" t="inlineStr">
        <is>
          <t>0.35%</t>
        </is>
      </c>
      <c r="T14" s="86" t="inlineStr">
        <is>
          <t>0.09%</t>
        </is>
      </c>
      <c r="U14" s="86" t="inlineStr">
        <is>
          <t>0.26%</t>
        </is>
      </c>
    </row>
    <row r="15">
      <c r="A15" s="86" t="inlineStr">
        <is>
          <t>14</t>
        </is>
      </c>
      <c r="B15" s="89" t="n">
        <v>46155</v>
      </c>
      <c r="C15" s="87" t="n">
        <v>1026</v>
      </c>
      <c r="D15" s="87" t="n">
        <v>1131</v>
      </c>
      <c r="E15" s="87" t="n">
        <v>1001</v>
      </c>
      <c r="F15" s="87" t="n">
        <v>130</v>
      </c>
      <c r="G15" s="87" t="n">
        <v>749</v>
      </c>
      <c r="H15" s="87" t="n">
        <v>19</v>
      </c>
      <c r="I15" s="87" t="n">
        <v>6</v>
      </c>
      <c r="J15" s="87" t="n">
        <v>2</v>
      </c>
      <c r="K15" s="88" t="n">
        <v>291</v>
      </c>
      <c r="L15" s="87" t="n">
        <v>51</v>
      </c>
      <c r="M15" s="86" t="inlineStr">
        <is>
          <t>73.00%</t>
        </is>
      </c>
      <c r="N15" s="86" t="inlineStr">
        <is>
          <t>2.54%</t>
        </is>
      </c>
      <c r="O15" s="86" t="inlineStr">
        <is>
          <t>0.80%</t>
        </is>
      </c>
      <c r="P15" s="86" t="inlineStr">
        <is>
          <t>10.53%</t>
        </is>
      </c>
      <c r="Q15" s="86" t="inlineStr">
        <is>
          <t>0.27%</t>
        </is>
      </c>
      <c r="R15" s="86" t="inlineStr">
        <is>
          <t>1.85%</t>
        </is>
      </c>
      <c r="S15" s="86" t="inlineStr">
        <is>
          <t>0.58%</t>
        </is>
      </c>
      <c r="T15" s="86" t="inlineStr">
        <is>
          <t>0.19%</t>
        </is>
      </c>
      <c r="U15" s="86" t="inlineStr">
        <is>
          <t>0.69%</t>
        </is>
      </c>
    </row>
    <row r="16">
      <c r="A16" s="86" t="inlineStr">
        <is>
          <t>15</t>
        </is>
      </c>
      <c r="B16" s="89" t="n">
        <v>46156</v>
      </c>
      <c r="C16" s="87" t="n">
        <v>2182</v>
      </c>
      <c r="D16" s="87" t="n">
        <v>1414</v>
      </c>
      <c r="E16" s="87" t="n">
        <v>1196</v>
      </c>
      <c r="F16" s="87" t="n">
        <v>218</v>
      </c>
      <c r="G16" s="87" t="n">
        <v>1460</v>
      </c>
      <c r="H16" s="87" t="n">
        <v>21</v>
      </c>
      <c r="I16" s="87" t="n">
        <v>4</v>
      </c>
      <c r="J16" s="87" t="n">
        <v>1</v>
      </c>
      <c r="K16" s="88" t="n">
        <v>306</v>
      </c>
      <c r="L16" s="87" t="n">
        <v>115</v>
      </c>
      <c r="M16" s="86" t="inlineStr">
        <is>
          <t>66.91%</t>
        </is>
      </c>
      <c r="N16" s="86" t="inlineStr">
        <is>
          <t>1.44%</t>
        </is>
      </c>
      <c r="O16" s="86" t="inlineStr">
        <is>
          <t>0.27%</t>
        </is>
      </c>
      <c r="P16" s="86" t="inlineStr">
        <is>
          <t>4.76%</t>
        </is>
      </c>
      <c r="Q16" s="86" t="inlineStr">
        <is>
          <t>0.07%</t>
        </is>
      </c>
      <c r="R16" s="86" t="inlineStr">
        <is>
          <t>0.96%</t>
        </is>
      </c>
      <c r="S16" s="86" t="inlineStr">
        <is>
          <t>0.18%</t>
        </is>
      </c>
      <c r="T16" s="86" t="inlineStr">
        <is>
          <t>0.05%</t>
        </is>
      </c>
      <c r="U16" s="86" t="inlineStr">
        <is>
          <t>0.33%</t>
        </is>
      </c>
    </row>
    <row r="17">
      <c r="A17" s="86" t="inlineStr">
        <is>
          <t>16</t>
        </is>
      </c>
      <c r="B17" s="89" t="n">
        <v>46157</v>
      </c>
      <c r="C17" s="87" t="n">
        <v>1391</v>
      </c>
      <c r="D17" s="87" t="n">
        <v>1905</v>
      </c>
      <c r="E17" s="87" t="n">
        <v>1639</v>
      </c>
      <c r="F17" s="87" t="n">
        <v>266</v>
      </c>
      <c r="G17" s="87" t="n">
        <v>981</v>
      </c>
      <c r="H17" s="87" t="n">
        <v>17</v>
      </c>
      <c r="I17" s="87" t="n">
        <v>7</v>
      </c>
      <c r="J17" s="87" t="n">
        <v>8</v>
      </c>
      <c r="K17" s="88" t="n">
        <v>519</v>
      </c>
      <c r="L17" s="87" t="n">
        <v>88</v>
      </c>
      <c r="M17" s="86" t="inlineStr">
        <is>
          <t>70.52%</t>
        </is>
      </c>
      <c r="N17" s="86" t="inlineStr">
        <is>
          <t>1.73%</t>
        </is>
      </c>
      <c r="O17" s="86" t="inlineStr">
        <is>
          <t>0.71%</t>
        </is>
      </c>
      <c r="P17" s="86" t="inlineStr">
        <is>
          <t>47.06%</t>
        </is>
      </c>
      <c r="Q17" s="86" t="inlineStr">
        <is>
          <t>0.82%</t>
        </is>
      </c>
      <c r="R17" s="86" t="inlineStr">
        <is>
          <t>1.22%</t>
        </is>
      </c>
      <c r="S17" s="86" t="inlineStr">
        <is>
          <t>0.50%</t>
        </is>
      </c>
      <c r="T17" s="86" t="inlineStr">
        <is>
          <t>0.58%</t>
        </is>
      </c>
      <c r="U17" s="86" t="inlineStr">
        <is>
          <t>1.54%</t>
        </is>
      </c>
    </row>
    <row r="18">
      <c r="A18" s="86" t="inlineStr">
        <is>
          <t>17</t>
        </is>
      </c>
      <c r="B18" s="89" t="n">
        <v>46158</v>
      </c>
      <c r="C18" s="87" t="n">
        <v>1266</v>
      </c>
      <c r="D18" s="87" t="n">
        <v>1264</v>
      </c>
      <c r="E18" s="87" t="n">
        <v>1112</v>
      </c>
      <c r="F18" s="87" t="n">
        <v>152</v>
      </c>
      <c r="G18" s="87" t="n">
        <v>885</v>
      </c>
      <c r="H18" s="87" t="n">
        <v>27</v>
      </c>
      <c r="I18" s="87" t="n">
        <v>6</v>
      </c>
      <c r="J18" s="87" t="n">
        <v>4</v>
      </c>
      <c r="K18" s="88" t="n">
        <v>368</v>
      </c>
      <c r="L18" s="87" t="n">
        <v>92</v>
      </c>
      <c r="M18" s="86" t="inlineStr">
        <is>
          <t>69.91%</t>
        </is>
      </c>
      <c r="N18" s="86" t="inlineStr">
        <is>
          <t>3.05%</t>
        </is>
      </c>
      <c r="O18" s="86" t="inlineStr">
        <is>
          <t>0.68%</t>
        </is>
      </c>
      <c r="P18" s="86" t="inlineStr">
        <is>
          <t>14.81%</t>
        </is>
      </c>
      <c r="Q18" s="86" t="inlineStr">
        <is>
          <t>0.45%</t>
        </is>
      </c>
      <c r="R18" s="86" t="inlineStr">
        <is>
          <t>2.13%</t>
        </is>
      </c>
      <c r="S18" s="86" t="inlineStr">
        <is>
          <t>0.47%</t>
        </is>
      </c>
      <c r="T18" s="86" t="inlineStr">
        <is>
          <t>0.32%</t>
        </is>
      </c>
      <c r="U18" s="86" t="inlineStr">
        <is>
          <t>1.09%</t>
        </is>
      </c>
    </row>
    <row r="19">
      <c r="A19" s="86" t="inlineStr">
        <is>
          <t>18</t>
        </is>
      </c>
      <c r="B19" s="89" t="n">
        <v>46159</v>
      </c>
      <c r="C19" s="87" t="n">
        <v>1206</v>
      </c>
      <c r="D19" s="87" t="n">
        <v>1238</v>
      </c>
      <c r="E19" s="87" t="n">
        <v>1106</v>
      </c>
      <c r="F19" s="87" t="n">
        <v>132</v>
      </c>
      <c r="G19" s="87" t="n">
        <v>881</v>
      </c>
      <c r="H19" s="87" t="n">
        <v>25</v>
      </c>
      <c r="I19" s="87" t="n">
        <v>1</v>
      </c>
      <c r="J19" s="87" t="n">
        <v>0</v>
      </c>
      <c r="K19" s="88" t="n">
        <v>251</v>
      </c>
      <c r="L19" s="87" t="n">
        <v>69</v>
      </c>
      <c r="M19" s="86" t="inlineStr">
        <is>
          <t>73.05%</t>
        </is>
      </c>
      <c r="N19" s="86" t="inlineStr">
        <is>
          <t>2.84%</t>
        </is>
      </c>
      <c r="O19" s="86" t="inlineStr">
        <is>
          <t>0.11%</t>
        </is>
      </c>
      <c r="P19" s="86" t="inlineStr">
        <is>
          <t>0.00%</t>
        </is>
      </c>
      <c r="Q19" s="86" t="inlineStr">
        <is>
          <t>0.00%</t>
        </is>
      </c>
      <c r="R19" s="86" t="inlineStr">
        <is>
          <t>2.07%</t>
        </is>
      </c>
      <c r="S19" s="86" t="inlineStr">
        <is>
          <t>0.08%</t>
        </is>
      </c>
      <c r="T19" s="86" t="inlineStr">
        <is>
          <t>0.00%</t>
        </is>
      </c>
      <c r="U19" s="86" t="inlineStr">
        <is>
          <t>0.00%</t>
        </is>
      </c>
    </row>
    <row r="20">
      <c r="A20" s="86" t="inlineStr">
        <is>
          <t>19</t>
        </is>
      </c>
      <c r="B20" s="89" t="n">
        <v>46160</v>
      </c>
      <c r="C20" s="87" t="n">
        <v>1134</v>
      </c>
      <c r="D20" s="87" t="n">
        <v>1097</v>
      </c>
      <c r="E20" s="87" t="n">
        <v>992</v>
      </c>
      <c r="F20" s="87" t="n">
        <v>105</v>
      </c>
      <c r="G20" s="87" t="n">
        <v>863</v>
      </c>
      <c r="H20" s="87" t="n">
        <v>28</v>
      </c>
      <c r="I20" s="87" t="n">
        <v>6</v>
      </c>
      <c r="J20" s="87" t="n">
        <v>4</v>
      </c>
      <c r="K20" s="88" t="n">
        <v>391</v>
      </c>
      <c r="L20" s="87" t="n">
        <v>64</v>
      </c>
      <c r="M20" s="86" t="inlineStr">
        <is>
          <t>76.10%</t>
        </is>
      </c>
      <c r="N20" s="86" t="inlineStr">
        <is>
          <t>3.24%</t>
        </is>
      </c>
      <c r="O20" s="86" t="inlineStr">
        <is>
          <t>0.70%</t>
        </is>
      </c>
      <c r="P20" s="86" t="inlineStr">
        <is>
          <t>14.29%</t>
        </is>
      </c>
      <c r="Q20" s="86" t="inlineStr">
        <is>
          <t>0.46%</t>
        </is>
      </c>
      <c r="R20" s="86" t="inlineStr">
        <is>
          <t>2.47%</t>
        </is>
      </c>
      <c r="S20" s="86" t="inlineStr">
        <is>
          <t>0.53%</t>
        </is>
      </c>
      <c r="T20" s="86" t="inlineStr">
        <is>
          <t>0.35%</t>
        </is>
      </c>
      <c r="U20" s="86" t="inlineStr">
        <is>
          <t>1.02%</t>
        </is>
      </c>
    </row>
    <row r="21">
      <c r="A21" s="86" t="inlineStr">
        <is>
          <t>20</t>
        </is>
      </c>
      <c r="B21" s="89" t="n">
        <v>46161</v>
      </c>
      <c r="C21" s="87" t="n">
        <v>962</v>
      </c>
      <c r="D21" s="87" t="n">
        <v>1048</v>
      </c>
      <c r="E21" s="87" t="n">
        <v>895</v>
      </c>
      <c r="F21" s="87" t="n">
        <v>153</v>
      </c>
      <c r="G21" s="87" t="n">
        <v>708</v>
      </c>
      <c r="H21" s="87" t="n">
        <v>25</v>
      </c>
      <c r="I21" s="87" t="n">
        <v>7</v>
      </c>
      <c r="J21" s="87" t="n">
        <v>-3</v>
      </c>
      <c r="K21" s="88" t="n">
        <v>318</v>
      </c>
      <c r="L21" s="87" t="n">
        <v>45</v>
      </c>
      <c r="M21" s="86" t="inlineStr">
        <is>
          <t>73.60%</t>
        </is>
      </c>
      <c r="N21" s="86" t="inlineStr">
        <is>
          <t>3.53%</t>
        </is>
      </c>
      <c r="O21" s="86" t="inlineStr">
        <is>
          <t>0.99%</t>
        </is>
      </c>
      <c r="P21" s="86" t="inlineStr">
        <is>
          <t>-12.00%</t>
        </is>
      </c>
      <c r="Q21" s="86" t="inlineStr">
        <is>
          <t>-0.42%</t>
        </is>
      </c>
      <c r="R21" s="86" t="inlineStr">
        <is>
          <t>2.60%</t>
        </is>
      </c>
      <c r="S21" s="86" t="inlineStr">
        <is>
          <t>0.73%</t>
        </is>
      </c>
      <c r="T21" s="86" t="inlineStr">
        <is>
          <t>-0.31%</t>
        </is>
      </c>
      <c r="U21" s="86" t="inlineStr">
        <is>
          <t>-0.94%</t>
        </is>
      </c>
    </row>
    <row r="22">
      <c r="A22" s="86" t="inlineStr">
        <is>
          <t>21</t>
        </is>
      </c>
      <c r="B22" s="89" t="n">
        <v>46162</v>
      </c>
      <c r="C22" s="87" t="n">
        <v>882</v>
      </c>
      <c r="D22" s="87" t="n">
        <v>935</v>
      </c>
      <c r="E22" s="87" t="n">
        <v>813</v>
      </c>
      <c r="F22" s="87" t="n">
        <v>122</v>
      </c>
      <c r="G22" s="87" t="n">
        <v>653</v>
      </c>
      <c r="H22" s="87" t="n">
        <v>15</v>
      </c>
      <c r="I22" s="87" t="n">
        <v>4</v>
      </c>
      <c r="J22" s="87" t="n">
        <v>3</v>
      </c>
      <c r="K22" s="88" t="n">
        <v>467</v>
      </c>
      <c r="L22" s="87" t="n">
        <v>44</v>
      </c>
      <c r="M22" s="86" t="inlineStr">
        <is>
          <t>74.04%</t>
        </is>
      </c>
      <c r="N22" s="86" t="inlineStr">
        <is>
          <t>2.30%</t>
        </is>
      </c>
      <c r="O22" s="86" t="inlineStr">
        <is>
          <t>0.61%</t>
        </is>
      </c>
      <c r="P22" s="86" t="inlineStr">
        <is>
          <t>20.00%</t>
        </is>
      </c>
      <c r="Q22" s="86" t="inlineStr">
        <is>
          <t>0.46%</t>
        </is>
      </c>
      <c r="R22" s="86" t="inlineStr">
        <is>
          <t>1.70%</t>
        </is>
      </c>
      <c r="S22" s="86" t="inlineStr">
        <is>
          <t>0.45%</t>
        </is>
      </c>
      <c r="T22" s="86" t="inlineStr">
        <is>
          <t>0.34%</t>
        </is>
      </c>
      <c r="U22" s="86" t="inlineStr">
        <is>
          <t>0.64%</t>
        </is>
      </c>
    </row>
    <row r="23">
      <c r="A23" s="86" t="inlineStr">
        <is>
          <t>22</t>
        </is>
      </c>
      <c r="B23" s="89" t="n">
        <v>46163</v>
      </c>
      <c r="C23" s="87" t="n">
        <v>969</v>
      </c>
      <c r="D23" s="87" t="n">
        <v>1003</v>
      </c>
      <c r="E23" s="87" t="n">
        <v>865</v>
      </c>
      <c r="F23" s="87" t="n">
        <v>138</v>
      </c>
      <c r="G23" s="87" t="n">
        <v>726</v>
      </c>
      <c r="H23" s="87" t="n">
        <v>27</v>
      </c>
      <c r="I23" s="87" t="n">
        <v>1</v>
      </c>
      <c r="J23" s="87" t="n">
        <v>1</v>
      </c>
      <c r="K23" s="88" t="n">
        <v>411</v>
      </c>
      <c r="L23" s="87" t="n">
        <v>44</v>
      </c>
      <c r="M23" s="86" t="inlineStr">
        <is>
          <t>74.92%</t>
        </is>
      </c>
      <c r="N23" s="86" t="inlineStr">
        <is>
          <t>3.72%</t>
        </is>
      </c>
      <c r="O23" s="86" t="inlineStr">
        <is>
          <t>0.14%</t>
        </is>
      </c>
      <c r="P23" s="86" t="inlineStr">
        <is>
          <t>3.70%</t>
        </is>
      </c>
      <c r="Q23" s="86" t="inlineStr">
        <is>
          <t>0.14%</t>
        </is>
      </c>
      <c r="R23" s="86" t="inlineStr">
        <is>
          <t>2.79%</t>
        </is>
      </c>
      <c r="S23" s="86" t="inlineStr">
        <is>
          <t>0.10%</t>
        </is>
      </c>
      <c r="T23" s="86" t="inlineStr">
        <is>
          <t>0.10%</t>
        </is>
      </c>
      <c r="U23" s="86" t="inlineStr">
        <is>
          <t>0.24%</t>
        </is>
      </c>
    </row>
    <row r="24">
      <c r="A24" s="86" t="inlineStr">
        <is>
          <t>23</t>
        </is>
      </c>
      <c r="B24" s="89" t="n">
        <v>46164</v>
      </c>
      <c r="C24" s="87" t="n">
        <v>1407</v>
      </c>
      <c r="D24" s="87" t="n">
        <v>1044</v>
      </c>
      <c r="E24" s="87" t="n">
        <v>887</v>
      </c>
      <c r="F24" s="87" t="n">
        <v>157</v>
      </c>
      <c r="G24" s="87" t="n">
        <v>1090</v>
      </c>
      <c r="H24" s="87" t="n">
        <v>21</v>
      </c>
      <c r="I24" s="87" t="n">
        <v>6</v>
      </c>
      <c r="J24" s="87" t="n">
        <v>1</v>
      </c>
      <c r="K24" s="88" t="n">
        <v>423</v>
      </c>
      <c r="L24" s="87" t="n">
        <v>57</v>
      </c>
      <c r="M24" s="86" t="inlineStr">
        <is>
          <t>77.47%</t>
        </is>
      </c>
      <c r="N24" s="86" t="inlineStr">
        <is>
          <t>1.93%</t>
        </is>
      </c>
      <c r="O24" s="86" t="inlineStr">
        <is>
          <t>0.55%</t>
        </is>
      </c>
      <c r="P24" s="86" t="inlineStr">
        <is>
          <t>4.76%</t>
        </is>
      </c>
      <c r="Q24" s="86" t="inlineStr">
        <is>
          <t>0.09%</t>
        </is>
      </c>
      <c r="R24" s="86" t="inlineStr">
        <is>
          <t>1.49%</t>
        </is>
      </c>
      <c r="S24" s="86" t="inlineStr">
        <is>
          <t>0.43%</t>
        </is>
      </c>
      <c r="T24" s="86" t="inlineStr">
        <is>
          <t>0.07%</t>
        </is>
      </c>
      <c r="U24" s="86" t="inlineStr">
        <is>
          <t>0.24%</t>
        </is>
      </c>
    </row>
    <row r="25">
      <c r="A25" s="86" t="inlineStr">
        <is>
          <t>24</t>
        </is>
      </c>
      <c r="B25" s="89" t="n">
        <v>46165</v>
      </c>
      <c r="C25" s="87" t="n">
        <v>1086</v>
      </c>
      <c r="D25" s="87" t="n">
        <v>1267</v>
      </c>
      <c r="E25" s="87" t="n">
        <v>1059</v>
      </c>
      <c r="F25" s="87" t="n">
        <v>208</v>
      </c>
      <c r="G25" s="87" t="n">
        <v>823</v>
      </c>
      <c r="H25" s="87" t="n">
        <v>31</v>
      </c>
      <c r="I25" s="87" t="n">
        <v>3</v>
      </c>
      <c r="J25" s="87" t="n">
        <v>7</v>
      </c>
      <c r="K25" s="88" t="n">
        <v>419</v>
      </c>
      <c r="L25" s="87" t="n">
        <v>31</v>
      </c>
      <c r="M25" s="86" t="inlineStr">
        <is>
          <t>75.78%</t>
        </is>
      </c>
      <c r="N25" s="86" t="inlineStr">
        <is>
          <t>3.77%</t>
        </is>
      </c>
      <c r="O25" s="86" t="inlineStr">
        <is>
          <t>0.36%</t>
        </is>
      </c>
      <c r="P25" s="86" t="inlineStr">
        <is>
          <t>22.58%</t>
        </is>
      </c>
      <c r="Q25" s="86" t="inlineStr">
        <is>
          <t>0.85%</t>
        </is>
      </c>
      <c r="R25" s="86" t="inlineStr">
        <is>
          <t>2.85%</t>
        </is>
      </c>
      <c r="S25" s="86" t="inlineStr">
        <is>
          <t>0.28%</t>
        </is>
      </c>
      <c r="T25" s="86" t="inlineStr">
        <is>
          <t>0.64%</t>
        </is>
      </c>
      <c r="U25" s="86" t="inlineStr">
        <is>
          <t>1.67%</t>
        </is>
      </c>
    </row>
    <row r="26">
      <c r="A26" s="86" t="inlineStr">
        <is>
          <t>25</t>
        </is>
      </c>
      <c r="B26" s="89" t="n">
        <v>46166</v>
      </c>
      <c r="C26" s="87" t="n">
        <v>1030</v>
      </c>
      <c r="D26" s="87" t="n">
        <v>1102</v>
      </c>
      <c r="E26" s="87" t="n">
        <v>1019</v>
      </c>
      <c r="F26" s="87" t="n">
        <v>83</v>
      </c>
      <c r="G26" s="87" t="n">
        <v>807</v>
      </c>
      <c r="H26" s="87" t="n">
        <v>43</v>
      </c>
      <c r="I26" s="87" t="n">
        <v>4</v>
      </c>
      <c r="J26" s="87" t="n">
        <v>1</v>
      </c>
      <c r="K26" s="88" t="n">
        <v>312</v>
      </c>
      <c r="L26" s="87" t="n">
        <v>39</v>
      </c>
      <c r="M26" s="86" t="inlineStr">
        <is>
          <t>78.35%</t>
        </is>
      </c>
      <c r="N26" s="86" t="inlineStr">
        <is>
          <t>5.33%</t>
        </is>
      </c>
      <c r="O26" s="86" t="inlineStr">
        <is>
          <t>0.50%</t>
        </is>
      </c>
      <c r="P26" s="86" t="inlineStr">
        <is>
          <t>2.33%</t>
        </is>
      </c>
      <c r="Q26" s="86" t="inlineStr">
        <is>
          <t>0.12%</t>
        </is>
      </c>
      <c r="R26" s="86" t="inlineStr">
        <is>
          <t>4.17%</t>
        </is>
      </c>
      <c r="S26" s="86" t="inlineStr">
        <is>
          <t>0.39%</t>
        </is>
      </c>
      <c r="T26" s="86" t="inlineStr">
        <is>
          <t>0.10%</t>
        </is>
      </c>
      <c r="U26" s="86" t="inlineStr">
        <is>
          <t>0.32%</t>
        </is>
      </c>
    </row>
    <row r="27">
      <c r="A27" s="86" t="inlineStr">
        <is>
          <t>26</t>
        </is>
      </c>
      <c r="B27" s="89" t="n">
        <v>46167</v>
      </c>
      <c r="C27" s="87" t="n">
        <v>1418</v>
      </c>
      <c r="D27" s="87" t="n">
        <v>1260</v>
      </c>
      <c r="E27" s="87" t="n">
        <v>1067</v>
      </c>
      <c r="F27" s="87" t="n">
        <v>193</v>
      </c>
      <c r="G27" s="87" t="n">
        <v>1107</v>
      </c>
      <c r="H27" s="87" t="n">
        <v>31</v>
      </c>
      <c r="I27" s="87" t="n">
        <v>9</v>
      </c>
      <c r="J27" s="87" t="n">
        <v>4</v>
      </c>
      <c r="K27" s="88" t="n">
        <v>541</v>
      </c>
      <c r="L27" s="87" t="n">
        <v>47</v>
      </c>
      <c r="M27" s="86" t="inlineStr">
        <is>
          <t>78.07%</t>
        </is>
      </c>
      <c r="N27" s="86" t="inlineStr">
        <is>
          <t>2.80%</t>
        </is>
      </c>
      <c r="O27" s="86" t="inlineStr">
        <is>
          <t>0.81%</t>
        </is>
      </c>
      <c r="P27" s="86" t="inlineStr">
        <is>
          <t>12.90%</t>
        </is>
      </c>
      <c r="Q27" s="86" t="inlineStr">
        <is>
          <t>0.36%</t>
        </is>
      </c>
      <c r="R27" s="86" t="inlineStr">
        <is>
          <t>2.19%</t>
        </is>
      </c>
      <c r="S27" s="86" t="inlineStr">
        <is>
          <t>0.63%</t>
        </is>
      </c>
      <c r="T27" s="86" t="inlineStr">
        <is>
          <t>0.28%</t>
        </is>
      </c>
      <c r="U27" s="86" t="inlineStr">
        <is>
          <t>0.74%</t>
        </is>
      </c>
    </row>
    <row r="28">
      <c r="A28" s="86" t="inlineStr">
        <is>
          <t>27</t>
        </is>
      </c>
      <c r="B28" s="89" t="n">
        <v>46168</v>
      </c>
      <c r="C28" s="87" t="n">
        <v>1255</v>
      </c>
      <c r="D28" s="87" t="n">
        <v>1367</v>
      </c>
      <c r="E28" s="87" t="n">
        <v>1179</v>
      </c>
      <c r="F28" s="87" t="n">
        <v>188</v>
      </c>
      <c r="G28" s="87" t="n">
        <v>994</v>
      </c>
      <c r="H28" s="87" t="n">
        <v>39</v>
      </c>
      <c r="I28" s="87" t="n">
        <v>9</v>
      </c>
      <c r="J28" s="87" t="n">
        <v>7</v>
      </c>
      <c r="K28" s="88" t="n">
        <v>687</v>
      </c>
      <c r="L28" s="87" t="n">
        <v>65</v>
      </c>
      <c r="M28" s="86" t="inlineStr">
        <is>
          <t>79.20%</t>
        </is>
      </c>
      <c r="N28" s="86" t="inlineStr">
        <is>
          <t>3.92%</t>
        </is>
      </c>
      <c r="O28" s="86" t="inlineStr">
        <is>
          <t>0.91%</t>
        </is>
      </c>
      <c r="P28" s="86" t="inlineStr">
        <is>
          <t>17.95%</t>
        </is>
      </c>
      <c r="Q28" s="86" t="inlineStr">
        <is>
          <t>0.70%</t>
        </is>
      </c>
      <c r="R28" s="86" t="inlineStr">
        <is>
          <t>3.11%</t>
        </is>
      </c>
      <c r="S28" s="86" t="inlineStr">
        <is>
          <t>0.72%</t>
        </is>
      </c>
      <c r="T28" s="86" t="inlineStr">
        <is>
          <t>0.56%</t>
        </is>
      </c>
      <c r="U28" s="86" t="inlineStr">
        <is>
          <t>1.02%</t>
        </is>
      </c>
    </row>
    <row r="29">
      <c r="A29" s="86" t="inlineStr">
        <is>
          <t>28</t>
        </is>
      </c>
      <c r="B29" s="89" t="n">
        <v>46169</v>
      </c>
      <c r="C29" s="87" t="n">
        <v>1251</v>
      </c>
      <c r="D29" s="87" t="n">
        <v>1202</v>
      </c>
      <c r="E29" s="87" t="n">
        <v>1014</v>
      </c>
      <c r="F29" s="87" t="n">
        <v>188</v>
      </c>
      <c r="G29" s="87" t="n">
        <v>1034</v>
      </c>
      <c r="H29" s="87" t="n">
        <v>46</v>
      </c>
      <c r="I29" s="87" t="n">
        <v>24</v>
      </c>
      <c r="J29" s="87" t="n">
        <v>10</v>
      </c>
      <c r="K29" s="88" t="n">
        <v>609</v>
      </c>
      <c r="L29" s="87" t="n">
        <v>58</v>
      </c>
      <c r="M29" s="86" t="inlineStr">
        <is>
          <t>82.65%</t>
        </is>
      </c>
      <c r="N29" s="86" t="inlineStr">
        <is>
          <t>4.45%</t>
        </is>
      </c>
      <c r="O29" s="86" t="inlineStr">
        <is>
          <t>2.32%</t>
        </is>
      </c>
      <c r="P29" s="86" t="inlineStr">
        <is>
          <t>21.74%</t>
        </is>
      </c>
      <c r="Q29" s="86" t="inlineStr">
        <is>
          <t>0.97%</t>
        </is>
      </c>
      <c r="R29" s="86" t="inlineStr">
        <is>
          <t>3.68%</t>
        </is>
      </c>
      <c r="S29" s="86" t="inlineStr">
        <is>
          <t>1.92%</t>
        </is>
      </c>
      <c r="T29" s="86" t="inlineStr">
        <is>
          <t>0.80%</t>
        </is>
      </c>
      <c r="U29" s="86" t="inlineStr">
        <is>
          <t>1.64%</t>
        </is>
      </c>
    </row>
    <row r="30">
      <c r="A30" s="86" t="inlineStr">
        <is>
          <t>29</t>
        </is>
      </c>
      <c r="B30" s="89" t="n">
        <v>46170</v>
      </c>
      <c r="C30" s="87" t="n">
        <v>1161</v>
      </c>
      <c r="D30" s="87" t="n">
        <v>1180</v>
      </c>
      <c r="E30" s="87" t="n">
        <v>992</v>
      </c>
      <c r="F30" s="87" t="n">
        <v>188</v>
      </c>
      <c r="G30" s="87" t="n">
        <v>991</v>
      </c>
      <c r="H30" s="87" t="n">
        <v>26</v>
      </c>
      <c r="I30" s="87" t="n">
        <v>15</v>
      </c>
      <c r="J30" s="87" t="n">
        <v>15</v>
      </c>
      <c r="K30" s="88" t="n">
        <v>922</v>
      </c>
      <c r="L30" s="87" t="n">
        <v>47</v>
      </c>
      <c r="M30" s="86" t="inlineStr">
        <is>
          <t>85.36%</t>
        </is>
      </c>
      <c r="N30" s="86" t="inlineStr">
        <is>
          <t>2.62%</t>
        </is>
      </c>
      <c r="O30" s="86" t="inlineStr">
        <is>
          <t>1.51%</t>
        </is>
      </c>
      <c r="P30" s="86" t="inlineStr">
        <is>
          <t>57.69%</t>
        </is>
      </c>
      <c r="Q30" s="86" t="inlineStr">
        <is>
          <t>1.51%</t>
        </is>
      </c>
      <c r="R30" s="86" t="inlineStr">
        <is>
          <t>2.24%</t>
        </is>
      </c>
      <c r="S30" s="86" t="inlineStr">
        <is>
          <t>1.29%</t>
        </is>
      </c>
      <c r="T30" s="86" t="inlineStr">
        <is>
          <t>1.29%</t>
        </is>
      </c>
      <c r="U30" s="86" t="inlineStr">
        <is>
          <t>1.63%</t>
        </is>
      </c>
    </row>
    <row r="31">
      <c r="A31" s="86" t="inlineStr">
        <is>
          <t>30</t>
        </is>
      </c>
      <c r="B31" s="89" t="n">
        <v>46171</v>
      </c>
      <c r="C31" s="87" t="n">
        <v>921</v>
      </c>
      <c r="D31" s="87" t="n">
        <v>1004</v>
      </c>
      <c r="E31" s="87" t="n">
        <v>882</v>
      </c>
      <c r="F31" s="87" t="n">
        <v>122</v>
      </c>
      <c r="G31" s="87" t="n">
        <v>756</v>
      </c>
      <c r="H31" s="87" t="n">
        <v>46</v>
      </c>
      <c r="I31" s="87" t="n">
        <v>27</v>
      </c>
      <c r="J31" s="87" t="n">
        <v>21</v>
      </c>
      <c r="K31" s="88" t="n">
        <v>1414</v>
      </c>
      <c r="L31" s="87" t="n">
        <v>30</v>
      </c>
      <c r="M31" s="86" t="inlineStr">
        <is>
          <t>82.08%</t>
        </is>
      </c>
      <c r="N31" s="86" t="inlineStr">
        <is>
          <t>6.08%</t>
        </is>
      </c>
      <c r="O31" s="86" t="inlineStr">
        <is>
          <t>3.57%</t>
        </is>
      </c>
      <c r="P31" s="86" t="inlineStr">
        <is>
          <t>45.65%</t>
        </is>
      </c>
      <c r="Q31" s="86" t="inlineStr">
        <is>
          <t>2.78%</t>
        </is>
      </c>
      <c r="R31" s="86" t="inlineStr">
        <is>
          <t>4.99%</t>
        </is>
      </c>
      <c r="S31" s="86" t="inlineStr">
        <is>
          <t>2.93%</t>
        </is>
      </c>
      <c r="T31" s="86" t="inlineStr">
        <is>
          <t>2.28%</t>
        </is>
      </c>
      <c r="U31" s="86" t="inlineStr">
        <is>
          <t>1.49%</t>
        </is>
      </c>
    </row>
    <row r="32">
      <c r="A32" s="86" t="inlineStr">
        <is>
          <t>31</t>
        </is>
      </c>
      <c r="B32" s="89" t="n">
        <v>46172</v>
      </c>
      <c r="C32" s="87" t="n">
        <v>898</v>
      </c>
      <c r="D32" s="87" t="n">
        <v>893</v>
      </c>
      <c r="E32" s="87" t="n">
        <v>822</v>
      </c>
      <c r="F32" s="87" t="n">
        <v>71</v>
      </c>
      <c r="G32" s="87" t="n">
        <v>747</v>
      </c>
      <c r="H32" s="87" t="n">
        <v>70</v>
      </c>
      <c r="I32" s="87" t="n">
        <v>50</v>
      </c>
      <c r="J32" s="87" t="n">
        <v>39</v>
      </c>
      <c r="K32" s="88" t="n">
        <v>2734</v>
      </c>
      <c r="L32" s="87" t="n">
        <v>28</v>
      </c>
      <c r="M32" s="86" t="inlineStr">
        <is>
          <t>83.18%</t>
        </is>
      </c>
      <c r="N32" s="86" t="inlineStr">
        <is>
          <t>9.37%</t>
        </is>
      </c>
      <c r="O32" s="86" t="inlineStr">
        <is>
          <t>6.69%</t>
        </is>
      </c>
      <c r="P32" s="86" t="inlineStr">
        <is>
          <t>55.71%</t>
        </is>
      </c>
      <c r="Q32" s="86" t="inlineStr">
        <is>
          <t>5.22%</t>
        </is>
      </c>
      <c r="R32" s="86" t="inlineStr">
        <is>
          <t>7.80%</t>
        </is>
      </c>
      <c r="S32" s="86" t="inlineStr">
        <is>
          <t>5.57%</t>
        </is>
      </c>
      <c r="T32" s="86" t="inlineStr">
        <is>
          <t>4.34%</t>
        </is>
      </c>
      <c r="U32" s="86" t="inlineStr">
        <is>
          <t>1.43%</t>
        </is>
      </c>
    </row>
    <row r="33">
      <c r="A33" s="86" t="inlineStr">
        <is>
          <t>32</t>
        </is>
      </c>
      <c r="B33" s="89" t="n">
        <v>46173</v>
      </c>
      <c r="C33" s="87" t="n">
        <v>974</v>
      </c>
      <c r="D33" s="87" t="n">
        <v>995</v>
      </c>
      <c r="E33" s="87" t="n">
        <v>926</v>
      </c>
      <c r="F33" s="87" t="n">
        <v>69</v>
      </c>
      <c r="G33" s="87" t="n">
        <v>830</v>
      </c>
      <c r="H33" s="87" t="n">
        <v>117</v>
      </c>
      <c r="I33" s="87" t="n">
        <v>80</v>
      </c>
      <c r="J33" s="87" t="n">
        <v>137</v>
      </c>
      <c r="K33" s="88" t="n">
        <v>4011</v>
      </c>
      <c r="L33" s="87" t="n">
        <v>25</v>
      </c>
      <c r="M33" s="86" t="inlineStr">
        <is>
          <t>85.22%</t>
        </is>
      </c>
      <c r="N33" s="86" t="inlineStr">
        <is>
          <t>14.10%</t>
        </is>
      </c>
      <c r="O33" s="86" t="inlineStr">
        <is>
          <t>9.64%</t>
        </is>
      </c>
      <c r="P33" s="86" t="inlineStr">
        <is>
          <t>117.09%</t>
        </is>
      </c>
      <c r="Q33" s="86" t="inlineStr">
        <is>
          <t>16.51%</t>
        </is>
      </c>
      <c r="R33" s="86" t="inlineStr">
        <is>
          <t>12.01%</t>
        </is>
      </c>
      <c r="S33" s="86" t="inlineStr">
        <is>
          <t>8.21%</t>
        </is>
      </c>
      <c r="T33" s="86" t="inlineStr">
        <is>
          <t>14.07%</t>
        </is>
      </c>
      <c r="U33" s="86" t="inlineStr">
        <is>
          <t>3.42%</t>
        </is>
      </c>
    </row>
    <row r="34">
      <c r="A34" s="86" t="inlineStr">
        <is>
          <t>33</t>
        </is>
      </c>
      <c r="B34" s="89" t="n">
        <v>46174</v>
      </c>
      <c r="C34" s="87" t="n">
        <v>947</v>
      </c>
      <c r="D34" s="87" t="n">
        <v>1007</v>
      </c>
      <c r="E34" s="87" t="n">
        <v>941</v>
      </c>
      <c r="F34" s="87" t="n">
        <v>66</v>
      </c>
      <c r="G34" s="87" t="n">
        <v>744</v>
      </c>
      <c r="H34" s="87" t="n">
        <v>28</v>
      </c>
      <c r="I34" s="87" t="n">
        <v>2</v>
      </c>
      <c r="J34" s="87" t="n">
        <v>0</v>
      </c>
      <c r="K34" s="88" t="n">
        <v>239</v>
      </c>
      <c r="L34" s="87" t="n">
        <v>75</v>
      </c>
      <c r="M34" s="86" t="inlineStr">
        <is>
          <t>78.56%</t>
        </is>
      </c>
      <c r="N34" s="86" t="inlineStr">
        <is>
          <t>3.76%</t>
        </is>
      </c>
      <c r="O34" s="86" t="inlineStr">
        <is>
          <t>0.27%</t>
        </is>
      </c>
      <c r="P34" s="86" t="inlineStr">
        <is>
          <t>0.00%</t>
        </is>
      </c>
      <c r="Q34" s="86" t="inlineStr">
        <is>
          <t>0.00%</t>
        </is>
      </c>
      <c r="R34" s="86" t="inlineStr">
        <is>
          <t>2.96%</t>
        </is>
      </c>
      <c r="S34" s="86" t="inlineStr">
        <is>
          <t>0.21%</t>
        </is>
      </c>
      <c r="T34" s="86" t="inlineStr">
        <is>
          <t>0.00%</t>
        </is>
      </c>
      <c r="U34" s="86" t="inlineStr">
        <is>
          <t>0.00%</t>
        </is>
      </c>
    </row>
    <row r="35">
      <c r="A35" s="86" t="inlineStr">
        <is>
          <t>34</t>
        </is>
      </c>
      <c r="B35" s="89" t="n">
        <v>46175</v>
      </c>
      <c r="C35" s="87" t="n">
        <v>830</v>
      </c>
      <c r="D35" s="87" t="n">
        <v>803</v>
      </c>
      <c r="E35" s="87" t="n">
        <v>740</v>
      </c>
      <c r="F35" s="87" t="n">
        <v>63</v>
      </c>
      <c r="G35" s="87" t="n">
        <v>652</v>
      </c>
      <c r="H35" s="87" t="n">
        <v>11</v>
      </c>
      <c r="I35" s="87" t="n">
        <v>3</v>
      </c>
      <c r="J35" s="87" t="n">
        <v>-1</v>
      </c>
      <c r="K35" s="88" t="n">
        <v>261</v>
      </c>
      <c r="L35" s="87" t="n">
        <v>44</v>
      </c>
      <c r="M35" s="86" t="inlineStr">
        <is>
          <t>78.55%</t>
        </is>
      </c>
      <c r="N35" s="86" t="inlineStr">
        <is>
          <t>1.69%</t>
        </is>
      </c>
      <c r="O35" s="86" t="inlineStr">
        <is>
          <t>0.46%</t>
        </is>
      </c>
      <c r="P35" s="86" t="inlineStr">
        <is>
          <t>-9.09%</t>
        </is>
      </c>
      <c r="Q35" s="86" t="inlineStr">
        <is>
          <t>-0.15%</t>
        </is>
      </c>
      <c r="R35" s="86" t="inlineStr">
        <is>
          <t>1.33%</t>
        </is>
      </c>
      <c r="S35" s="86" t="inlineStr">
        <is>
          <t>0.36%</t>
        </is>
      </c>
      <c r="T35" s="86" t="inlineStr">
        <is>
          <t>-0.12%</t>
        </is>
      </c>
      <c r="U35" s="86" t="inlineStr">
        <is>
          <t>-0.38%</t>
        </is>
      </c>
    </row>
    <row r="36">
      <c r="A36" s="86" t="inlineStr">
        <is>
          <t>35</t>
        </is>
      </c>
      <c r="B36" s="89" t="n">
        <v>46176</v>
      </c>
      <c r="C36" s="87" t="n">
        <v>777</v>
      </c>
      <c r="D36" s="87" t="n">
        <v>864</v>
      </c>
      <c r="E36" s="87" t="n">
        <v>804</v>
      </c>
      <c r="F36" s="87" t="n">
        <v>60</v>
      </c>
      <c r="G36" s="87" t="n">
        <v>616</v>
      </c>
      <c r="H36" s="87" t="n">
        <v>25</v>
      </c>
      <c r="I36" s="87" t="n">
        <v>0</v>
      </c>
      <c r="J36" s="87" t="n">
        <v>3</v>
      </c>
      <c r="K36" s="88" t="n">
        <v>211</v>
      </c>
      <c r="L36" s="87" t="n">
        <v>27</v>
      </c>
      <c r="M36" s="86" t="inlineStr">
        <is>
          <t>79.28%</t>
        </is>
      </c>
      <c r="N36" s="86" t="inlineStr">
        <is>
          <t>4.06%</t>
        </is>
      </c>
      <c r="O36" s="86" t="inlineStr">
        <is>
          <t>0.00%</t>
        </is>
      </c>
      <c r="P36" s="86" t="inlineStr">
        <is>
          <t>12.00%</t>
        </is>
      </c>
      <c r="Q36" s="86" t="inlineStr">
        <is>
          <t>0.49%</t>
        </is>
      </c>
      <c r="R36" s="86" t="inlineStr">
        <is>
          <t>3.22%</t>
        </is>
      </c>
      <c r="S36" s="86" t="inlineStr">
        <is>
          <t>0.00%</t>
        </is>
      </c>
      <c r="T36" s="86" t="inlineStr">
        <is>
          <t>0.39%</t>
        </is>
      </c>
      <c r="U36" s="86" t="inlineStr">
        <is>
          <t>1.42%</t>
        </is>
      </c>
    </row>
    <row r="37">
      <c r="A37" s="86" t="inlineStr">
        <is>
          <t>36</t>
        </is>
      </c>
      <c r="B37" s="89" t="n">
        <v>46177</v>
      </c>
      <c r="C37" s="87" t="n">
        <v>810</v>
      </c>
      <c r="D37" s="87" t="n">
        <v>849</v>
      </c>
      <c r="E37" s="87" t="n">
        <v>792</v>
      </c>
      <c r="F37" s="87" t="n">
        <v>57</v>
      </c>
      <c r="G37" s="87" t="n">
        <v>679</v>
      </c>
      <c r="H37" s="87" t="n">
        <v>11</v>
      </c>
      <c r="I37" s="87" t="n">
        <v>2</v>
      </c>
      <c r="J37" s="87" t="n">
        <v>2</v>
      </c>
      <c r="K37" s="88" t="n">
        <v>232</v>
      </c>
      <c r="L37" s="87" t="n">
        <v>23</v>
      </c>
      <c r="M37" s="86" t="inlineStr">
        <is>
          <t>83.83%</t>
        </is>
      </c>
      <c r="N37" s="86" t="inlineStr">
        <is>
          <t>1.62%</t>
        </is>
      </c>
      <c r="O37" s="86" t="inlineStr">
        <is>
          <t>0.29%</t>
        </is>
      </c>
      <c r="P37" s="86" t="inlineStr">
        <is>
          <t>18.18%</t>
        </is>
      </c>
      <c r="Q37" s="86" t="inlineStr">
        <is>
          <t>0.29%</t>
        </is>
      </c>
      <c r="R37" s="86" t="inlineStr">
        <is>
          <t>1.36%</t>
        </is>
      </c>
      <c r="S37" s="86" t="inlineStr">
        <is>
          <t>0.25%</t>
        </is>
      </c>
      <c r="T37" s="86" t="inlineStr">
        <is>
          <t>0.25%</t>
        </is>
      </c>
      <c r="U37" s="86" t="inlineStr">
        <is>
          <t>0.86%</t>
        </is>
      </c>
    </row>
    <row r="38">
      <c r="A38" s="86" t="inlineStr">
        <is>
          <t>37</t>
        </is>
      </c>
      <c r="B38" s="89" t="n">
        <v>46178</v>
      </c>
      <c r="C38" s="87" t="n">
        <v>898</v>
      </c>
      <c r="D38" s="87" t="n">
        <v>839</v>
      </c>
      <c r="E38" s="87" t="n">
        <v>758</v>
      </c>
      <c r="F38" s="87" t="n">
        <v>81</v>
      </c>
      <c r="G38" s="87" t="n">
        <v>760</v>
      </c>
      <c r="H38" s="87" t="n">
        <v>17</v>
      </c>
      <c r="I38" s="87" t="n">
        <v>0</v>
      </c>
      <c r="J38" s="87" t="n">
        <v>-3</v>
      </c>
      <c r="K38" s="88" t="n">
        <v>285</v>
      </c>
      <c r="L38" s="87" t="n">
        <v>17</v>
      </c>
      <c r="M38" s="86" t="inlineStr">
        <is>
          <t>84.63%</t>
        </is>
      </c>
      <c r="N38" s="86" t="inlineStr">
        <is>
          <t>2.24%</t>
        </is>
      </c>
      <c r="O38" s="86" t="inlineStr">
        <is>
          <t>0.00%</t>
        </is>
      </c>
      <c r="P38" s="86" t="inlineStr">
        <is>
          <t>-17.65%</t>
        </is>
      </c>
      <c r="Q38" s="86" t="inlineStr">
        <is>
          <t>-0.39%</t>
        </is>
      </c>
      <c r="R38" s="86" t="inlineStr">
        <is>
          <t>1.89%</t>
        </is>
      </c>
      <c r="S38" s="86" t="inlineStr">
        <is>
          <t>0.00%</t>
        </is>
      </c>
      <c r="T38" s="86" t="inlineStr">
        <is>
          <t>-0.33%</t>
        </is>
      </c>
      <c r="U38" s="86" t="inlineStr">
        <is>
          <t>-1.05%</t>
        </is>
      </c>
    </row>
    <row r="39">
      <c r="A39" s="86" t="inlineStr">
        <is>
          <t>38</t>
        </is>
      </c>
      <c r="B39" s="89" t="n">
        <v>46179</v>
      </c>
      <c r="C39" s="87" t="n">
        <v>968</v>
      </c>
      <c r="D39" s="87" t="n">
        <v>895</v>
      </c>
      <c r="E39" s="87" t="n">
        <v>829</v>
      </c>
      <c r="F39" s="87" t="n">
        <v>66</v>
      </c>
      <c r="G39" s="87" t="n">
        <v>825</v>
      </c>
      <c r="H39" s="87" t="n">
        <v>28</v>
      </c>
      <c r="I39" s="87" t="n">
        <v>1</v>
      </c>
      <c r="J39" s="87" t="n">
        <v>3</v>
      </c>
      <c r="K39" s="88" t="n">
        <v>313</v>
      </c>
      <c r="L39" s="87" t="n">
        <v>22</v>
      </c>
      <c r="M39" s="86" t="inlineStr">
        <is>
          <t>85.23%</t>
        </is>
      </c>
      <c r="N39" s="86" t="inlineStr">
        <is>
          <t>3.39%</t>
        </is>
      </c>
      <c r="O39" s="86" t="inlineStr">
        <is>
          <t>0.12%</t>
        </is>
      </c>
      <c r="P39" s="86" t="inlineStr">
        <is>
          <t>10.71%</t>
        </is>
      </c>
      <c r="Q39" s="86" t="inlineStr">
        <is>
          <t>0.36%</t>
        </is>
      </c>
      <c r="R39" s="86" t="inlineStr">
        <is>
          <t>2.89%</t>
        </is>
      </c>
      <c r="S39" s="86" t="inlineStr">
        <is>
          <t>0.10%</t>
        </is>
      </c>
      <c r="T39" s="86" t="inlineStr">
        <is>
          <t>0.31%</t>
        </is>
      </c>
      <c r="U39" s="86" t="inlineStr">
        <is>
          <t>0.96%</t>
        </is>
      </c>
    </row>
    <row r="40">
      <c r="A40" s="86" t="inlineStr">
        <is>
          <t>39</t>
        </is>
      </c>
      <c r="B40" s="89" t="n">
        <v>46180</v>
      </c>
      <c r="C40" s="87" t="n">
        <v>927</v>
      </c>
      <c r="D40" s="87" t="n">
        <v>945</v>
      </c>
      <c r="E40" s="87" t="n">
        <v>866</v>
      </c>
      <c r="F40" s="87" t="n">
        <v>79</v>
      </c>
      <c r="G40" s="87" t="n">
        <v>816</v>
      </c>
      <c r="H40" s="87" t="n">
        <v>34</v>
      </c>
      <c r="I40" s="87" t="n">
        <v>5</v>
      </c>
      <c r="J40" s="87" t="n">
        <v>1</v>
      </c>
      <c r="K40" s="88" t="n">
        <v>228</v>
      </c>
      <c r="L40" s="87" t="n">
        <v>17</v>
      </c>
      <c r="M40" s="86" t="inlineStr">
        <is>
          <t>88.03%</t>
        </is>
      </c>
      <c r="N40" s="86" t="inlineStr">
        <is>
          <t>4.17%</t>
        </is>
      </c>
      <c r="O40" s="86" t="inlineStr">
        <is>
          <t>0.61%</t>
        </is>
      </c>
      <c r="P40" s="86" t="inlineStr">
        <is>
          <t>2.94%</t>
        </is>
      </c>
      <c r="Q40" s="86" t="inlineStr">
        <is>
          <t>0.12%</t>
        </is>
      </c>
      <c r="R40" s="86" t="inlineStr">
        <is>
          <t>3.67%</t>
        </is>
      </c>
      <c r="S40" s="86" t="inlineStr">
        <is>
          <t>0.54%</t>
        </is>
      </c>
      <c r="T40" s="86" t="inlineStr">
        <is>
          <t>0.11%</t>
        </is>
      </c>
      <c r="U40" s="86" t="inlineStr">
        <is>
          <t>0.44%</t>
        </is>
      </c>
    </row>
    <row r="41">
      <c r="A41" s="86" t="inlineStr">
        <is>
          <t>40</t>
        </is>
      </c>
      <c r="B41" s="89" t="n">
        <v>46181</v>
      </c>
      <c r="C41" s="87" t="n">
        <v>1008</v>
      </c>
      <c r="D41" s="87" t="n">
        <v>1020</v>
      </c>
      <c r="E41" s="87" t="n">
        <v>933</v>
      </c>
      <c r="F41" s="87" t="n">
        <v>87</v>
      </c>
      <c r="G41" s="87" t="n">
        <v>919</v>
      </c>
      <c r="H41" s="87" t="n">
        <v>47</v>
      </c>
      <c r="I41" s="87" t="n">
        <v>2</v>
      </c>
      <c r="J41" s="87" t="n">
        <v>0</v>
      </c>
      <c r="K41" s="88" t="n">
        <v>305</v>
      </c>
      <c r="L41" s="87" t="n">
        <v>23</v>
      </c>
      <c r="M41" s="86" t="inlineStr">
        <is>
          <t>91.17%</t>
        </is>
      </c>
      <c r="N41" s="86" t="inlineStr">
        <is>
          <t>5.11%</t>
        </is>
      </c>
      <c r="O41" s="86" t="inlineStr">
        <is>
          <t>0.22%</t>
        </is>
      </c>
      <c r="P41" s="86" t="inlineStr">
        <is>
          <t>0.00%</t>
        </is>
      </c>
      <c r="Q41" s="86" t="inlineStr">
        <is>
          <t>0.00%</t>
        </is>
      </c>
      <c r="R41" s="86" t="inlineStr">
        <is>
          <t>4.66%</t>
        </is>
      </c>
      <c r="S41" s="86" t="inlineStr">
        <is>
          <t>0.20%</t>
        </is>
      </c>
      <c r="T41" s="86" t="inlineStr">
        <is>
          <t>0.00%</t>
        </is>
      </c>
      <c r="U41" s="86" t="inlineStr">
        <is>
          <t>0.00%</t>
        </is>
      </c>
    </row>
    <row r="42">
      <c r="A42" s="86" t="inlineStr">
        <is>
          <t>41</t>
        </is>
      </c>
      <c r="B42" s="89" t="n">
        <v>46182</v>
      </c>
      <c r="C42" s="87" t="n">
        <v>883</v>
      </c>
      <c r="D42" s="87" t="n">
        <v>950</v>
      </c>
      <c r="E42" s="87" t="n">
        <v>876</v>
      </c>
      <c r="F42" s="87" t="n">
        <v>74</v>
      </c>
      <c r="G42" s="87" t="n">
        <v>823</v>
      </c>
      <c r="H42" s="87" t="n">
        <v>23</v>
      </c>
      <c r="I42" s="87" t="n">
        <v>0</v>
      </c>
      <c r="J42" s="87" t="n">
        <v>2</v>
      </c>
      <c r="K42" s="88" t="n">
        <v>266</v>
      </c>
      <c r="L42" s="87" t="n">
        <v>3</v>
      </c>
      <c r="M42" s="86" t="inlineStr">
        <is>
          <t>93.20%</t>
        </is>
      </c>
      <c r="N42" s="86" t="inlineStr">
        <is>
          <t>2.79%</t>
        </is>
      </c>
      <c r="O42" s="86" t="inlineStr">
        <is>
          <t>0.00%</t>
        </is>
      </c>
      <c r="P42" s="86" t="inlineStr">
        <is>
          <t>8.70%</t>
        </is>
      </c>
      <c r="Q42" s="86" t="inlineStr">
        <is>
          <t>0.24%</t>
        </is>
      </c>
      <c r="R42" s="86" t="inlineStr">
        <is>
          <t>2.60%</t>
        </is>
      </c>
      <c r="S42" s="86" t="inlineStr">
        <is>
          <t>0.00%</t>
        </is>
      </c>
      <c r="T42" s="86" t="inlineStr">
        <is>
          <t>0.23%</t>
        </is>
      </c>
      <c r="U42" s="86" t="inlineStr">
        <is>
          <t>0.75%</t>
        </is>
      </c>
    </row>
    <row r="43">
      <c r="A43" s="40" t="n"/>
      <c r="B43" s="43" t="n"/>
      <c r="C43" s="90" t="n"/>
      <c r="D43" s="90" t="n"/>
      <c r="E43" s="90" t="n"/>
      <c r="F43" s="90" t="n"/>
      <c r="G43" s="90" t="n"/>
      <c r="H43" s="90" t="n"/>
      <c r="I43" s="90" t="n"/>
      <c r="J43" s="90" t="n"/>
      <c r="K43" s="91" t="n"/>
      <c r="L43" s="90" t="n"/>
      <c r="M43" s="40" t="n"/>
      <c r="N43" s="40" t="n"/>
      <c r="O43" s="40" t="n"/>
      <c r="P43" s="40" t="n"/>
      <c r="Q43" s="40" t="n"/>
      <c r="R43" s="40" t="n"/>
      <c r="S43" s="40" t="n"/>
      <c r="T43" s="40" t="n"/>
      <c r="U43" s="40" t="n"/>
    </row>
    <row r="44">
      <c r="A44" s="40" t="n"/>
      <c r="B44" s="43" t="n"/>
      <c r="C44" s="90" t="n"/>
      <c r="D44" s="90" t="n"/>
      <c r="E44" s="90" t="n"/>
      <c r="F44" s="90" t="n"/>
      <c r="G44" s="90" t="n"/>
      <c r="H44" s="90" t="n"/>
      <c r="I44" s="90" t="n"/>
      <c r="J44" s="90" t="n"/>
      <c r="K44" s="91" t="n"/>
      <c r="L44" s="90" t="n"/>
      <c r="M44" s="40" t="n"/>
      <c r="N44" s="40" t="n"/>
      <c r="O44" s="40" t="n"/>
      <c r="P44" s="40" t="n"/>
      <c r="Q44" s="40" t="n"/>
      <c r="R44" s="40" t="n"/>
      <c r="S44" s="40" t="n"/>
      <c r="T44" s="40" t="n"/>
      <c r="U44" s="40" t="n"/>
    </row>
    <row r="45">
      <c r="A45" s="40" t="n"/>
      <c r="B45" s="43" t="n"/>
      <c r="C45" s="90" t="n"/>
      <c r="D45" s="90" t="n"/>
      <c r="E45" s="90" t="n"/>
      <c r="F45" s="90" t="n"/>
      <c r="G45" s="90" t="n"/>
      <c r="H45" s="90" t="n"/>
      <c r="I45" s="90" t="n"/>
      <c r="J45" s="90" t="n"/>
      <c r="K45" s="91" t="n"/>
      <c r="L45" s="90" t="n"/>
      <c r="M45" s="40" t="n"/>
      <c r="N45" s="40" t="n"/>
      <c r="O45" s="40" t="n"/>
      <c r="P45" s="40" t="n"/>
      <c r="Q45" s="40" t="n"/>
      <c r="R45" s="40" t="n"/>
      <c r="S45" s="40" t="n"/>
      <c r="T45" s="40" t="n"/>
      <c r="U45" s="40" t="n"/>
    </row>
    <row r="46">
      <c r="A46" s="40" t="n"/>
      <c r="B46" s="43" t="n"/>
      <c r="C46" s="90" t="n"/>
      <c r="D46" s="90" t="n"/>
      <c r="E46" s="90" t="n"/>
      <c r="F46" s="90" t="n"/>
      <c r="G46" s="90" t="n"/>
      <c r="H46" s="90" t="n"/>
      <c r="I46" s="90" t="n"/>
      <c r="J46" s="90" t="n"/>
      <c r="K46" s="91" t="n"/>
      <c r="L46" s="90" t="n"/>
      <c r="M46" s="40" t="n"/>
      <c r="N46" s="40" t="n"/>
      <c r="O46" s="40" t="n"/>
      <c r="P46" s="40" t="n"/>
      <c r="Q46" s="40" t="n"/>
      <c r="R46" s="40" t="n"/>
      <c r="S46" s="40" t="n"/>
      <c r="T46" s="40" t="n"/>
      <c r="U46" s="40" t="n"/>
    </row>
    <row r="47">
      <c r="A47" s="40" t="n"/>
      <c r="B47" s="43" t="n"/>
      <c r="C47" s="90" t="n"/>
      <c r="D47" s="90" t="n"/>
      <c r="E47" s="90" t="n"/>
      <c r="F47" s="90" t="n"/>
      <c r="G47" s="90" t="n"/>
      <c r="H47" s="90" t="n"/>
      <c r="I47" s="90" t="n"/>
      <c r="J47" s="90" t="n"/>
      <c r="K47" s="91" t="n"/>
      <c r="L47" s="90" t="n"/>
      <c r="M47" s="40" t="n"/>
      <c r="N47" s="40" t="n"/>
      <c r="O47" s="40" t="n"/>
      <c r="P47" s="40" t="n"/>
      <c r="Q47" s="40" t="n"/>
      <c r="R47" s="40" t="n"/>
      <c r="S47" s="40" t="n"/>
      <c r="T47" s="40" t="n"/>
      <c r="U47" s="40" t="n"/>
    </row>
    <row r="48">
      <c r="A48" s="40" t="n"/>
      <c r="B48" s="43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40" t="n"/>
      <c r="N48" s="40" t="n"/>
      <c r="O48" s="40" t="n"/>
      <c r="P48" s="40" t="n"/>
      <c r="Q48" s="40" t="n"/>
      <c r="R48" s="40" t="n"/>
      <c r="S48" s="40" t="n"/>
      <c r="T48" s="40" t="n"/>
      <c r="U48" s="40" t="n"/>
    </row>
    <row r="49">
      <c r="A49" s="40" t="n"/>
      <c r="B49" s="43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40" t="n"/>
      <c r="N49" s="40" t="n"/>
      <c r="O49" s="40" t="n"/>
      <c r="P49" s="40" t="n"/>
      <c r="Q49" s="40" t="n"/>
      <c r="R49" s="40" t="n"/>
      <c r="S49" s="40" t="n"/>
      <c r="T49" s="40" t="n"/>
      <c r="U49" s="40" t="n"/>
    </row>
    <row r="50">
      <c r="A50" s="40" t="n"/>
      <c r="B50" s="43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40" t="n"/>
      <c r="N50" s="40" t="n"/>
      <c r="O50" s="40" t="n"/>
      <c r="P50" s="40" t="n"/>
      <c r="Q50" s="40" t="n"/>
      <c r="R50" s="40" t="n"/>
      <c r="S50" s="40" t="n"/>
      <c r="T50" s="40" t="n"/>
      <c r="U50" s="40" t="n"/>
    </row>
    <row r="51">
      <c r="A51" s="40" t="n"/>
      <c r="B51" s="43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40" t="n"/>
      <c r="N51" s="40" t="n"/>
      <c r="O51" s="40" t="n"/>
      <c r="P51" s="40" t="n"/>
      <c r="Q51" s="40" t="n"/>
      <c r="R51" s="40" t="n"/>
      <c r="S51" s="40" t="n"/>
      <c r="T51" s="40" t="n"/>
      <c r="U51" s="40" t="n"/>
    </row>
    <row r="52">
      <c r="A52" s="40" t="n"/>
      <c r="B52" s="43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40" t="n"/>
      <c r="N52" s="40" t="n"/>
      <c r="O52" s="40" t="n"/>
      <c r="P52" s="40" t="n"/>
      <c r="Q52" s="40" t="n"/>
      <c r="R52" s="40" t="n"/>
      <c r="S52" s="40" t="n"/>
      <c r="T52" s="40" t="n"/>
      <c r="U52" s="40" t="n"/>
    </row>
    <row r="53">
      <c r="A53" s="40" t="n"/>
      <c r="B53" s="43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40" t="n"/>
      <c r="N53" s="40" t="n"/>
      <c r="O53" s="40" t="n"/>
      <c r="P53" s="40" t="n"/>
      <c r="Q53" s="40" t="n"/>
      <c r="R53" s="40" t="n"/>
      <c r="S53" s="40" t="n"/>
      <c r="T53" s="40" t="n"/>
      <c r="U53" s="40" t="n"/>
    </row>
    <row r="54">
      <c r="A54" s="40" t="n"/>
      <c r="B54" s="43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40" t="n"/>
      <c r="N54" s="40" t="n"/>
      <c r="O54" s="40" t="n"/>
      <c r="P54" s="40" t="n"/>
      <c r="Q54" s="40" t="n"/>
      <c r="R54" s="40" t="n"/>
      <c r="S54" s="40" t="n"/>
      <c r="T54" s="40" t="n"/>
      <c r="U54" s="40" t="n"/>
    </row>
    <row r="55">
      <c r="A55" s="40" t="n"/>
      <c r="B55" s="43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40" t="n"/>
      <c r="N55" s="40" t="n"/>
      <c r="O55" s="40" t="n"/>
      <c r="P55" s="40" t="n"/>
      <c r="Q55" s="40" t="n"/>
      <c r="R55" s="40" t="n"/>
      <c r="S55" s="40" t="n"/>
      <c r="T55" s="40" t="n"/>
      <c r="U55" s="40" t="n"/>
    </row>
    <row r="56">
      <c r="A56" s="40" t="n"/>
      <c r="B56" s="43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40" t="n"/>
      <c r="N56" s="40" t="n"/>
      <c r="O56" s="40" t="n"/>
      <c r="P56" s="40" t="n"/>
      <c r="Q56" s="40" t="n"/>
      <c r="R56" s="40" t="n"/>
      <c r="S56" s="40" t="n"/>
      <c r="T56" s="40" t="n"/>
      <c r="U56" s="40" t="n"/>
    </row>
    <row r="57">
      <c r="A57" s="40" t="n"/>
      <c r="B57" s="43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40" t="n"/>
      <c r="N57" s="40" t="n"/>
      <c r="O57" s="40" t="n"/>
      <c r="P57" s="40" t="n"/>
      <c r="Q57" s="40" t="n"/>
      <c r="R57" s="40" t="n"/>
      <c r="S57" s="40" t="n"/>
      <c r="T57" s="40" t="n"/>
      <c r="U57" s="40" t="n"/>
    </row>
    <row r="58">
      <c r="A58" s="40" t="n"/>
      <c r="B58" s="43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40" t="n"/>
      <c r="N58" s="40" t="n"/>
      <c r="O58" s="40" t="n"/>
      <c r="P58" s="40" t="n"/>
      <c r="Q58" s="40" t="n"/>
      <c r="R58" s="40" t="n"/>
      <c r="S58" s="40" t="n"/>
      <c r="T58" s="40" t="n"/>
      <c r="U58" s="40" t="n"/>
    </row>
    <row r="59">
      <c r="A59" s="40" t="n"/>
      <c r="B59" s="43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40" t="n"/>
      <c r="N59" s="40" t="n"/>
      <c r="O59" s="40" t="n"/>
      <c r="P59" s="40" t="n"/>
      <c r="Q59" s="40" t="n"/>
      <c r="R59" s="40" t="n"/>
      <c r="S59" s="40" t="n"/>
      <c r="T59" s="40" t="n"/>
      <c r="U59" s="40" t="n"/>
    </row>
    <row r="60">
      <c r="A60" s="40" t="n"/>
      <c r="B60" s="43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40" t="n"/>
      <c r="N60" s="40" t="n"/>
      <c r="O60" s="40" t="n"/>
      <c r="P60" s="40" t="n"/>
      <c r="Q60" s="40" t="n"/>
      <c r="R60" s="40" t="n"/>
      <c r="S60" s="40" t="n"/>
      <c r="T60" s="40" t="n"/>
      <c r="U60" s="40" t="n"/>
    </row>
    <row r="61">
      <c r="A61" s="40" t="n"/>
      <c r="B61" s="43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40" t="n"/>
      <c r="N61" s="40" t="n"/>
      <c r="O61" s="40" t="n"/>
      <c r="P61" s="40" t="n"/>
      <c r="Q61" s="40" t="n"/>
      <c r="R61" s="40" t="n"/>
      <c r="S61" s="40" t="n"/>
      <c r="T61" s="40" t="n"/>
      <c r="U61" s="40" t="n"/>
    </row>
    <row r="62">
      <c r="A62" s="40" t="n"/>
      <c r="B62" s="43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40" t="n"/>
      <c r="N62" s="40" t="n"/>
      <c r="O62" s="40" t="n"/>
      <c r="P62" s="40" t="n"/>
      <c r="Q62" s="40" t="n"/>
      <c r="R62" s="40" t="n"/>
      <c r="S62" s="40" t="n"/>
      <c r="T62" s="40" t="n"/>
      <c r="U62" s="40" t="n"/>
    </row>
    <row r="63">
      <c r="A63" s="40" t="n"/>
      <c r="B63" s="43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40" t="n"/>
      <c r="N63" s="40" t="n"/>
      <c r="O63" s="40" t="n"/>
      <c r="P63" s="40" t="n"/>
      <c r="Q63" s="40" t="n"/>
      <c r="R63" s="40" t="n"/>
      <c r="S63" s="40" t="n"/>
      <c r="T63" s="40" t="n"/>
      <c r="U63" s="40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2026-06-10T02:14:22Z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