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471317</v>
      </c>
      <c r="F3" s="73" t="n">
        <v>423556</v>
      </c>
      <c r="G3" s="74" t="n">
        <v>0.8986648052160223</v>
      </c>
      <c r="H3" s="73" t="n">
        <v>218656</v>
      </c>
      <c r="I3" s="75" t="n">
        <v>0.4639255532900362</v>
      </c>
      <c r="J3" s="73" t="n">
        <v>476695</v>
      </c>
      <c r="K3" s="73" t="n">
        <v>459383</v>
      </c>
      <c r="L3" s="74" t="n">
        <v>0.964</v>
      </c>
      <c r="M3" s="73" t="n">
        <v>2466201</v>
      </c>
      <c r="N3" s="73" t="n">
        <v>2450909</v>
      </c>
      <c r="O3" s="73" t="n">
        <v>2421069</v>
      </c>
      <c r="P3" s="74" t="n">
        <v>0.9816997884600647</v>
      </c>
      <c r="Q3" s="73" t="n">
        <v>13713</v>
      </c>
      <c r="R3" s="73" t="n">
        <v>910539</v>
      </c>
      <c r="S3" s="73" t="n">
        <v>446586</v>
      </c>
      <c r="T3" s="74" t="n">
        <v>0.49046334094421</v>
      </c>
      <c r="U3" s="73" t="n">
        <v>197437</v>
      </c>
      <c r="V3" s="74" t="n">
        <v>0.2168353030457784</v>
      </c>
      <c r="W3" s="73" t="n">
        <v>83797</v>
      </c>
      <c r="X3" s="74" t="n">
        <v>0.1777932898664805</v>
      </c>
      <c r="Y3" s="73" t="n">
        <v>197521</v>
      </c>
      <c r="Z3" s="76" t="n">
        <v>0.419083122399574</v>
      </c>
      <c r="AA3" s="73" t="n">
        <v>16918</v>
      </c>
      <c r="AB3" s="74" t="n">
        <v>0.03589516185497234</v>
      </c>
      <c r="AC3" s="73" t="n">
        <v>46862</v>
      </c>
      <c r="AD3" s="74" t="n">
        <v>0.09942777366400957</v>
      </c>
      <c r="AE3" s="73" t="n">
        <v>8129</v>
      </c>
      <c r="AF3" s="74" t="n">
        <v>0.1734667747855405</v>
      </c>
      <c r="AG3" s="73" t="n">
        <v>40282</v>
      </c>
      <c r="AH3" s="74" t="n">
        <v>0.8595877256625838</v>
      </c>
      <c r="AI3" s="77" t="n">
        <v>43474</v>
      </c>
      <c r="AJ3" s="74" t="n">
        <v>0.09223940575026998</v>
      </c>
      <c r="AK3" s="77" t="n">
        <v>2606</v>
      </c>
      <c r="AL3" s="74" t="n">
        <v>0.8545107420527212</v>
      </c>
      <c r="AM3" s="77" t="n">
        <v>41796</v>
      </c>
      <c r="AN3" s="77" t="n">
        <v>37149</v>
      </c>
      <c r="AO3" s="74" t="n">
        <v>0.07881956305416524</v>
      </c>
      <c r="AP3" s="74" t="n">
        <v>0.7927318509666681</v>
      </c>
      <c r="AQ3" s="75" t="n">
        <v>0.9643360970176958</v>
      </c>
      <c r="AR3" s="75" t="n">
        <v>0.1613166687291177</v>
      </c>
      <c r="AS3" s="75" t="n">
        <v>0.1245390421977478</v>
      </c>
      <c r="AT3" s="77" t="n">
        <v>0</v>
      </c>
      <c r="AU3" s="77" t="n">
        <v>0</v>
      </c>
      <c r="AV3" s="77" t="n">
        <v>10235</v>
      </c>
      <c r="AW3" s="77" t="n">
        <v>8701</v>
      </c>
      <c r="AX3" s="77" t="n">
        <v>8696</v>
      </c>
      <c r="AY3" s="77" t="n">
        <v>9996</v>
      </c>
      <c r="AZ3" s="74" t="n">
        <v>0.01846103577846757</v>
      </c>
      <c r="BA3" s="74" t="n">
        <v>0.0184504272071663</v>
      </c>
      <c r="BB3" s="74" t="n">
        <v>0.02120865574549613</v>
      </c>
      <c r="BC3" s="74" t="n">
        <v>0.2340843629707395</v>
      </c>
      <c r="BD3" s="77" t="n">
        <v>0</v>
      </c>
      <c r="BE3" s="77" t="n">
        <v>24</v>
      </c>
      <c r="BF3" s="75" t="n">
        <v>0.9787567084078712</v>
      </c>
      <c r="BG3" s="75" t="n">
        <v>0.9967960128159488</v>
      </c>
      <c r="BH3" s="75" t="n">
        <v>0.9884408602150537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1455</v>
      </c>
      <c r="G6" s="74" t="n">
        <v>0.8796856106408706</v>
      </c>
      <c r="H6" s="73" t="n">
        <v>714</v>
      </c>
      <c r="I6" s="75" t="n">
        <v>0.4316807738814994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688</v>
      </c>
      <c r="Z6" s="76" t="n">
        <v>0.4159613059250302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1317</v>
      </c>
      <c r="F7" s="73" t="n">
        <v>1152</v>
      </c>
      <c r="G7" s="74" t="n">
        <v>0.8747152619589977</v>
      </c>
      <c r="H7" s="73" t="n">
        <v>673</v>
      </c>
      <c r="I7" s="75" t="n">
        <v>0.5110098709187547</v>
      </c>
      <c r="J7" s="73" t="n">
        <v>1461</v>
      </c>
      <c r="K7" s="73" t="n">
        <v>1421</v>
      </c>
      <c r="L7" s="74" t="n">
        <v>0.973</v>
      </c>
      <c r="M7" s="73" t="n">
        <v>9067</v>
      </c>
      <c r="N7" s="73" t="n">
        <v>8834</v>
      </c>
      <c r="O7" s="73" t="n">
        <v>8941</v>
      </c>
      <c r="P7" s="74" t="n">
        <v>0.9861034520789677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0.1146545178435839</v>
      </c>
      <c r="Y7" s="73" t="n">
        <v>558</v>
      </c>
      <c r="Z7" s="76" t="n">
        <v>0.4236902050113895</v>
      </c>
      <c r="AA7" s="73" t="n">
        <v>0</v>
      </c>
      <c r="AB7" s="74" t="n">
        <v>0</v>
      </c>
      <c r="AC7" s="73" t="n">
        <v>85</v>
      </c>
      <c r="AD7" s="74" t="n">
        <v>0.06454062262718299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0.05694760820045558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0.05087319665907365</v>
      </c>
      <c r="AP7" s="74" t="n">
        <v>0.788235294117647</v>
      </c>
      <c r="AQ7" s="75" t="n">
        <v>0.992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0.01138952164009112</v>
      </c>
      <c r="BA7" s="74" t="n">
        <v>0.01442672741078208</v>
      </c>
      <c r="BB7" s="74" t="n">
        <v>0.05466970387243736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2889</v>
      </c>
      <c r="F8" s="73" t="n">
        <v>2607</v>
      </c>
      <c r="G8" s="74" t="n">
        <v>0.9023883696780893</v>
      </c>
      <c r="H8" s="73" t="n">
        <v>912</v>
      </c>
      <c r="I8" s="75" t="n">
        <v>0.3156801661474559</v>
      </c>
      <c r="J8" s="73" t="n">
        <v>3345</v>
      </c>
      <c r="K8" s="73" t="n">
        <v>3236</v>
      </c>
      <c r="L8" s="74" t="n">
        <v>0.967</v>
      </c>
      <c r="M8" s="73" t="n">
        <v>23178</v>
      </c>
      <c r="N8" s="73" t="n">
        <v>22254</v>
      </c>
      <c r="O8" s="73" t="n">
        <v>22791</v>
      </c>
      <c r="P8" s="74" t="n">
        <v>0.9833031322806109</v>
      </c>
      <c r="Q8" s="73" t="n">
        <v>38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0.1277258566978193</v>
      </c>
      <c r="Y8" s="73" t="n">
        <v>1622</v>
      </c>
      <c r="Z8" s="76" t="n">
        <v>0.5614399446175147</v>
      </c>
      <c r="AA8" s="73" t="n">
        <v>0</v>
      </c>
      <c r="AB8" s="74" t="n">
        <v>0</v>
      </c>
      <c r="AC8" s="73" t="n">
        <v>322</v>
      </c>
      <c r="AD8" s="74" t="n">
        <v>0.1114572516441675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0.1204569055036345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0.105226722049152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0.02111457251644168</v>
      </c>
      <c r="BA8" s="74" t="n">
        <v>0.02215299411561094</v>
      </c>
      <c r="BB8" s="74" t="n">
        <v>0.04015230183454482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2145</v>
      </c>
      <c r="F9" s="73" t="n">
        <v>1962</v>
      </c>
      <c r="G9" s="74" t="n">
        <v>0.9146853146853147</v>
      </c>
      <c r="H9" s="73" t="n">
        <v>1262</v>
      </c>
      <c r="I9" s="75" t="n">
        <v>0.5883449883449884</v>
      </c>
      <c r="J9" s="73" t="n">
        <v>3381</v>
      </c>
      <c r="K9" s="73" t="n">
        <v>3316</v>
      </c>
      <c r="L9" s="74" t="n">
        <v>0.981</v>
      </c>
      <c r="M9" s="73" t="n">
        <v>19455</v>
      </c>
      <c r="N9" s="73" t="n">
        <v>18806</v>
      </c>
      <c r="O9" s="73" t="n">
        <v>19228</v>
      </c>
      <c r="P9" s="74" t="n">
        <v>0.9883320483166281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0.09230769230769231</v>
      </c>
      <c r="Y9" s="73" t="n">
        <v>824</v>
      </c>
      <c r="Z9" s="76" t="n">
        <v>0.3841491841491841</v>
      </c>
      <c r="AA9" s="73" t="n">
        <v>0</v>
      </c>
      <c r="AB9" s="74" t="n">
        <v>0</v>
      </c>
      <c r="AC9" s="73" t="n">
        <v>187</v>
      </c>
      <c r="AD9" s="74" t="n">
        <v>0.08717948717948718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0.08764568764568764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0.07645687645687646</v>
      </c>
      <c r="AP9" s="74" t="n">
        <v>0.8770053475935828</v>
      </c>
      <c r="AQ9" s="75" t="n">
        <v>0.958041958041958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0.01538461538461539</v>
      </c>
      <c r="BA9" s="74" t="n">
        <v>0.01724941724941725</v>
      </c>
      <c r="BB9" s="74" t="n">
        <v>0.02797202797202797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1724</v>
      </c>
      <c r="F12" s="73" t="n">
        <v>1539</v>
      </c>
      <c r="G12" s="74" t="n">
        <v>0.892691415313225</v>
      </c>
      <c r="H12" s="73" t="n">
        <v>684</v>
      </c>
      <c r="I12" s="75" t="n">
        <v>0.3967517401392112</v>
      </c>
      <c r="J12" s="73" t="n">
        <v>1946</v>
      </c>
      <c r="K12" s="73" t="n">
        <v>1914</v>
      </c>
      <c r="L12" s="74" t="n">
        <v>0.984</v>
      </c>
      <c r="M12" s="73" t="n">
        <v>10449</v>
      </c>
      <c r="N12" s="73" t="n">
        <v>10347</v>
      </c>
      <c r="O12" s="73" t="n">
        <v>10291</v>
      </c>
      <c r="P12" s="74" t="n">
        <v>0.9848789357833285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233</v>
      </c>
      <c r="X12" s="74" t="n">
        <v>0.1351508120649652</v>
      </c>
      <c r="Y12" s="73" t="n">
        <v>638</v>
      </c>
      <c r="Z12" s="76" t="n">
        <v>0.3700696055684455</v>
      </c>
      <c r="AA12" s="73" t="n">
        <v>0</v>
      </c>
      <c r="AB12" s="74" t="n">
        <v>0</v>
      </c>
      <c r="AC12" s="73" t="n">
        <v>74</v>
      </c>
      <c r="AD12" s="74" t="n">
        <v>0.04292343387470998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0.04118329466357309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0.03538283062645012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0.01508120649651972</v>
      </c>
      <c r="BA12" s="74" t="n">
        <v>0.01508120649651972</v>
      </c>
      <c r="BB12" s="74" t="n">
        <v>0.01740139211136891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1210</v>
      </c>
      <c r="G13" s="74" t="n">
        <v>0.8774474256707759</v>
      </c>
      <c r="H13" s="73" t="n">
        <v>633</v>
      </c>
      <c r="I13" s="75" t="n">
        <v>0.4590282813633068</v>
      </c>
      <c r="J13" s="73" t="n">
        <v>1380</v>
      </c>
      <c r="K13" s="73" t="n">
        <v>1349</v>
      </c>
      <c r="L13" s="74" t="n">
        <v>0.978</v>
      </c>
      <c r="M13" s="73" t="n">
        <v>8818</v>
      </c>
      <c r="N13" s="73" t="n">
        <v>8815</v>
      </c>
      <c r="O13" s="73" t="n">
        <v>8695</v>
      </c>
      <c r="P13" s="74" t="n">
        <v>0.986051258788841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0.1406816533720087</v>
      </c>
      <c r="Y13" s="73" t="n">
        <v>589</v>
      </c>
      <c r="Z13" s="76" t="n">
        <v>0.4271211022480058</v>
      </c>
      <c r="AA13" s="73" t="n">
        <v>0</v>
      </c>
      <c r="AB13" s="74" t="n">
        <v>0</v>
      </c>
      <c r="AC13" s="73" t="n">
        <v>99</v>
      </c>
      <c r="AD13" s="74" t="n">
        <v>0.07179115300942712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3065</v>
      </c>
      <c r="F14" s="73" t="n">
        <v>2741</v>
      </c>
      <c r="G14" s="74" t="n">
        <v>0.8942903752039152</v>
      </c>
      <c r="H14" s="73" t="n">
        <v>978</v>
      </c>
      <c r="I14" s="75" t="n">
        <v>0.3190864600326264</v>
      </c>
      <c r="J14" s="73" t="n">
        <v>3133</v>
      </c>
      <c r="K14" s="73" t="n">
        <v>3059</v>
      </c>
      <c r="L14" s="74" t="n">
        <v>0.976</v>
      </c>
      <c r="M14" s="73" t="n">
        <v>21946</v>
      </c>
      <c r="N14" s="73" t="n">
        <v>21811</v>
      </c>
      <c r="O14" s="73" t="n">
        <v>21556</v>
      </c>
      <c r="P14" s="74" t="n">
        <v>0.9822291078100793</v>
      </c>
      <c r="Q14" s="73" t="n">
        <v>20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557</v>
      </c>
      <c r="X14" s="74" t="n">
        <v>0.1817292006525285</v>
      </c>
      <c r="Y14" s="73" t="n">
        <v>1295</v>
      </c>
      <c r="Z14" s="76" t="n">
        <v>0.4225122349102773</v>
      </c>
      <c r="AA14" s="73" t="n">
        <v>0</v>
      </c>
      <c r="AB14" s="74" t="n">
        <v>0</v>
      </c>
      <c r="AC14" s="73" t="n">
        <v>326</v>
      </c>
      <c r="AD14" s="74" t="n">
        <v>0.1063621533442088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0.1060358890701468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0.0936378466557912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0.01729200652528548</v>
      </c>
      <c r="BA14" s="74" t="n">
        <v>0.0166394779771615</v>
      </c>
      <c r="BB14" s="74" t="n">
        <v>0.04437194127243067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2257</v>
      </c>
      <c r="F15" s="73" t="n">
        <v>2010</v>
      </c>
      <c r="G15" s="74" t="n">
        <v>0.8905626938413823</v>
      </c>
      <c r="H15" s="73" t="n">
        <v>1257</v>
      </c>
      <c r="I15" s="75" t="n">
        <v>0.5569339831634914</v>
      </c>
      <c r="J15" s="73" t="n">
        <v>3083</v>
      </c>
      <c r="K15" s="73" t="n">
        <v>3012</v>
      </c>
      <c r="L15" s="74" t="n">
        <v>0.977</v>
      </c>
      <c r="M15" s="73" t="n">
        <v>18562</v>
      </c>
      <c r="N15" s="73" t="n">
        <v>18246</v>
      </c>
      <c r="O15" s="73" t="n">
        <v>18305</v>
      </c>
      <c r="P15" s="74" t="n">
        <v>0.9861545092123694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0.1519716437749225</v>
      </c>
      <c r="Y15" s="73" t="n">
        <v>670</v>
      </c>
      <c r="Z15" s="76" t="n">
        <v>0.2968542312804608</v>
      </c>
      <c r="AA15" s="73" t="n">
        <v>0</v>
      </c>
      <c r="AB15" s="74" t="n">
        <v>0</v>
      </c>
      <c r="AC15" s="73" t="n">
        <v>150</v>
      </c>
      <c r="AD15" s="74" t="n">
        <v>0.0664599025254763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0.06247230837394772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0.05981391227292867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0.01506424457244129</v>
      </c>
      <c r="BA15" s="74" t="n">
        <v>0.0155073105892778</v>
      </c>
      <c r="BB15" s="74" t="n">
        <v>0.03854674346477625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1592</v>
      </c>
      <c r="F18" s="73" t="n">
        <v>1408</v>
      </c>
      <c r="G18" s="74" t="n">
        <v>0.8844221105527639</v>
      </c>
      <c r="H18" s="73" t="n">
        <v>697</v>
      </c>
      <c r="I18" s="75" t="n">
        <v>0.4378140703517588</v>
      </c>
      <c r="J18" s="73" t="n">
        <v>1862</v>
      </c>
      <c r="K18" s="73" t="n">
        <v>1821</v>
      </c>
      <c r="L18" s="74" t="n">
        <v>0.978</v>
      </c>
      <c r="M18" s="73" t="n">
        <v>10834</v>
      </c>
      <c r="N18" s="73" t="n">
        <v>11102</v>
      </c>
      <c r="O18" s="73" t="n">
        <v>10721</v>
      </c>
      <c r="P18" s="74" t="n">
        <v>0.9895698726232232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0.2537688442211055</v>
      </c>
      <c r="Y18" s="73" t="n">
        <v>690</v>
      </c>
      <c r="Z18" s="76" t="n">
        <v>0.4334170854271357</v>
      </c>
      <c r="AA18" s="73" t="n">
        <v>0</v>
      </c>
      <c r="AB18" s="74" t="n">
        <v>0</v>
      </c>
      <c r="AC18" s="73" t="n">
        <v>71</v>
      </c>
      <c r="AD18" s="74" t="n">
        <v>0.04459798994974874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0.04962311557788945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0.03957286432160804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0.01884422110552764</v>
      </c>
      <c r="BA18" s="74" t="n">
        <v>0.01884422110552764</v>
      </c>
      <c r="BB18" s="74" t="n">
        <v>0.03015075376884422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2797</v>
      </c>
      <c r="F20" s="73" t="n">
        <v>2482</v>
      </c>
      <c r="G20" s="74" t="n">
        <v>0.8873793350017877</v>
      </c>
      <c r="H20" s="73" t="n">
        <v>1003</v>
      </c>
      <c r="I20" s="75" t="n">
        <v>0.3585984983911333</v>
      </c>
      <c r="J20" s="73" t="n">
        <v>3699</v>
      </c>
      <c r="K20" s="73" t="n">
        <v>3589</v>
      </c>
      <c r="L20" s="74" t="n">
        <v>0.97</v>
      </c>
      <c r="M20" s="73" t="n">
        <v>23253</v>
      </c>
      <c r="N20" s="73" t="n">
        <v>23369</v>
      </c>
      <c r="O20" s="73" t="n">
        <v>22934</v>
      </c>
      <c r="P20" s="74" t="n">
        <v>0.9862813400421451</v>
      </c>
      <c r="Q20" s="73" t="n">
        <v>34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939</v>
      </c>
      <c r="X20" s="74" t="n">
        <v>0.3357168394708616</v>
      </c>
      <c r="Y20" s="73" t="n">
        <v>2009</v>
      </c>
      <c r="Z20" s="76" t="n">
        <v>0.7182695745441544</v>
      </c>
      <c r="AA20" s="73" t="n">
        <v>0</v>
      </c>
      <c r="AB20" s="74" t="n">
        <v>0</v>
      </c>
      <c r="AC20" s="73" t="n">
        <v>334</v>
      </c>
      <c r="AD20" s="74" t="n">
        <v>0.119413657490168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0.1126206649982124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0.09903468001430103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0.01144082946013586</v>
      </c>
      <c r="BA20" s="74" t="n">
        <v>0.01394351090454058</v>
      </c>
      <c r="BB20" s="74" t="n">
        <v>0.04826599928494816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2020</v>
      </c>
      <c r="G21" s="74" t="n">
        <v>0.9042076991942704</v>
      </c>
      <c r="H21" s="73" t="n">
        <v>1217</v>
      </c>
      <c r="I21" s="75" t="n">
        <v>0.544762757385855</v>
      </c>
      <c r="J21" s="73" t="n">
        <v>2675</v>
      </c>
      <c r="K21" s="73" t="n">
        <v>2619</v>
      </c>
      <c r="L21" s="74" t="n">
        <v>0.979</v>
      </c>
      <c r="M21" s="73" t="n">
        <v>17950</v>
      </c>
      <c r="N21" s="73" t="n">
        <v>18655</v>
      </c>
      <c r="O21" s="73" t="n">
        <v>17759</v>
      </c>
      <c r="P21" s="74" t="n">
        <v>0.9893593314763232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0.2300805729632945</v>
      </c>
      <c r="Y21" s="73" t="n">
        <v>866</v>
      </c>
      <c r="Z21" s="76" t="n">
        <v>0.387645478961504</v>
      </c>
      <c r="AA21" s="73" t="n">
        <v>0</v>
      </c>
      <c r="AB21" s="74" t="n">
        <v>0</v>
      </c>
      <c r="AC21" s="73" t="n">
        <v>164</v>
      </c>
      <c r="AD21" s="74" t="n">
        <v>0.07341092211280215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0.926829268292683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46</v>
      </c>
      <c r="F22" s="73" t="n">
        <v>44</v>
      </c>
      <c r="G22" s="74" t="n">
        <v>0.9565217391304348</v>
      </c>
      <c r="H22" s="73" t="n">
        <v>46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0.6739130434782609</v>
      </c>
      <c r="Y22" s="73" t="n">
        <v>14</v>
      </c>
      <c r="Z22" s="76" t="n">
        <v>0.3043478260869565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1765</v>
      </c>
      <c r="F24" s="73" t="n">
        <v>1552</v>
      </c>
      <c r="G24" s="74" t="n">
        <v>0.8793201133144476</v>
      </c>
      <c r="H24" s="73" t="n">
        <v>720</v>
      </c>
      <c r="I24" s="75" t="n">
        <v>0.4079320113314447</v>
      </c>
      <c r="J24" s="73" t="n">
        <v>1669</v>
      </c>
      <c r="K24" s="73" t="n">
        <v>1623</v>
      </c>
      <c r="L24" s="74" t="n">
        <v>0.972</v>
      </c>
      <c r="M24" s="73" t="n">
        <v>10420</v>
      </c>
      <c r="N24" s="73" t="n">
        <v>10389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304</v>
      </c>
      <c r="X24" s="74" t="n">
        <v>0.1722379603399433</v>
      </c>
      <c r="Y24" s="73" t="n">
        <v>956</v>
      </c>
      <c r="Z24" s="76" t="n">
        <v>0.541643059490085</v>
      </c>
      <c r="AA24" s="73" t="n">
        <v>0</v>
      </c>
      <c r="AB24" s="74" t="n">
        <v>0</v>
      </c>
      <c r="AC24" s="73" t="n">
        <v>180</v>
      </c>
      <c r="AD24" s="74" t="n">
        <v>0.1019830028328612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0.1019830028328612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0.07932011331444759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0.02492917847025496</v>
      </c>
      <c r="BA24" s="74" t="n">
        <v>0.02152974504249292</v>
      </c>
      <c r="BB24" s="74" t="n">
        <v>0.01473087818696884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1708</v>
      </c>
      <c r="F25" s="73" t="n">
        <v>1482</v>
      </c>
      <c r="G25" s="74" t="n">
        <v>0.8676814988290398</v>
      </c>
      <c r="H25" s="73" t="n">
        <v>731</v>
      </c>
      <c r="I25" s="75" t="n">
        <v>0.4279859484777517</v>
      </c>
      <c r="J25" s="73" t="n">
        <v>1525</v>
      </c>
      <c r="K25" s="73" t="n">
        <v>1488</v>
      </c>
      <c r="L25" s="74" t="n">
        <v>0.976</v>
      </c>
      <c r="M25" s="73" t="n">
        <v>9005</v>
      </c>
      <c r="N25" s="73" t="n">
        <v>9033</v>
      </c>
      <c r="O25" s="73" t="n">
        <v>8884</v>
      </c>
      <c r="P25" s="74" t="n">
        <v>0.9865630205441421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292</v>
      </c>
      <c r="X25" s="74" t="n">
        <v>0.17096018735363</v>
      </c>
      <c r="Y25" s="73" t="n">
        <v>690</v>
      </c>
      <c r="Z25" s="76" t="n">
        <v>0.4039812646370023</v>
      </c>
      <c r="AA25" s="73" t="n">
        <v>0</v>
      </c>
      <c r="AB25" s="74" t="n">
        <v>0</v>
      </c>
      <c r="AC25" s="73" t="n">
        <v>182</v>
      </c>
      <c r="AD25" s="74" t="n">
        <v>0.1065573770491803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0.107728337236534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0.08313817330210772</v>
      </c>
      <c r="AP25" s="74" t="n">
        <v>0.7802197802197802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0.02400468384074941</v>
      </c>
      <c r="BA25" s="74" t="n">
        <v>0.02400468384074941</v>
      </c>
      <c r="BB25" s="74" t="n">
        <v>0.01814988290398126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3235</v>
      </c>
      <c r="G26" s="74" t="n">
        <v>0.8931529541689675</v>
      </c>
      <c r="H26" s="73" t="n">
        <v>1264</v>
      </c>
      <c r="I26" s="75" t="n">
        <v>0.3489784649364991</v>
      </c>
      <c r="J26" s="73" t="n">
        <v>3338</v>
      </c>
      <c r="K26" s="73" t="n">
        <v>3259</v>
      </c>
      <c r="L26" s="74" t="n">
        <v>0.976</v>
      </c>
      <c r="M26" s="73" t="n">
        <v>22731</v>
      </c>
      <c r="N26" s="73" t="n">
        <v>22754</v>
      </c>
      <c r="O26" s="73" t="n">
        <v>22384</v>
      </c>
      <c r="P26" s="74" t="n">
        <v>0.9847345035414192</v>
      </c>
      <c r="Q26" s="73" t="n">
        <v>43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0.1673108779679735</v>
      </c>
      <c r="Y26" s="73" t="n">
        <v>1882</v>
      </c>
      <c r="Z26" s="76" t="n">
        <v>0.5196024295969078</v>
      </c>
      <c r="AA26" s="73" t="n">
        <v>0</v>
      </c>
      <c r="AB26" s="74" t="n">
        <v>0</v>
      </c>
      <c r="AC26" s="73" t="n">
        <v>664</v>
      </c>
      <c r="AD26" s="74" t="n">
        <v>0.1833241303147432</v>
      </c>
      <c r="AE26" s="73" t="n">
        <v>82</v>
      </c>
      <c r="AF26" s="74" t="n">
        <v>0.1234939759036145</v>
      </c>
      <c r="AG26" s="73" t="n">
        <v>644</v>
      </c>
      <c r="AH26" s="74" t="n">
        <v>0.9698795180722891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0.8930722891566265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2255</v>
      </c>
      <c r="F27" s="73" t="n">
        <v>2019</v>
      </c>
      <c r="G27" s="74" t="n">
        <v>0.8953436807095344</v>
      </c>
      <c r="H27" s="73" t="n">
        <v>1338</v>
      </c>
      <c r="I27" s="75" t="n">
        <v>0.5933481152993348</v>
      </c>
      <c r="J27" s="73" t="n">
        <v>3363</v>
      </c>
      <c r="K27" s="73" t="n">
        <v>3299</v>
      </c>
      <c r="L27" s="74" t="n">
        <v>0.981</v>
      </c>
      <c r="M27" s="73" t="n">
        <v>19172</v>
      </c>
      <c r="N27" s="73" t="n">
        <v>19196</v>
      </c>
      <c r="O27" s="73" t="n">
        <v>18964</v>
      </c>
      <c r="P27" s="74" t="n">
        <v>0.9891508449822658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0.2004434589800443</v>
      </c>
      <c r="Y27" s="73" t="n">
        <v>1201</v>
      </c>
      <c r="Z27" s="76" t="n">
        <v>0.5325942350332594</v>
      </c>
      <c r="AA27" s="73" t="n">
        <v>0</v>
      </c>
      <c r="AB27" s="74" t="n">
        <v>0</v>
      </c>
      <c r="AC27" s="73" t="n">
        <v>269</v>
      </c>
      <c r="AD27" s="74" t="n">
        <v>0.119290465631929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0.1277161862527716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0.1082039911308204</v>
      </c>
      <c r="AP27" s="74" t="n">
        <v>0.9070631970260223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0.02572062084257206</v>
      </c>
      <c r="BA27" s="74" t="n">
        <v>0.02572062084257206</v>
      </c>
      <c r="BB27" s="74" t="n">
        <v>0.02572062084257206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1771</v>
      </c>
      <c r="F30" s="73" t="n">
        <v>1540</v>
      </c>
      <c r="G30" s="74" t="n">
        <v>0.8695652173913043</v>
      </c>
      <c r="H30" s="73" t="n">
        <v>701</v>
      </c>
      <c r="I30" s="75" t="n">
        <v>0.3958215697346132</v>
      </c>
      <c r="J30" s="73" t="n">
        <v>1776</v>
      </c>
      <c r="K30" s="73" t="n">
        <v>1733</v>
      </c>
      <c r="L30" s="74" t="n">
        <v>0.976</v>
      </c>
      <c r="M30" s="73" t="n">
        <v>10931</v>
      </c>
      <c r="N30" s="73" t="n">
        <v>11088</v>
      </c>
      <c r="O30" s="73" t="n">
        <v>10785</v>
      </c>
      <c r="P30" s="74" t="n">
        <v>0.9866434909889306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0.2851496329757199</v>
      </c>
      <c r="Y30" s="73" t="n">
        <v>1089</v>
      </c>
      <c r="Z30" s="76" t="n">
        <v>0.6149068322981367</v>
      </c>
      <c r="AA30" s="73" t="n">
        <v>0</v>
      </c>
      <c r="AB30" s="74" t="n">
        <v>0</v>
      </c>
      <c r="AC30" s="73" t="n">
        <v>162</v>
      </c>
      <c r="AD30" s="74" t="n">
        <v>0.09147374364765669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0.09034443817052512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0.07171089779785432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0.03839638622247318</v>
      </c>
      <c r="BA30" s="74" t="n">
        <v>0.03726708074534162</v>
      </c>
      <c r="BB30" s="74" t="n">
        <v>0.01468097120271033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1442</v>
      </c>
      <c r="G31" s="74" t="n">
        <v>0.8734100545124167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393</v>
      </c>
      <c r="X31" s="74" t="n">
        <v>0.2380375529981829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3510</v>
      </c>
      <c r="G32" s="74" t="n">
        <v>0.8924485125858124</v>
      </c>
      <c r="H32" s="73" t="n">
        <v>1290</v>
      </c>
      <c r="I32" s="75" t="n">
        <v>0.3279938977879481</v>
      </c>
      <c r="J32" s="73" t="n">
        <v>3484</v>
      </c>
      <c r="K32" s="73" t="n">
        <v>3390</v>
      </c>
      <c r="L32" s="74" t="n">
        <v>0.973</v>
      </c>
      <c r="M32" s="73" t="n">
        <v>23002</v>
      </c>
      <c r="N32" s="73" t="n">
        <v>23500</v>
      </c>
      <c r="O32" s="73" t="n">
        <v>22680</v>
      </c>
      <c r="P32" s="74" t="n">
        <v>0.9860012172854534</v>
      </c>
      <c r="Q32" s="73" t="n">
        <v>52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1096</v>
      </c>
      <c r="X32" s="74" t="n">
        <v>0.2786676837020086</v>
      </c>
      <c r="Y32" s="73" t="n">
        <v>2396</v>
      </c>
      <c r="Z32" s="76" t="n">
        <v>0.6092041698449021</v>
      </c>
      <c r="AA32" s="73" t="n">
        <v>0</v>
      </c>
      <c r="AB32" s="74" t="n">
        <v>0</v>
      </c>
      <c r="AC32" s="73" t="n">
        <v>745</v>
      </c>
      <c r="AD32" s="74" t="n">
        <v>0.1894228324434274</v>
      </c>
      <c r="AE32" s="73" t="n">
        <v>118</v>
      </c>
      <c r="AF32" s="74" t="n">
        <v>0.1583892617449665</v>
      </c>
      <c r="AG32" s="73" t="n">
        <v>731</v>
      </c>
      <c r="AH32" s="74" t="n">
        <v>0.9812080536912752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0.8684563758389262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2129</v>
      </c>
      <c r="G33" s="74" t="n">
        <v>0.9044180118946474</v>
      </c>
      <c r="H33" s="73" t="n">
        <v>1193</v>
      </c>
      <c r="I33" s="75" t="n">
        <v>0.5067969413763806</v>
      </c>
      <c r="J33" s="73" t="n">
        <v>2946</v>
      </c>
      <c r="K33" s="73" t="n">
        <v>2878</v>
      </c>
      <c r="L33" s="74" t="n">
        <v>0.977</v>
      </c>
      <c r="M33" s="73" t="n">
        <v>18156</v>
      </c>
      <c r="N33" s="73" t="n">
        <v>18378</v>
      </c>
      <c r="O33" s="73" t="n">
        <v>17917</v>
      </c>
      <c r="P33" s="74" t="n">
        <v>0.9868363075567306</v>
      </c>
      <c r="Q33" s="73" t="n">
        <v>41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0.2884451996601529</v>
      </c>
      <c r="Y33" s="73" t="n">
        <v>1390</v>
      </c>
      <c r="Z33" s="76" t="n">
        <v>0.5904842820730671</v>
      </c>
      <c r="AA33" s="73" t="n">
        <v>0</v>
      </c>
      <c r="AB33" s="74" t="n">
        <v>0</v>
      </c>
      <c r="AC33" s="73" t="n">
        <v>369</v>
      </c>
      <c r="AD33" s="74" t="n">
        <v>0.1567544604927782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1480</v>
      </c>
      <c r="F36" s="73" t="n">
        <v>1281</v>
      </c>
      <c r="G36" s="74" t="n">
        <v>0.8655405405405405</v>
      </c>
      <c r="H36" s="73" t="n">
        <v>536</v>
      </c>
      <c r="I36" s="75" t="n">
        <v>0.3621621621621622</v>
      </c>
      <c r="J36" s="73" t="n">
        <v>1464</v>
      </c>
      <c r="K36" s="73" t="n">
        <v>1414</v>
      </c>
      <c r="L36" s="74" t="n">
        <v>0.966</v>
      </c>
      <c r="M36" s="73" t="n">
        <v>10267</v>
      </c>
      <c r="N36" s="73" t="n">
        <v>9777</v>
      </c>
      <c r="O36" s="73" t="n">
        <v>10104</v>
      </c>
      <c r="P36" s="74" t="n">
        <v>0.9841238920814259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0.3391891891891892</v>
      </c>
      <c r="Y36" s="73" t="n">
        <v>738</v>
      </c>
      <c r="Z36" s="76" t="n">
        <v>0.4986486486486487</v>
      </c>
      <c r="AA36" s="73" t="n">
        <v>0</v>
      </c>
      <c r="AB36" s="74" t="n">
        <v>0</v>
      </c>
      <c r="AC36" s="73" t="n">
        <v>86</v>
      </c>
      <c r="AD36" s="74" t="n">
        <v>0.05810810810810811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0.04797297297297298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0.04256756756756757</v>
      </c>
      <c r="AP36" s="74" t="n">
        <v>0.7325581395348837</v>
      </c>
      <c r="AQ36" s="75" t="n">
        <v>0.9781021897810219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0.025</v>
      </c>
      <c r="BA36" s="74" t="n">
        <v>0.02432432432432433</v>
      </c>
      <c r="BB36" s="74" t="n">
        <v>0.02905405405405406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1241</v>
      </c>
      <c r="G37" s="74" t="n">
        <v>0.8757939308398024</v>
      </c>
      <c r="H37" s="73" t="n">
        <v>600</v>
      </c>
      <c r="I37" s="75" t="n">
        <v>0.4234297812279464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1414</v>
      </c>
      <c r="X37" s="74" t="n">
        <v>0.9978828510938603</v>
      </c>
      <c r="Y37" s="73" t="n">
        <v>529</v>
      </c>
      <c r="Z37" s="76" t="n">
        <v>0.3733239237826394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2790</v>
      </c>
      <c r="G38" s="74" t="n">
        <v>0.8773584905660378</v>
      </c>
      <c r="H38" s="73" t="n">
        <v>972</v>
      </c>
      <c r="I38" s="75" t="n">
        <v>0.3056603773584906</v>
      </c>
      <c r="J38" s="73" t="n">
        <v>3463</v>
      </c>
      <c r="K38" s="73" t="n">
        <v>3368</v>
      </c>
      <c r="L38" s="74" t="n">
        <v>0.973</v>
      </c>
      <c r="M38" s="73" t="n">
        <v>22794</v>
      </c>
      <c r="N38" s="73" t="n">
        <v>21347</v>
      </c>
      <c r="O38" s="73" t="n">
        <v>22420</v>
      </c>
      <c r="P38" s="74" t="n">
        <v>0.9835921733789593</v>
      </c>
      <c r="Q38" s="73" t="n">
        <v>55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0.4172955974842767</v>
      </c>
      <c r="Y38" s="73" t="n">
        <v>6160</v>
      </c>
      <c r="Z38" s="76" t="n">
        <v>1.937106918238994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2805</v>
      </c>
      <c r="F39" s="73" t="n">
        <v>2487</v>
      </c>
      <c r="G39" s="74" t="n">
        <v>0.8866310160427807</v>
      </c>
      <c r="H39" s="73" t="n">
        <v>1661</v>
      </c>
      <c r="I39" s="75" t="n">
        <v>0.592156862745098</v>
      </c>
      <c r="J39" s="73" t="n">
        <v>2969</v>
      </c>
      <c r="K39" s="73" t="n">
        <v>2892</v>
      </c>
      <c r="L39" s="74" t="n">
        <v>0.974</v>
      </c>
      <c r="M39" s="73" t="n">
        <v>18279</v>
      </c>
      <c r="N39" s="73" t="n">
        <v>17443</v>
      </c>
      <c r="O39" s="73" t="n">
        <v>18010</v>
      </c>
      <c r="P39" s="74" t="n">
        <v>0.9852836588434816</v>
      </c>
      <c r="Q39" s="73" t="n">
        <v>39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564</v>
      </c>
      <c r="X39" s="74" t="n">
        <v>0.2010695187165775</v>
      </c>
      <c r="Y39" s="73" t="n">
        <v>791</v>
      </c>
      <c r="Z39" s="76" t="n">
        <v>0.2819964349376114</v>
      </c>
      <c r="AA39" s="73" t="n">
        <v>0</v>
      </c>
      <c r="AB39" s="74" t="n">
        <v>0</v>
      </c>
      <c r="AC39" s="73" t="n">
        <v>199</v>
      </c>
      <c r="AD39" s="74" t="n">
        <v>0.07094474153297682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0.06880570409982174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0.06524064171122995</v>
      </c>
      <c r="AP39" s="74" t="n">
        <v>0.9195979899497487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0.01925133689839572</v>
      </c>
      <c r="BA39" s="74" t="n">
        <v>0.0196078431372549</v>
      </c>
      <c r="BB39" s="74" t="n">
        <v>0.02709447415329768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1432</v>
      </c>
      <c r="G42" s="74" t="n">
        <v>0.8828606658446363</v>
      </c>
      <c r="H42" s="73" t="n">
        <v>690</v>
      </c>
      <c r="I42" s="75" t="n">
        <v>0.4254007398273736</v>
      </c>
      <c r="J42" s="73" t="n">
        <v>1147</v>
      </c>
      <c r="K42" s="73" t="n">
        <v>1095</v>
      </c>
      <c r="L42" s="74" t="n">
        <v>0.955</v>
      </c>
      <c r="M42" s="73" t="n">
        <v>9414</v>
      </c>
      <c r="N42" s="73" t="n">
        <v>9268</v>
      </c>
      <c r="O42" s="73" t="n">
        <v>9257</v>
      </c>
      <c r="P42" s="74" t="n">
        <v>0.9833227108561716</v>
      </c>
      <c r="Q42" s="73" t="n">
        <v>30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761</v>
      </c>
      <c r="Z42" s="76" t="n">
        <v>0.469173859432799</v>
      </c>
      <c r="AA42" s="73" t="n">
        <v>0</v>
      </c>
      <c r="AB42" s="74" t="n">
        <v>0</v>
      </c>
      <c r="AC42" s="73" t="n">
        <v>94</v>
      </c>
      <c r="AD42" s="74" t="n">
        <v>0.05795314426633785</v>
      </c>
      <c r="AE42" s="73" t="n">
        <v>12</v>
      </c>
      <c r="AF42" s="74" t="n">
        <v>0.1276595744680851</v>
      </c>
      <c r="AG42" s="73" t="n">
        <v>88</v>
      </c>
      <c r="AH42" s="74" t="n">
        <v>0.9361702127659575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0.776595744680851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1409</v>
      </c>
      <c r="G43" s="74" t="n">
        <v>0.8676108374384236</v>
      </c>
      <c r="H43" s="73" t="n">
        <v>787</v>
      </c>
      <c r="I43" s="75" t="n">
        <v>0.4846059113300493</v>
      </c>
      <c r="J43" s="73" t="n">
        <v>1519</v>
      </c>
      <c r="K43" s="73" t="n">
        <v>1464</v>
      </c>
      <c r="L43" s="74" t="n">
        <v>0.964</v>
      </c>
      <c r="M43" s="73" t="n">
        <v>8653</v>
      </c>
      <c r="N43" s="73" t="n">
        <v>8456</v>
      </c>
      <c r="O43" s="73" t="n">
        <v>8518</v>
      </c>
      <c r="P43" s="74" t="n">
        <v>0.9843984745175084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534</v>
      </c>
      <c r="Z43" s="76" t="n">
        <v>0.3288177339901478</v>
      </c>
      <c r="AA43" s="73" t="n">
        <v>0</v>
      </c>
      <c r="AB43" s="74" t="n">
        <v>0</v>
      </c>
      <c r="AC43" s="73" t="n">
        <v>91</v>
      </c>
      <c r="AD43" s="74" t="n">
        <v>0.05603448275862069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0.8571428571428571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3547</v>
      </c>
      <c r="F44" s="73" t="n">
        <v>3116</v>
      </c>
      <c r="G44" s="74" t="n">
        <v>0.8784888638285875</v>
      </c>
      <c r="H44" s="73" t="n">
        <v>1269</v>
      </c>
      <c r="I44" s="75" t="n">
        <v>0.357767127149704</v>
      </c>
      <c r="J44" s="73" t="n">
        <v>3870</v>
      </c>
      <c r="K44" s="73" t="n">
        <v>3733</v>
      </c>
      <c r="L44" s="74" t="n">
        <v>0.965</v>
      </c>
      <c r="M44" s="73" t="n">
        <v>22260</v>
      </c>
      <c r="N44" s="73" t="n">
        <v>21993</v>
      </c>
      <c r="O44" s="73" t="n">
        <v>21855</v>
      </c>
      <c r="P44" s="74" t="n">
        <v>0.9818059299191375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463</v>
      </c>
      <c r="X44" s="74" t="n">
        <v>0.130532844657457</v>
      </c>
      <c r="Y44" s="73" t="n">
        <v>1568</v>
      </c>
      <c r="Z44" s="76" t="n">
        <v>0.4420637158161827</v>
      </c>
      <c r="AA44" s="73" t="n">
        <v>0</v>
      </c>
      <c r="AB44" s="74" t="n">
        <v>0</v>
      </c>
      <c r="AC44" s="73" t="n">
        <v>401</v>
      </c>
      <c r="AD44" s="74" t="n">
        <v>0.1130532844657457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0.1119255709049901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0.09952072173667888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0.01973498731322244</v>
      </c>
      <c r="BA44" s="74" t="n">
        <v>0.02255427121511136</v>
      </c>
      <c r="BB44" s="74" t="n">
        <v>0.02791091062870031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2196</v>
      </c>
      <c r="F45" s="73" t="n">
        <v>1953</v>
      </c>
      <c r="G45" s="74" t="n">
        <v>0.889344262295082</v>
      </c>
      <c r="H45" s="73" t="n">
        <v>1261</v>
      </c>
      <c r="I45" s="75" t="n">
        <v>0.5742258652094717</v>
      </c>
      <c r="J45" s="73" t="n">
        <v>3393</v>
      </c>
      <c r="K45" s="73" t="n">
        <v>3260</v>
      </c>
      <c r="L45" s="74" t="n">
        <v>0.961</v>
      </c>
      <c r="M45" s="73" t="n">
        <v>18115</v>
      </c>
      <c r="N45" s="73" t="n">
        <v>17907</v>
      </c>
      <c r="O45" s="73" t="n">
        <v>17831</v>
      </c>
      <c r="P45" s="74" t="n">
        <v>0.9843223847640077</v>
      </c>
      <c r="Q45" s="73" t="n">
        <v>54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0.1006375227686703</v>
      </c>
      <c r="Y45" s="73" t="n">
        <v>862</v>
      </c>
      <c r="Z45" s="76" t="n">
        <v>0.3925318761384335</v>
      </c>
      <c r="AA45" s="73" t="n">
        <v>0</v>
      </c>
      <c r="AB45" s="74" t="n">
        <v>0</v>
      </c>
      <c r="AC45" s="73" t="n">
        <v>173</v>
      </c>
      <c r="AD45" s="74" t="n">
        <v>0.07877959927140255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0.075591985428051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0.06830601092896176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0.02003642987249545</v>
      </c>
      <c r="BA45" s="74" t="n">
        <v>0.01867030965391621</v>
      </c>
      <c r="BB45" s="74" t="n">
        <v>0.03233151183970856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1444</v>
      </c>
      <c r="G48" s="74" t="n">
        <v>0.8704038577456299</v>
      </c>
      <c r="H48" s="73" t="n">
        <v>676</v>
      </c>
      <c r="I48" s="75" t="n">
        <v>0.4074743821579265</v>
      </c>
      <c r="J48" s="73" t="n">
        <v>2176</v>
      </c>
      <c r="K48" s="73" t="n">
        <v>2112</v>
      </c>
      <c r="L48" s="74" t="n">
        <v>0.971</v>
      </c>
      <c r="M48" s="73" t="n">
        <v>10568</v>
      </c>
      <c r="N48" s="73" t="n">
        <v>10142</v>
      </c>
      <c r="O48" s="73" t="n">
        <v>10414</v>
      </c>
      <c r="P48" s="74" t="n">
        <v>0.9854277062831188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391</v>
      </c>
      <c r="X48" s="74" t="n">
        <v>0.2356841470765521</v>
      </c>
      <c r="Y48" s="73" t="n">
        <v>854</v>
      </c>
      <c r="Z48" s="76" t="n">
        <v>0.5147679324894515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1571</v>
      </c>
      <c r="F49" s="73" t="n">
        <v>1390</v>
      </c>
      <c r="G49" s="74" t="n">
        <v>0.8847867600254615</v>
      </c>
      <c r="H49" s="73" t="n">
        <v>818</v>
      </c>
      <c r="I49" s="75" t="n">
        <v>0.5206874602164226</v>
      </c>
      <c r="J49" s="73" t="n">
        <v>1469</v>
      </c>
      <c r="K49" s="73" t="n">
        <v>1413</v>
      </c>
      <c r="L49" s="74" t="n">
        <v>0.962</v>
      </c>
      <c r="M49" s="73" t="n">
        <v>8813</v>
      </c>
      <c r="N49" s="73" t="n">
        <v>8573</v>
      </c>
      <c r="O49" s="73" t="n">
        <v>8669</v>
      </c>
      <c r="P49" s="74" t="n">
        <v>0.9836605015318279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0.2297899427116486</v>
      </c>
      <c r="Y49" s="73" t="n">
        <v>578</v>
      </c>
      <c r="Z49" s="76" t="n">
        <v>0.3679185232336092</v>
      </c>
      <c r="AA49" s="73" t="n">
        <v>0</v>
      </c>
      <c r="AB49" s="74" t="n">
        <v>0</v>
      </c>
      <c r="AC49" s="73" t="n">
        <v>83</v>
      </c>
      <c r="AD49" s="74" t="n">
        <v>0.05283259070655633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0.05155951623169956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0.04201145767027371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0.01527689369828135</v>
      </c>
      <c r="BA49" s="74" t="n">
        <v>0.01464035646085296</v>
      </c>
      <c r="BB49" s="74" t="n">
        <v>0.03500954805856143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3915</v>
      </c>
      <c r="F50" s="73" t="n">
        <v>3466</v>
      </c>
      <c r="G50" s="74" t="n">
        <v>0.8853128991060025</v>
      </c>
      <c r="H50" s="73" t="n">
        <v>1398</v>
      </c>
      <c r="I50" s="75" t="n">
        <v>0.357088122605364</v>
      </c>
      <c r="J50" s="73" t="n">
        <v>5173</v>
      </c>
      <c r="K50" s="73" t="n">
        <v>4982</v>
      </c>
      <c r="L50" s="74" t="n">
        <v>0.963</v>
      </c>
      <c r="M50" s="73" t="n">
        <v>23446</v>
      </c>
      <c r="N50" s="73" t="n">
        <v>23065</v>
      </c>
      <c r="O50" s="73" t="n">
        <v>23013</v>
      </c>
      <c r="P50" s="74" t="n">
        <v>0.9815320310500725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0.2286079182630907</v>
      </c>
      <c r="Y50" s="73" t="n">
        <v>1876</v>
      </c>
      <c r="Z50" s="76" t="n">
        <v>0.4791826309067688</v>
      </c>
      <c r="AA50" s="73" t="n">
        <v>0</v>
      </c>
      <c r="AB50" s="74" t="n">
        <v>0</v>
      </c>
      <c r="AC50" s="73" t="n">
        <v>366</v>
      </c>
      <c r="AD50" s="74" t="n">
        <v>0.09348659003831418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0.08684546615581099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0.07484035759897829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0.01455938697318008</v>
      </c>
      <c r="BA50" s="74" t="n">
        <v>0.01430395913154534</v>
      </c>
      <c r="BB50" s="74" t="n">
        <v>0.02681992337164751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2220</v>
      </c>
      <c r="F51" s="73" t="n">
        <v>1997</v>
      </c>
      <c r="G51" s="74" t="n">
        <v>0.8995495495495496</v>
      </c>
      <c r="H51" s="73" t="n">
        <v>1252</v>
      </c>
      <c r="I51" s="75" t="n">
        <v>0.563963963963964</v>
      </c>
      <c r="J51" s="73" t="n">
        <v>3495</v>
      </c>
      <c r="K51" s="73" t="n">
        <v>3371</v>
      </c>
      <c r="L51" s="74" t="n">
        <v>0.965</v>
      </c>
      <c r="M51" s="73" t="n">
        <v>17789</v>
      </c>
      <c r="N51" s="73" t="n">
        <v>17644</v>
      </c>
      <c r="O51" s="73" t="n">
        <v>17519</v>
      </c>
      <c r="P51" s="74" t="n">
        <v>0.9848220810613301</v>
      </c>
      <c r="Q51" s="73" t="n">
        <v>51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0.2364864864864865</v>
      </c>
      <c r="Y51" s="73" t="n">
        <v>969</v>
      </c>
      <c r="Z51" s="76" t="n">
        <v>0.4364864864864865</v>
      </c>
      <c r="AA51" s="73" t="n">
        <v>0</v>
      </c>
      <c r="AB51" s="74" t="n">
        <v>0</v>
      </c>
      <c r="AC51" s="73" t="n">
        <v>200</v>
      </c>
      <c r="AD51" s="74" t="n">
        <v>0.09009009009009009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0.09414414414414414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0.08558558558558559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0.01351351351351351</v>
      </c>
      <c r="BA51" s="74" t="n">
        <v>0.01351351351351351</v>
      </c>
      <c r="BB51" s="74" t="n">
        <v>0.02612612612612613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1708</v>
      </c>
      <c r="F54" s="73" t="n">
        <v>1475</v>
      </c>
      <c r="G54" s="74" t="n">
        <v>0.8635831381733021</v>
      </c>
      <c r="H54" s="73" t="n">
        <v>651</v>
      </c>
      <c r="I54" s="75" t="n">
        <v>0.3811475409836065</v>
      </c>
      <c r="J54" s="73" t="n">
        <v>1586</v>
      </c>
      <c r="K54" s="73" t="n">
        <v>1528</v>
      </c>
      <c r="L54" s="74" t="n">
        <v>0.963</v>
      </c>
      <c r="M54" s="73" t="n">
        <v>9393</v>
      </c>
      <c r="N54" s="73" t="n">
        <v>9384</v>
      </c>
      <c r="O54" s="73" t="n">
        <v>9238</v>
      </c>
      <c r="P54" s="74" t="n">
        <v>0.9834983498349835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0.1451990632318501</v>
      </c>
      <c r="Y54" s="73" t="n">
        <v>758</v>
      </c>
      <c r="Z54" s="76" t="n">
        <v>0.4437939110070258</v>
      </c>
      <c r="AA54" s="73" t="n">
        <v>0</v>
      </c>
      <c r="AB54" s="74" t="n">
        <v>0</v>
      </c>
      <c r="AC54" s="73" t="n">
        <v>94</v>
      </c>
      <c r="AD54" s="74" t="n">
        <v>0.05503512880562061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0.05269320843091335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0.04332552693208431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0.0193208430913349</v>
      </c>
      <c r="BA54" s="74" t="n">
        <v>0.0193208430913349</v>
      </c>
      <c r="BB54" s="74" t="n">
        <v>0.02693208430913349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1310</v>
      </c>
      <c r="G55" s="74" t="n">
        <v>0.8573298429319371</v>
      </c>
      <c r="H55" s="73" t="n">
        <v>734</v>
      </c>
      <c r="I55" s="75" t="n">
        <v>0.4803664921465969</v>
      </c>
      <c r="J55" s="73" t="n">
        <v>1942</v>
      </c>
      <c r="K55" s="73" t="n">
        <v>1893</v>
      </c>
      <c r="L55" s="74" t="n">
        <v>0.975</v>
      </c>
      <c r="M55" s="73" t="n">
        <v>9213</v>
      </c>
      <c r="N55" s="73" t="n">
        <v>9117</v>
      </c>
      <c r="O55" s="73" t="n">
        <v>9076</v>
      </c>
      <c r="P55" s="74" t="n">
        <v>0.9851297080212743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0.1433246073298429</v>
      </c>
      <c r="Y55" s="73" t="n">
        <v>531</v>
      </c>
      <c r="Z55" s="76" t="n">
        <v>0.3475130890052356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3518</v>
      </c>
      <c r="G56" s="74" t="n">
        <v>0.8703612073231074</v>
      </c>
      <c r="H56" s="73" t="n">
        <v>1606</v>
      </c>
      <c r="I56" s="75" t="n">
        <v>0.3973280554181098</v>
      </c>
      <c r="J56" s="73" t="n">
        <v>3900</v>
      </c>
      <c r="K56" s="73" t="n">
        <v>3788</v>
      </c>
      <c r="L56" s="74" t="n">
        <v>0.971</v>
      </c>
      <c r="M56" s="73" t="n">
        <v>22327</v>
      </c>
      <c r="N56" s="73" t="n">
        <v>22269</v>
      </c>
      <c r="O56" s="73" t="n">
        <v>22015</v>
      </c>
      <c r="P56" s="74" t="n">
        <v>0.9860258879383705</v>
      </c>
      <c r="Q56" s="73" t="n">
        <v>52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604</v>
      </c>
      <c r="X56" s="74" t="n">
        <v>0.1494309747649678</v>
      </c>
      <c r="Y56" s="73" t="n">
        <v>1463</v>
      </c>
      <c r="Z56" s="76" t="n">
        <v>0.3619495299356754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2127</v>
      </c>
      <c r="G57" s="74" t="n">
        <v>0.895578947368421</v>
      </c>
      <c r="H57" s="73" t="n">
        <v>1410</v>
      </c>
      <c r="I57" s="75" t="n">
        <v>0.5936842105263158</v>
      </c>
      <c r="J57" s="73" t="n">
        <v>2575</v>
      </c>
      <c r="K57" s="73" t="n">
        <v>2483</v>
      </c>
      <c r="L57" s="74" t="n">
        <v>0.964</v>
      </c>
      <c r="M57" s="73" t="n">
        <v>17156</v>
      </c>
      <c r="N57" s="73" t="n">
        <v>16916</v>
      </c>
      <c r="O57" s="73" t="n">
        <v>16917</v>
      </c>
      <c r="P57" s="74" t="n">
        <v>0.9860690137561203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0.1802105263157895</v>
      </c>
      <c r="Y57" s="73" t="n">
        <v>851</v>
      </c>
      <c r="Z57" s="76" t="n">
        <v>0.3583157894736842</v>
      </c>
      <c r="AA57" s="73" t="n">
        <v>0</v>
      </c>
      <c r="AB57" s="74" t="n">
        <v>0</v>
      </c>
      <c r="AC57" s="73" t="n">
        <v>182</v>
      </c>
      <c r="AD57" s="74" t="n">
        <v>0.07663157894736843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0.9175824175824175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1910</v>
      </c>
      <c r="F60" s="73" t="n">
        <v>1690</v>
      </c>
      <c r="G60" s="74" t="n">
        <v>0.8848167539267016</v>
      </c>
      <c r="H60" s="73" t="n">
        <v>866</v>
      </c>
      <c r="I60" s="75" t="n">
        <v>0.4534031413612565</v>
      </c>
      <c r="J60" s="73" t="n">
        <v>1799</v>
      </c>
      <c r="K60" s="73" t="n">
        <v>1737</v>
      </c>
      <c r="L60" s="74" t="n">
        <v>0.966</v>
      </c>
      <c r="M60" s="73" t="n">
        <v>9866</v>
      </c>
      <c r="N60" s="73" t="n">
        <v>10087</v>
      </c>
      <c r="O60" s="73" t="n">
        <v>9729</v>
      </c>
      <c r="P60" s="74" t="n">
        <v>0.9861139266166633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375</v>
      </c>
      <c r="X60" s="74" t="n">
        <v>0.1963350785340314</v>
      </c>
      <c r="Y60" s="73" t="n">
        <v>1034</v>
      </c>
      <c r="Z60" s="76" t="n">
        <v>0.5413612565445026</v>
      </c>
      <c r="AA60" s="73" t="n">
        <v>0</v>
      </c>
      <c r="AB60" s="74" t="n">
        <v>0</v>
      </c>
      <c r="AC60" s="73" t="n">
        <v>93</v>
      </c>
      <c r="AD60" s="74" t="n">
        <v>0.04869109947643979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0.04240837696335079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0.03664921465968586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0.01256544502617801</v>
      </c>
      <c r="BA60" s="74" t="n">
        <v>0.01256544502617801</v>
      </c>
      <c r="BB60" s="74" t="n">
        <v>0.02303664921465969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1246</v>
      </c>
      <c r="G61" s="74" t="n">
        <v>0.8581267217630854</v>
      </c>
      <c r="H61" s="73" t="n">
        <v>409</v>
      </c>
      <c r="I61" s="75" t="n">
        <v>0.2816804407713498</v>
      </c>
      <c r="J61" s="73" t="n">
        <v>1183</v>
      </c>
      <c r="K61" s="73" t="n">
        <v>1139</v>
      </c>
      <c r="L61" s="74" t="n">
        <v>0.963</v>
      </c>
      <c r="M61" s="73" t="n">
        <v>8417</v>
      </c>
      <c r="N61" s="73" t="n">
        <v>8582</v>
      </c>
      <c r="O61" s="73" t="n">
        <v>8299</v>
      </c>
      <c r="P61" s="74" t="n">
        <v>0.9859807532374956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0.2190082644628099</v>
      </c>
      <c r="Y61" s="73" t="n">
        <v>840</v>
      </c>
      <c r="Z61" s="76" t="n">
        <v>0.5785123966942148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85</v>
      </c>
      <c r="AH61" s="74" t="n">
        <v>0.9659090909090909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4165</v>
      </c>
      <c r="F62" s="73" t="n">
        <v>3724</v>
      </c>
      <c r="G62" s="74" t="n">
        <v>0.8941176470588236</v>
      </c>
      <c r="H62" s="73" t="n">
        <v>1705</v>
      </c>
      <c r="I62" s="75" t="n">
        <v>0.4093637454981993</v>
      </c>
      <c r="J62" s="73" t="n">
        <v>3569</v>
      </c>
      <c r="K62" s="73" t="n">
        <v>3413</v>
      </c>
      <c r="L62" s="74" t="n">
        <v>0.956</v>
      </c>
      <c r="M62" s="73" t="n">
        <v>22333</v>
      </c>
      <c r="N62" s="73" t="n">
        <v>22727</v>
      </c>
      <c r="O62" s="73" t="n">
        <v>21954</v>
      </c>
      <c r="P62" s="74" t="n">
        <v>0.9830295974566785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934</v>
      </c>
      <c r="X62" s="74" t="n">
        <v>0.224249699879952</v>
      </c>
      <c r="Y62" s="73" t="n">
        <v>2316</v>
      </c>
      <c r="Z62" s="76" t="n">
        <v>0.556062424969988</v>
      </c>
      <c r="AA62" s="73" t="n">
        <v>0</v>
      </c>
      <c r="AB62" s="74" t="n">
        <v>0</v>
      </c>
      <c r="AC62" s="73" t="n">
        <v>428</v>
      </c>
      <c r="AD62" s="74" t="n">
        <v>0.1027611044417767</v>
      </c>
      <c r="AE62" s="73" t="n">
        <v>111</v>
      </c>
      <c r="AF62" s="74" t="n">
        <v>0.2593457943925234</v>
      </c>
      <c r="AG62" s="73" t="n">
        <v>392</v>
      </c>
      <c r="AH62" s="74" t="n">
        <v>0.9158878504672897</v>
      </c>
      <c r="AI62" s="77" t="n">
        <v>413</v>
      </c>
      <c r="AJ62" s="74" t="n">
        <v>0.09915966386554621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0.08667466986794718</v>
      </c>
      <c r="AP62" s="74" t="n">
        <v>0.8434579439252337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0.008643457382953182</v>
      </c>
      <c r="BA62" s="74" t="n">
        <v>0.009603841536614645</v>
      </c>
      <c r="BB62" s="74" t="n">
        <v>0.02064825930372149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2604</v>
      </c>
      <c r="F63" s="73" t="n">
        <v>2274</v>
      </c>
      <c r="G63" s="74" t="n">
        <v>0.8732718894009217</v>
      </c>
      <c r="H63" s="73" t="n">
        <v>1757</v>
      </c>
      <c r="I63" s="75" t="n">
        <v>0.6747311827956989</v>
      </c>
      <c r="J63" s="73" t="n">
        <v>4059</v>
      </c>
      <c r="K63" s="73" t="n">
        <v>3939</v>
      </c>
      <c r="L63" s="74" t="n">
        <v>0.97</v>
      </c>
      <c r="M63" s="73" t="n">
        <v>19336</v>
      </c>
      <c r="N63" s="73" t="n">
        <v>19733</v>
      </c>
      <c r="O63" s="73" t="n">
        <v>19073</v>
      </c>
      <c r="P63" s="74" t="n">
        <v>0.9863984278030616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549</v>
      </c>
      <c r="X63" s="74" t="n">
        <v>0.2108294930875576</v>
      </c>
      <c r="Y63" s="73" t="n">
        <v>1100</v>
      </c>
      <c r="Z63" s="76" t="n">
        <v>0.4224270353302612</v>
      </c>
      <c r="AA63" s="73" t="n">
        <v>0</v>
      </c>
      <c r="AB63" s="74" t="n">
        <v>0</v>
      </c>
      <c r="AC63" s="73" t="n">
        <v>195</v>
      </c>
      <c r="AD63" s="74" t="n">
        <v>0.07488479262672811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0.07296466973886329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0.0641321044546851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0.01152073732718894</v>
      </c>
      <c r="BA63" s="74" t="n">
        <v>0.01267281105990783</v>
      </c>
      <c r="BB63" s="74" t="n">
        <v>0.02227342549923195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63</v>
      </c>
      <c r="F64" s="73" t="n">
        <v>63</v>
      </c>
      <c r="G64" s="74" t="n">
        <v>1</v>
      </c>
      <c r="H64" s="73" t="n">
        <v>63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0.6349206349206349</v>
      </c>
      <c r="Y64" s="73" t="n">
        <v>23</v>
      </c>
      <c r="Z64" s="76" t="n">
        <v>0.3650793650793651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2246</v>
      </c>
      <c r="F66" s="73" t="n">
        <v>1971</v>
      </c>
      <c r="G66" s="74" t="n">
        <v>0.877560106856634</v>
      </c>
      <c r="H66" s="73" t="n">
        <v>1014</v>
      </c>
      <c r="I66" s="75" t="n">
        <v>0.4514692787177204</v>
      </c>
      <c r="J66" s="73" t="n">
        <v>1928</v>
      </c>
      <c r="K66" s="73" t="n">
        <v>1876</v>
      </c>
      <c r="L66" s="74" t="n">
        <v>0.973</v>
      </c>
      <c r="M66" s="73" t="n">
        <v>10554</v>
      </c>
      <c r="N66" s="73" t="n">
        <v>10617</v>
      </c>
      <c r="O66" s="73" t="n">
        <v>10417</v>
      </c>
      <c r="P66" s="74" t="n">
        <v>0.9870191396626872</v>
      </c>
      <c r="Q66" s="73" t="n">
        <v>27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1332</v>
      </c>
      <c r="X66" s="74" t="n">
        <v>0.5930543187889582</v>
      </c>
      <c r="Y66" s="73" t="n">
        <v>1072</v>
      </c>
      <c r="Z66" s="76" t="n">
        <v>0.4772929652715939</v>
      </c>
      <c r="AA66" s="73" t="n">
        <v>0</v>
      </c>
      <c r="AB66" s="74" t="n">
        <v>0</v>
      </c>
      <c r="AC66" s="73" t="n">
        <v>169</v>
      </c>
      <c r="AD66" s="74" t="n">
        <v>0.07524487978628673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0.07791629563668745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0.06500445235975066</v>
      </c>
      <c r="AP66" s="74" t="n">
        <v>0.863905325443787</v>
      </c>
      <c r="AQ66" s="75" t="n">
        <v>0.9436619718309859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0.0276046304541407</v>
      </c>
      <c r="BA66" s="74" t="n">
        <v>0.0276046304541407</v>
      </c>
      <c r="BB66" s="74" t="n">
        <v>0.01024042742653606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2224</v>
      </c>
      <c r="F67" s="73" t="n">
        <v>1965</v>
      </c>
      <c r="G67" s="74" t="n">
        <v>0.8835431654676259</v>
      </c>
      <c r="H67" s="73" t="n">
        <v>1359</v>
      </c>
      <c r="I67" s="75" t="n">
        <v>0.6110611510791367</v>
      </c>
      <c r="J67" s="73" t="n">
        <v>2288</v>
      </c>
      <c r="K67" s="73" t="n">
        <v>2230</v>
      </c>
      <c r="L67" s="74" t="n">
        <v>0.975</v>
      </c>
      <c r="M67" s="73" t="n">
        <v>9749</v>
      </c>
      <c r="N67" s="73" t="n">
        <v>9885</v>
      </c>
      <c r="O67" s="73" t="n">
        <v>9596</v>
      </c>
      <c r="P67" s="74" t="n">
        <v>0.9843060826751462</v>
      </c>
      <c r="Q67" s="73" t="n">
        <v>43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1366</v>
      </c>
      <c r="X67" s="74" t="n">
        <v>0.6142086330935251</v>
      </c>
      <c r="Y67" s="73" t="n">
        <v>751</v>
      </c>
      <c r="Z67" s="76" t="n">
        <v>0.3376798561151079</v>
      </c>
      <c r="AA67" s="73" t="n">
        <v>1</v>
      </c>
      <c r="AB67" s="74" t="n">
        <v>0.0004496402877697842</v>
      </c>
      <c r="AC67" s="73" t="n">
        <v>182</v>
      </c>
      <c r="AD67" s="74" t="n">
        <v>0.08183453237410072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0.08363309352517985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0.0683453237410072</v>
      </c>
      <c r="AP67" s="74" t="n">
        <v>0.8351648351648352</v>
      </c>
      <c r="AQ67" s="75" t="n">
        <v>0.9873417721518988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0.01393884892086331</v>
      </c>
      <c r="BA67" s="74" t="n">
        <v>0.01258992805755396</v>
      </c>
      <c r="BB67" s="74" t="n">
        <v>0.01258992805755396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3977</v>
      </c>
      <c r="F68" s="73" t="n">
        <v>3525</v>
      </c>
      <c r="G68" s="74" t="n">
        <v>0.8863464923309027</v>
      </c>
      <c r="H68" s="73" t="n">
        <v>1430</v>
      </c>
      <c r="I68" s="75" t="n">
        <v>0.3595675132009052</v>
      </c>
      <c r="J68" s="73" t="n">
        <v>4122</v>
      </c>
      <c r="K68" s="73" t="n">
        <v>4018</v>
      </c>
      <c r="L68" s="74" t="n">
        <v>0.975</v>
      </c>
      <c r="M68" s="73" t="n">
        <v>23886</v>
      </c>
      <c r="N68" s="73" t="n">
        <v>24571</v>
      </c>
      <c r="O68" s="73" t="n">
        <v>23542</v>
      </c>
      <c r="P68" s="74" t="n">
        <v>0.9855982583940384</v>
      </c>
      <c r="Q68" s="73" t="n">
        <v>73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2274</v>
      </c>
      <c r="X68" s="74" t="n">
        <v>0.5717877797334674</v>
      </c>
      <c r="Y68" s="73" t="n">
        <v>2115</v>
      </c>
      <c r="Z68" s="76" t="n">
        <v>0.5318078953985416</v>
      </c>
      <c r="AA68" s="73" t="n">
        <v>0</v>
      </c>
      <c r="AB68" s="74" t="n">
        <v>0</v>
      </c>
      <c r="AC68" s="73" t="n">
        <v>828</v>
      </c>
      <c r="AD68" s="74" t="n">
        <v>0.2081971335177269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0.2109630374654262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0.1817953231078702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0.03972843852149862</v>
      </c>
      <c r="BA68" s="74" t="n">
        <v>0.03721398038722655</v>
      </c>
      <c r="BB68" s="74" t="n">
        <v>0.01709831531305004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2337</v>
      </c>
      <c r="G69" s="74" t="n">
        <v>0.9026651216685979</v>
      </c>
      <c r="H69" s="73" t="n">
        <v>1651</v>
      </c>
      <c r="I69" s="75" t="n">
        <v>0.6376979528775589</v>
      </c>
      <c r="J69" s="73" t="n">
        <v>2687</v>
      </c>
      <c r="K69" s="73" t="n">
        <v>2609</v>
      </c>
      <c r="L69" s="74" t="n">
        <v>0.971</v>
      </c>
      <c r="M69" s="73" t="n">
        <v>17961</v>
      </c>
      <c r="N69" s="73" t="n">
        <v>18313</v>
      </c>
      <c r="O69" s="73" t="n">
        <v>17741</v>
      </c>
      <c r="P69" s="74" t="n">
        <v>0.9877512387951674</v>
      </c>
      <c r="Q69" s="73" t="n">
        <v>50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0.6488991888760139</v>
      </c>
      <c r="Y69" s="73" t="n">
        <v>1158</v>
      </c>
      <c r="Z69" s="76" t="n">
        <v>0.4472769409038239</v>
      </c>
      <c r="AA69" s="73" t="n">
        <v>0</v>
      </c>
      <c r="AB69" s="74" t="n">
        <v>0</v>
      </c>
      <c r="AC69" s="73" t="n">
        <v>329</v>
      </c>
      <c r="AD69" s="74" t="n">
        <v>0.1270760911548861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0.9179331306990881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52</v>
      </c>
      <c r="F70" s="73" t="n">
        <v>50</v>
      </c>
      <c r="G70" s="74" t="n">
        <v>0.9615384615384616</v>
      </c>
      <c r="H70" s="73" t="n">
        <v>52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</v>
      </c>
      <c r="Y70" s="73" t="n">
        <v>11</v>
      </c>
      <c r="Z70" s="76" t="n">
        <v>0.2115384615384615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2213</v>
      </c>
      <c r="G72" s="74" t="n">
        <v>0.8785232235013894</v>
      </c>
      <c r="H72" s="73" t="n">
        <v>1363</v>
      </c>
      <c r="I72" s="75" t="n">
        <v>0.5410877332274712</v>
      </c>
      <c r="J72" s="73" t="n">
        <v>2499</v>
      </c>
      <c r="K72" s="73" t="n">
        <v>2406</v>
      </c>
      <c r="L72" s="74" t="n">
        <v>0.963</v>
      </c>
      <c r="M72" s="73" t="n">
        <v>11050</v>
      </c>
      <c r="N72" s="73" t="n">
        <v>10971</v>
      </c>
      <c r="O72" s="73" t="n">
        <v>10875</v>
      </c>
      <c r="P72" s="74" t="n">
        <v>0.9841628959276018</v>
      </c>
      <c r="Q72" s="73" t="n">
        <v>37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351</v>
      </c>
      <c r="X72" s="74" t="n">
        <v>0.1393410083366415</v>
      </c>
      <c r="Y72" s="73" t="n">
        <v>813</v>
      </c>
      <c r="Z72" s="76" t="n">
        <v>0.3227471218737594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2415</v>
      </c>
      <c r="F73" s="73" t="n">
        <v>2102</v>
      </c>
      <c r="G73" s="74" t="n">
        <v>0.8703933747412008</v>
      </c>
      <c r="H73" s="73" t="n">
        <v>1440</v>
      </c>
      <c r="I73" s="75" t="n">
        <v>0.5962732919254659</v>
      </c>
      <c r="J73" s="73" t="n">
        <v>1975</v>
      </c>
      <c r="K73" s="73" t="n">
        <v>1907</v>
      </c>
      <c r="L73" s="74" t="n">
        <v>0.966</v>
      </c>
      <c r="M73" s="73" t="n">
        <v>9766</v>
      </c>
      <c r="N73" s="73" t="n">
        <v>9741</v>
      </c>
      <c r="O73" s="73" t="n">
        <v>9624</v>
      </c>
      <c r="P73" s="74" t="n">
        <v>0.9854597583452795</v>
      </c>
      <c r="Q73" s="73" t="n">
        <v>33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373</v>
      </c>
      <c r="X73" s="74" t="n">
        <v>0.1544513457556936</v>
      </c>
      <c r="Y73" s="73" t="n">
        <v>554</v>
      </c>
      <c r="Z73" s="76" t="n">
        <v>0.2293995859213251</v>
      </c>
      <c r="AA73" s="73" t="n">
        <v>0</v>
      </c>
      <c r="AB73" s="74" t="n">
        <v>0</v>
      </c>
      <c r="AC73" s="73" t="n">
        <v>206</v>
      </c>
      <c r="AD73" s="74" t="n">
        <v>0.08530020703933748</v>
      </c>
      <c r="AE73" s="73" t="n">
        <v>24</v>
      </c>
      <c r="AF73" s="74" t="n">
        <v>0.116504854368932</v>
      </c>
      <c r="AG73" s="73" t="n">
        <v>192</v>
      </c>
      <c r="AH73" s="74" t="n">
        <v>0.9320388349514563</v>
      </c>
      <c r="AI73" s="77" t="n">
        <v>197</v>
      </c>
      <c r="AJ73" s="74" t="n">
        <v>0.08157349896480331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0.06625258799171843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0.02194616977225673</v>
      </c>
      <c r="BA73" s="74" t="n">
        <v>0.02028985507246377</v>
      </c>
      <c r="BB73" s="74" t="n">
        <v>0.008695652173913044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3609</v>
      </c>
      <c r="F74" s="73" t="n">
        <v>3223</v>
      </c>
      <c r="G74" s="74" t="n">
        <v>0.8930451648656137</v>
      </c>
      <c r="H74" s="73" t="n">
        <v>1028</v>
      </c>
      <c r="I74" s="75" t="n">
        <v>0.28484344693821</v>
      </c>
      <c r="J74" s="73" t="n">
        <v>3195</v>
      </c>
      <c r="K74" s="73" t="n">
        <v>3072</v>
      </c>
      <c r="L74" s="74" t="n">
        <v>0.962</v>
      </c>
      <c r="M74" s="73" t="n">
        <v>22555</v>
      </c>
      <c r="N74" s="73" t="n">
        <v>21956</v>
      </c>
      <c r="O74" s="73" t="n">
        <v>22148</v>
      </c>
      <c r="P74" s="74" t="n">
        <v>0.9819552205719353</v>
      </c>
      <c r="Q74" s="73" t="n">
        <v>76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729</v>
      </c>
      <c r="X74" s="74" t="n">
        <v>0.2019950124688279</v>
      </c>
      <c r="Y74" s="73" t="n">
        <v>1875</v>
      </c>
      <c r="Z74" s="76" t="n">
        <v>0.5195344970906068</v>
      </c>
      <c r="AA74" s="73" t="n">
        <v>0</v>
      </c>
      <c r="AB74" s="74" t="n">
        <v>0</v>
      </c>
      <c r="AC74" s="73" t="n">
        <v>769</v>
      </c>
      <c r="AD74" s="74" t="n">
        <v>0.2130784150734275</v>
      </c>
      <c r="AE74" s="73" t="n">
        <v>136</v>
      </c>
      <c r="AF74" s="74" t="n">
        <v>0.176853055916775</v>
      </c>
      <c r="AG74" s="73" t="n">
        <v>741</v>
      </c>
      <c r="AH74" s="74" t="n">
        <v>0.9635890767230169</v>
      </c>
      <c r="AI74" s="77" t="n">
        <v>818</v>
      </c>
      <c r="AJ74" s="74" t="n">
        <v>0.2266555832640621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0.1903574397339983</v>
      </c>
      <c r="AP74" s="74" t="n">
        <v>0.893368010403121</v>
      </c>
      <c r="AQ74" s="75" t="n">
        <v>0.9367245657568238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0.04322527015793848</v>
      </c>
      <c r="BA74" s="74" t="n">
        <v>0.0399002493765586</v>
      </c>
      <c r="BB74" s="74" t="n">
        <v>0.01579384871155445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2701</v>
      </c>
      <c r="F75" s="73" t="n">
        <v>2400</v>
      </c>
      <c r="G75" s="74" t="n">
        <v>0.8885597926693817</v>
      </c>
      <c r="H75" s="73" t="n">
        <v>1480</v>
      </c>
      <c r="I75" s="75" t="n">
        <v>0.547945205479452</v>
      </c>
      <c r="J75" s="73" t="n">
        <v>3852</v>
      </c>
      <c r="K75" s="73" t="n">
        <v>3764</v>
      </c>
      <c r="L75" s="74" t="n">
        <v>0.977</v>
      </c>
      <c r="M75" s="73" t="n">
        <v>18796</v>
      </c>
      <c r="N75" s="73" t="n">
        <v>18692</v>
      </c>
      <c r="O75" s="73" t="n">
        <v>18496</v>
      </c>
      <c r="P75" s="74" t="n">
        <v>0.9840391572675037</v>
      </c>
      <c r="Q75" s="73" t="n">
        <v>57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0.1703072935949648</v>
      </c>
      <c r="Y75" s="73" t="n">
        <v>769</v>
      </c>
      <c r="Z75" s="76" t="n">
        <v>0.2847093669011477</v>
      </c>
      <c r="AA75" s="73" t="n">
        <v>0</v>
      </c>
      <c r="AB75" s="74" t="n">
        <v>0</v>
      </c>
      <c r="AC75" s="73" t="n">
        <v>310</v>
      </c>
      <c r="AD75" s="74" t="n">
        <v>0.1147723065531285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0.1062569418733802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0.09626064420584969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0.03146982599037394</v>
      </c>
      <c r="BA75" s="74" t="n">
        <v>0.03072935949648278</v>
      </c>
      <c r="BB75" s="74" t="n">
        <v>0.012217697149204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10</v>
      </c>
      <c r="N76" s="73" t="n">
        <v>3</v>
      </c>
      <c r="O76" s="73" t="n">
        <v>4</v>
      </c>
      <c r="P76" s="74" t="n">
        <v>0.4</v>
      </c>
      <c r="Q76" s="73" t="n">
        <v>5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20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1498</v>
      </c>
      <c r="G78" s="74" t="n">
        <v>0.8884934756820878</v>
      </c>
      <c r="H78" s="73" t="n">
        <v>786</v>
      </c>
      <c r="I78" s="75" t="n">
        <v>0.4661921708185053</v>
      </c>
      <c r="J78" s="73" t="n">
        <v>1490</v>
      </c>
      <c r="K78" s="73" t="n">
        <v>1442</v>
      </c>
      <c r="L78" s="74" t="n">
        <v>0.968</v>
      </c>
      <c r="M78" s="73" t="n">
        <v>9592</v>
      </c>
      <c r="N78" s="73" t="n">
        <v>9182</v>
      </c>
      <c r="O78" s="73" t="n">
        <v>9452</v>
      </c>
      <c r="P78" s="74" t="n">
        <v>0.9854045037531276</v>
      </c>
      <c r="Q78" s="73" t="n">
        <v>25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0.1856465005931198</v>
      </c>
      <c r="Y78" s="73" t="n">
        <v>945</v>
      </c>
      <c r="Z78" s="76" t="n">
        <v>0.5604982206405694</v>
      </c>
      <c r="AA78" s="73" t="n">
        <v>0</v>
      </c>
      <c r="AB78" s="74" t="n">
        <v>0</v>
      </c>
      <c r="AC78" s="73" t="n">
        <v>93</v>
      </c>
      <c r="AD78" s="74" t="n">
        <v>0.05516014234875445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0.8709677419354839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1486</v>
      </c>
      <c r="G79" s="74" t="n">
        <v>0.8589595375722543</v>
      </c>
      <c r="H79" s="73" t="n">
        <v>641</v>
      </c>
      <c r="I79" s="75" t="n">
        <v>0.3705202312138728</v>
      </c>
      <c r="J79" s="73" t="n">
        <v>1935</v>
      </c>
      <c r="K79" s="73" t="n">
        <v>1879</v>
      </c>
      <c r="L79" s="74" t="n">
        <v>0.971</v>
      </c>
      <c r="M79" s="73" t="n">
        <v>9058</v>
      </c>
      <c r="N79" s="73" t="n">
        <v>8987</v>
      </c>
      <c r="O79" s="73" t="n">
        <v>8912</v>
      </c>
      <c r="P79" s="74" t="n">
        <v>0.983881651578715</v>
      </c>
      <c r="Q79" s="73" t="n">
        <v>28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256</v>
      </c>
      <c r="X79" s="74" t="n">
        <v>0.1479768786127168</v>
      </c>
      <c r="Y79" s="73" t="n">
        <v>733</v>
      </c>
      <c r="Z79" s="76" t="n">
        <v>0.4236994219653179</v>
      </c>
      <c r="AA79" s="73" t="n">
        <v>0</v>
      </c>
      <c r="AB79" s="74" t="n">
        <v>0</v>
      </c>
      <c r="AC79" s="73" t="n">
        <v>105</v>
      </c>
      <c r="AD79" s="74" t="n">
        <v>0.06069364161849711</v>
      </c>
      <c r="AE79" s="73" t="n">
        <v>23</v>
      </c>
      <c r="AF79" s="74" t="n">
        <v>0.219047619047619</v>
      </c>
      <c r="AG79" s="73" t="n">
        <v>104</v>
      </c>
      <c r="AH79" s="74" t="n">
        <v>0.9904761904761905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0.8285714285714286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4003</v>
      </c>
      <c r="G80" s="74" t="n">
        <v>0.8655135135135135</v>
      </c>
      <c r="H80" s="73" t="n">
        <v>2005</v>
      </c>
      <c r="I80" s="75" t="n">
        <v>0.4335135135135135</v>
      </c>
      <c r="J80" s="73" t="n">
        <v>4653</v>
      </c>
      <c r="K80" s="73" t="n">
        <v>4480</v>
      </c>
      <c r="L80" s="74" t="n">
        <v>0.963</v>
      </c>
      <c r="M80" s="73" t="n">
        <v>23577</v>
      </c>
      <c r="N80" s="73" t="n">
        <v>22664</v>
      </c>
      <c r="O80" s="73" t="n">
        <v>23118</v>
      </c>
      <c r="P80" s="74" t="n">
        <v>0.98053187428426</v>
      </c>
      <c r="Q80" s="73" t="n">
        <v>85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745</v>
      </c>
      <c r="X80" s="74" t="n">
        <v>0.1610810810810811</v>
      </c>
      <c r="Y80" s="73" t="n">
        <v>2089</v>
      </c>
      <c r="Z80" s="76" t="n">
        <v>0.4516756756756757</v>
      </c>
      <c r="AA80" s="73" t="n">
        <v>0</v>
      </c>
      <c r="AB80" s="74" t="n">
        <v>0</v>
      </c>
      <c r="AC80" s="73" t="n">
        <v>469</v>
      </c>
      <c r="AD80" s="74" t="n">
        <v>0.1014054054054054</v>
      </c>
      <c r="AE80" s="73" t="n">
        <v>95</v>
      </c>
      <c r="AF80" s="74" t="n">
        <v>0.2025586353944563</v>
      </c>
      <c r="AG80" s="73" t="n">
        <v>452</v>
      </c>
      <c r="AH80" s="74" t="n">
        <v>0.9637526652452025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0.8742004264392325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1889</v>
      </c>
      <c r="G81" s="74" t="n">
        <v>0.8956851588430536</v>
      </c>
      <c r="H81" s="73" t="n">
        <v>1568</v>
      </c>
      <c r="I81" s="75" t="n">
        <v>0.7434803224276908</v>
      </c>
      <c r="J81" s="73" t="n">
        <v>3524</v>
      </c>
      <c r="K81" s="73" t="n">
        <v>3427</v>
      </c>
      <c r="L81" s="74" t="n">
        <v>0.972</v>
      </c>
      <c r="M81" s="73" t="n">
        <v>19190</v>
      </c>
      <c r="N81" s="73" t="n">
        <v>18450</v>
      </c>
      <c r="O81" s="73" t="n">
        <v>18906</v>
      </c>
      <c r="P81" s="74" t="n">
        <v>0.9852006253256904</v>
      </c>
      <c r="Q81" s="73" t="n">
        <v>53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0.1673779042200095</v>
      </c>
      <c r="Y81" s="73" t="n">
        <v>925</v>
      </c>
      <c r="Z81" s="76" t="n">
        <v>0.4385964912280702</v>
      </c>
      <c r="AA81" s="73" t="n">
        <v>0</v>
      </c>
      <c r="AB81" s="74" t="n">
        <v>0</v>
      </c>
      <c r="AC81" s="73" t="n">
        <v>196</v>
      </c>
      <c r="AD81" s="74" t="n">
        <v>0.09293504030346135</v>
      </c>
      <c r="AE81" s="73" t="n">
        <v>41</v>
      </c>
      <c r="AF81" s="74" t="n">
        <v>0.2091836734693878</v>
      </c>
      <c r="AG81" s="73" t="n">
        <v>187</v>
      </c>
      <c r="AH81" s="74" t="n">
        <v>0.9540816326530612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1489</v>
      </c>
      <c r="G84" s="74" t="n">
        <v>0.8758823529411764</v>
      </c>
      <c r="H84" s="73" t="n">
        <v>769</v>
      </c>
      <c r="I84" s="75" t="n">
        <v>0.4523529411764706</v>
      </c>
      <c r="J84" s="73" t="n">
        <v>2189</v>
      </c>
      <c r="K84" s="73" t="n">
        <v>2124</v>
      </c>
      <c r="L84" s="74" t="n">
        <v>0.97</v>
      </c>
      <c r="M84" s="73" t="n">
        <v>10343</v>
      </c>
      <c r="N84" s="73" t="n">
        <v>10163</v>
      </c>
      <c r="O84" s="73" t="n">
        <v>10191</v>
      </c>
      <c r="P84" s="74" t="n">
        <v>0.9853040703857682</v>
      </c>
      <c r="Q84" s="73" t="n">
        <v>39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912</v>
      </c>
      <c r="Z84" s="76" t="n">
        <v>0.5364705882352941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1496</v>
      </c>
      <c r="F85" s="73" t="n">
        <v>1346</v>
      </c>
      <c r="G85" s="74" t="n">
        <v>0.8997326203208557</v>
      </c>
      <c r="H85" s="73" t="n">
        <v>442</v>
      </c>
      <c r="I85" s="75" t="n">
        <v>0.2954545454545455</v>
      </c>
      <c r="J85" s="73" t="n">
        <v>1759</v>
      </c>
      <c r="K85" s="73" t="n">
        <v>1690</v>
      </c>
      <c r="L85" s="74" t="n">
        <v>0.961</v>
      </c>
      <c r="M85" s="73" t="n">
        <v>9387</v>
      </c>
      <c r="N85" s="73" t="n">
        <v>8974</v>
      </c>
      <c r="O85" s="73" t="n">
        <v>9235</v>
      </c>
      <c r="P85" s="74" t="n">
        <v>0.9838073932033664</v>
      </c>
      <c r="Q85" s="73" t="n">
        <v>41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0.1737967914438503</v>
      </c>
      <c r="Y85" s="73" t="n">
        <v>593</v>
      </c>
      <c r="Z85" s="76" t="n">
        <v>0.3963903743315508</v>
      </c>
      <c r="AA85" s="73" t="n">
        <v>0</v>
      </c>
      <c r="AB85" s="74" t="n">
        <v>0</v>
      </c>
      <c r="AC85" s="73" t="n">
        <v>97</v>
      </c>
      <c r="AD85" s="74" t="n">
        <v>0.06483957219251336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0.06149732620320856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0.05280748663101605</v>
      </c>
      <c r="AP85" s="74" t="n">
        <v>0.8144329896907216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0.0106951871657754</v>
      </c>
      <c r="BA85" s="74" t="n">
        <v>0.01203208556149733</v>
      </c>
      <c r="BB85" s="74" t="n">
        <v>0.03475935828877005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4878</v>
      </c>
      <c r="F86" s="73" t="n">
        <v>4209</v>
      </c>
      <c r="G86" s="74" t="n">
        <v>0.8628536285362853</v>
      </c>
      <c r="H86" s="73" t="n">
        <v>2001</v>
      </c>
      <c r="I86" s="75" t="n">
        <v>0.4102091020910209</v>
      </c>
      <c r="J86" s="73" t="n">
        <v>5123</v>
      </c>
      <c r="K86" s="73" t="n">
        <v>4908</v>
      </c>
      <c r="L86" s="74" t="n">
        <v>0.958</v>
      </c>
      <c r="M86" s="73" t="n">
        <v>23996</v>
      </c>
      <c r="N86" s="73" t="n">
        <v>23390</v>
      </c>
      <c r="O86" s="73" t="n">
        <v>23537</v>
      </c>
      <c r="P86" s="74" t="n">
        <v>0.9808718119686615</v>
      </c>
      <c r="Q86" s="73" t="n">
        <v>96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639</v>
      </c>
      <c r="X86" s="74" t="n">
        <v>0.1309963099630996</v>
      </c>
      <c r="Y86" s="73" t="n">
        <v>4861</v>
      </c>
      <c r="Z86" s="76" t="n">
        <v>0.9965149651496515</v>
      </c>
      <c r="AA86" s="73" t="n">
        <v>0</v>
      </c>
      <c r="AB86" s="74" t="n">
        <v>0</v>
      </c>
      <c r="AC86" s="73" t="n">
        <v>512</v>
      </c>
      <c r="AD86" s="74" t="n">
        <v>0.1049610496104961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0.1025010250102501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0.08979089790897909</v>
      </c>
      <c r="AP86" s="74" t="n">
        <v>0.85546875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0.01435014350143501</v>
      </c>
      <c r="BA86" s="74" t="n">
        <v>0.01599015990159901</v>
      </c>
      <c r="BB86" s="74" t="n">
        <v>0.01599015990159901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2760</v>
      </c>
      <c r="F87" s="73" t="n">
        <v>2458</v>
      </c>
      <c r="G87" s="74" t="n">
        <v>0.8905797101449275</v>
      </c>
      <c r="H87" s="73" t="n">
        <v>1705</v>
      </c>
      <c r="I87" s="75" t="n">
        <v>0.6177536231884058</v>
      </c>
      <c r="J87" s="73" t="n">
        <v>3080</v>
      </c>
      <c r="K87" s="73" t="n">
        <v>2978</v>
      </c>
      <c r="L87" s="74" t="n">
        <v>0.967</v>
      </c>
      <c r="M87" s="73" t="n">
        <v>17183</v>
      </c>
      <c r="N87" s="73" t="n">
        <v>16788</v>
      </c>
      <c r="O87" s="73" t="n">
        <v>16942</v>
      </c>
      <c r="P87" s="74" t="n">
        <v>0.9859745096898097</v>
      </c>
      <c r="Q87" s="73" t="n">
        <v>59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0.1358695652173913</v>
      </c>
      <c r="Y87" s="73" t="n">
        <v>842</v>
      </c>
      <c r="Z87" s="76" t="n">
        <v>0.3050724637681159</v>
      </c>
      <c r="AA87" s="73" t="n">
        <v>0</v>
      </c>
      <c r="AB87" s="74" t="n">
        <v>0</v>
      </c>
      <c r="AC87" s="73" t="n">
        <v>169</v>
      </c>
      <c r="AD87" s="74" t="n">
        <v>0.06123188405797102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0.05833333333333333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0.0536231884057971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0.01594202898550725</v>
      </c>
      <c r="BA87" s="74" t="n">
        <v>0.01557971014492754</v>
      </c>
      <c r="BB87" s="74" t="n">
        <v>0.02355072463768116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27</v>
      </c>
      <c r="N90" s="73" t="n">
        <v>23</v>
      </c>
      <c r="O90" s="73" t="n">
        <v>26</v>
      </c>
      <c r="P90" s="74" t="n">
        <v>0.9629629629629629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2481</v>
      </c>
      <c r="F91" s="73" t="n">
        <v>2195</v>
      </c>
      <c r="G91" s="74" t="n">
        <v>0.8847239016525594</v>
      </c>
      <c r="H91" s="73" t="n">
        <v>1198</v>
      </c>
      <c r="I91" s="75" t="n">
        <v>0.482869810560258</v>
      </c>
      <c r="J91" s="73" t="n">
        <v>1737</v>
      </c>
      <c r="K91" s="73" t="n">
        <v>1676</v>
      </c>
      <c r="L91" s="74" t="n">
        <v>0.965</v>
      </c>
      <c r="M91" s="73" t="n">
        <v>9749</v>
      </c>
      <c r="N91" s="73" t="n">
        <v>9680</v>
      </c>
      <c r="O91" s="73" t="n">
        <v>9597</v>
      </c>
      <c r="P91" s="74" t="n">
        <v>0.9844086572981844</v>
      </c>
      <c r="Q91" s="73" t="n">
        <v>27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0.116888351471181</v>
      </c>
      <c r="Y91" s="73" t="n">
        <v>749</v>
      </c>
      <c r="Z91" s="76" t="n">
        <v>0.301894397420395</v>
      </c>
      <c r="AA91" s="73" t="n">
        <v>0</v>
      </c>
      <c r="AB91" s="74" t="n">
        <v>0</v>
      </c>
      <c r="AC91" s="73" t="n">
        <v>114</v>
      </c>
      <c r="AD91" s="74" t="n">
        <v>0.04594921402660217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0.0354695687222894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0.03143893591293833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0.0120918984280532</v>
      </c>
      <c r="BA91" s="74" t="n">
        <v>0.0120918984280532</v>
      </c>
      <c r="BB91" s="74" t="n">
        <v>0.01975010076582023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1418</v>
      </c>
      <c r="G92" s="74" t="n">
        <v>0.8667481662591687</v>
      </c>
      <c r="H92" s="73" t="n">
        <v>680</v>
      </c>
      <c r="I92" s="75" t="n">
        <v>0.4156479217603912</v>
      </c>
      <c r="J92" s="73" t="n">
        <v>1704</v>
      </c>
      <c r="K92" s="73" t="n">
        <v>1615</v>
      </c>
      <c r="L92" s="74" t="n">
        <v>0.948</v>
      </c>
      <c r="M92" s="73" t="n">
        <v>9035</v>
      </c>
      <c r="N92" s="73" t="n">
        <v>8894</v>
      </c>
      <c r="O92" s="73" t="n">
        <v>8866</v>
      </c>
      <c r="P92" s="74" t="n">
        <v>0.981294964028777</v>
      </c>
      <c r="Q92" s="73" t="n">
        <v>49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0.1900977995110024</v>
      </c>
      <c r="Y92" s="73" t="n">
        <v>535</v>
      </c>
      <c r="Z92" s="76" t="n">
        <v>0.3270171149144254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3971</v>
      </c>
      <c r="G93" s="74" t="n">
        <v>0.8799025038776866</v>
      </c>
      <c r="H93" s="73" t="n">
        <v>1958</v>
      </c>
      <c r="I93" s="75" t="n">
        <v>0.433857744294261</v>
      </c>
      <c r="J93" s="73" t="n">
        <v>5435</v>
      </c>
      <c r="K93" s="73" t="n">
        <v>5215</v>
      </c>
      <c r="L93" s="74" t="n">
        <v>0.96</v>
      </c>
      <c r="M93" s="73" t="n">
        <v>23436</v>
      </c>
      <c r="N93" s="73" t="n">
        <v>23726</v>
      </c>
      <c r="O93" s="73" t="n">
        <v>22983</v>
      </c>
      <c r="P93" s="74" t="n">
        <v>0.9806707629288275</v>
      </c>
      <c r="Q93" s="73" t="n">
        <v>113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0.1313981830268114</v>
      </c>
      <c r="Y93" s="73" t="n">
        <v>1685</v>
      </c>
      <c r="Z93" s="76" t="n">
        <v>0.3733658320407711</v>
      </c>
      <c r="AA93" s="73" t="n">
        <v>0</v>
      </c>
      <c r="AB93" s="74" t="n">
        <v>0</v>
      </c>
      <c r="AC93" s="73" t="n">
        <v>564</v>
      </c>
      <c r="AD93" s="74" t="n">
        <v>0.1249723022379792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2682</v>
      </c>
      <c r="F94" s="73" t="n">
        <v>2403</v>
      </c>
      <c r="G94" s="74" t="n">
        <v>0.8959731543624161</v>
      </c>
      <c r="H94" s="73" t="n">
        <v>1500</v>
      </c>
      <c r="I94" s="75" t="n">
        <v>0.5592841163310962</v>
      </c>
      <c r="J94" s="73" t="n">
        <v>4132</v>
      </c>
      <c r="K94" s="73" t="n">
        <v>4007</v>
      </c>
      <c r="L94" s="74" t="n">
        <v>0.97</v>
      </c>
      <c r="M94" s="73" t="n">
        <v>18360</v>
      </c>
      <c r="N94" s="73" t="n">
        <v>18483</v>
      </c>
      <c r="O94" s="73" t="n">
        <v>18067</v>
      </c>
      <c r="P94" s="74" t="n">
        <v>0.984041394335512</v>
      </c>
      <c r="Q94" s="73" t="n">
        <v>65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0.1502609992542878</v>
      </c>
      <c r="Y94" s="73" t="n">
        <v>719</v>
      </c>
      <c r="Z94" s="76" t="n">
        <v>0.2680835197613721</v>
      </c>
      <c r="AA94" s="73" t="n">
        <v>0</v>
      </c>
      <c r="AB94" s="74" t="n">
        <v>0</v>
      </c>
      <c r="AC94" s="73" t="n">
        <v>189</v>
      </c>
      <c r="AD94" s="74" t="n">
        <v>0.07046979865771812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0.06524981357196122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0.0592841163310962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0.01938851603281133</v>
      </c>
      <c r="BA94" s="74" t="n">
        <v>0.02013422818791946</v>
      </c>
      <c r="BB94" s="74" t="n">
        <v>0.0249813571961223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30</v>
      </c>
      <c r="F95" s="73" t="n">
        <v>30</v>
      </c>
      <c r="G95" s="74" t="n">
        <v>1</v>
      </c>
      <c r="H95" s="73" t="n">
        <v>30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0.6333333333333333</v>
      </c>
      <c r="Y95" s="73" t="n">
        <v>10</v>
      </c>
      <c r="Z95" s="76" t="n">
        <v>0.3333333333333333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20</v>
      </c>
      <c r="F96" s="73" t="n">
        <v>18</v>
      </c>
      <c r="G96" s="74" t="n">
        <v>0.9</v>
      </c>
      <c r="H96" s="73" t="n">
        <v>12</v>
      </c>
      <c r="I96" s="75" t="n">
        <v>0.6</v>
      </c>
      <c r="J96" s="73" t="n">
        <v>21</v>
      </c>
      <c r="K96" s="73" t="n">
        <v>12</v>
      </c>
      <c r="L96" s="74" t="n">
        <v>0.571</v>
      </c>
      <c r="M96" s="73" t="n">
        <v>45</v>
      </c>
      <c r="N96" s="73" t="n">
        <v>38</v>
      </c>
      <c r="O96" s="73" t="n">
        <v>34</v>
      </c>
      <c r="P96" s="74" t="n">
        <v>0.7555555555555555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2042</v>
      </c>
      <c r="F97" s="73" t="n">
        <v>1808</v>
      </c>
      <c r="G97" s="74" t="n">
        <v>0.8854064642507345</v>
      </c>
      <c r="H97" s="73" t="n">
        <v>929</v>
      </c>
      <c r="I97" s="75" t="n">
        <v>0.4549461312438786</v>
      </c>
      <c r="J97" s="73" t="n">
        <v>2896</v>
      </c>
      <c r="K97" s="73" t="n">
        <v>2816</v>
      </c>
      <c r="L97" s="74" t="n">
        <v>0.972</v>
      </c>
      <c r="M97" s="73" t="n">
        <v>10422</v>
      </c>
      <c r="N97" s="73" t="n">
        <v>10462</v>
      </c>
      <c r="O97" s="73" t="n">
        <v>10225</v>
      </c>
      <c r="P97" s="74" t="n">
        <v>0.9810976779888697</v>
      </c>
      <c r="Q97" s="73" t="n">
        <v>41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263</v>
      </c>
      <c r="X97" s="74" t="n">
        <v>0.1287952987267385</v>
      </c>
      <c r="Y97" s="73" t="n">
        <v>749</v>
      </c>
      <c r="Z97" s="76" t="n">
        <v>0.3667972575905974</v>
      </c>
      <c r="AA97" s="73" t="n">
        <v>0</v>
      </c>
      <c r="AB97" s="74" t="n">
        <v>0</v>
      </c>
      <c r="AC97" s="73" t="n">
        <v>99</v>
      </c>
      <c r="AD97" s="74" t="n">
        <v>0.0484818805093046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0.04750244857982371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0.04113614103819784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0.006366307541625857</v>
      </c>
      <c r="BA97" s="74" t="n">
        <v>0.006366307541625857</v>
      </c>
      <c r="BB97" s="74" t="n">
        <v>0.02154750244857982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1276</v>
      </c>
      <c r="G98" s="74" t="n">
        <v>0.861580013504389</v>
      </c>
      <c r="H98" s="73" t="n">
        <v>764</v>
      </c>
      <c r="I98" s="75" t="n">
        <v>0.5158676569885212</v>
      </c>
      <c r="J98" s="73" t="n">
        <v>1142</v>
      </c>
      <c r="K98" s="73" t="n">
        <v>1091</v>
      </c>
      <c r="L98" s="74" t="n">
        <v>0.955</v>
      </c>
      <c r="M98" s="73" t="n">
        <v>7919</v>
      </c>
      <c r="N98" s="73" t="n">
        <v>7785</v>
      </c>
      <c r="O98" s="73" t="n">
        <v>7800</v>
      </c>
      <c r="P98" s="74" t="n">
        <v>0.9849728501073368</v>
      </c>
      <c r="Q98" s="73" t="n">
        <v>33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544</v>
      </c>
      <c r="Z98" s="76" t="n">
        <v>0.3673193787981094</v>
      </c>
      <c r="AA98" s="73" t="n">
        <v>0</v>
      </c>
      <c r="AB98" s="74" t="n">
        <v>0</v>
      </c>
      <c r="AC98" s="73" t="n">
        <v>103</v>
      </c>
      <c r="AD98" s="74" t="n">
        <v>0.06954760297096556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5077</v>
      </c>
      <c r="F99" s="73" t="n">
        <v>4415</v>
      </c>
      <c r="G99" s="74" t="n">
        <v>0.8696080362418751</v>
      </c>
      <c r="H99" s="73" t="n">
        <v>2177</v>
      </c>
      <c r="I99" s="75" t="n">
        <v>0.4287965333858578</v>
      </c>
      <c r="J99" s="73" t="n">
        <v>4822</v>
      </c>
      <c r="K99" s="73" t="n">
        <v>4616</v>
      </c>
      <c r="L99" s="74" t="n">
        <v>0.957</v>
      </c>
      <c r="M99" s="73" t="n">
        <v>23155</v>
      </c>
      <c r="N99" s="73" t="n">
        <v>22914</v>
      </c>
      <c r="O99" s="73" t="n">
        <v>22713</v>
      </c>
      <c r="P99" s="74" t="n">
        <v>0.9809112502699201</v>
      </c>
      <c r="Q99" s="73" t="n">
        <v>97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0.1173921607248375</v>
      </c>
      <c r="Y99" s="73" t="n">
        <v>2484</v>
      </c>
      <c r="Z99" s="76" t="n">
        <v>0.4892653141619067</v>
      </c>
      <c r="AA99" s="73" t="n">
        <v>0</v>
      </c>
      <c r="AB99" s="74" t="n">
        <v>0</v>
      </c>
      <c r="AC99" s="73" t="n">
        <v>506</v>
      </c>
      <c r="AD99" s="74" t="n">
        <v>0.09966515658853654</v>
      </c>
      <c r="AE99" s="73" t="n">
        <v>98</v>
      </c>
      <c r="AF99" s="74" t="n">
        <v>0.1936758893280632</v>
      </c>
      <c r="AG99" s="73" t="n">
        <v>483</v>
      </c>
      <c r="AH99" s="74" t="n">
        <v>0.9545454545454546</v>
      </c>
      <c r="AI99" s="77" t="n">
        <v>507</v>
      </c>
      <c r="AJ99" s="74" t="n">
        <v>0.09986212330116211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0.08981682095725822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0.007484735079771519</v>
      </c>
      <c r="BA99" s="74" t="n">
        <v>0.007287768367145953</v>
      </c>
      <c r="BB99" s="74" t="n">
        <v>0.02402993894031909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2622</v>
      </c>
      <c r="F100" s="73" t="n">
        <v>2369</v>
      </c>
      <c r="G100" s="74" t="n">
        <v>0.9035087719298246</v>
      </c>
      <c r="H100" s="73" t="n">
        <v>1443</v>
      </c>
      <c r="I100" s="75" t="n">
        <v>0.5503432494279176</v>
      </c>
      <c r="J100" s="73" t="n">
        <v>3329</v>
      </c>
      <c r="K100" s="73" t="n">
        <v>3210</v>
      </c>
      <c r="L100" s="74" t="n">
        <v>0.964</v>
      </c>
      <c r="M100" s="73" t="n">
        <v>18127</v>
      </c>
      <c r="N100" s="73" t="n">
        <v>17859</v>
      </c>
      <c r="O100" s="73" t="n">
        <v>17820</v>
      </c>
      <c r="P100" s="74" t="n">
        <v>0.9830639377723838</v>
      </c>
      <c r="Q100" s="73" t="n">
        <v>65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0.1254767353165523</v>
      </c>
      <c r="Y100" s="73" t="n">
        <v>777</v>
      </c>
      <c r="Z100" s="76" t="n">
        <v>0.2963386727688787</v>
      </c>
      <c r="AA100" s="73" t="n">
        <v>0</v>
      </c>
      <c r="AB100" s="74" t="n">
        <v>0</v>
      </c>
      <c r="AC100" s="73" t="n">
        <v>167</v>
      </c>
      <c r="AD100" s="74" t="n">
        <v>0.06369183829138063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0.06140350877192982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0.05758962623951182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0.009534706331045004</v>
      </c>
      <c r="BA100" s="74" t="n">
        <v>0.009153318077803204</v>
      </c>
      <c r="BB100" s="74" t="n">
        <v>0.03432494279176201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39</v>
      </c>
      <c r="F101" s="73" t="n">
        <v>39</v>
      </c>
      <c r="G101" s="74" t="n">
        <v>1</v>
      </c>
      <c r="H101" s="73" t="n">
        <v>39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0.717948717948718</v>
      </c>
      <c r="Y101" s="73" t="n">
        <v>6</v>
      </c>
      <c r="Z101" s="76" t="n">
        <v>0.1538461538461539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213</v>
      </c>
      <c r="N102" s="73" t="n">
        <v>175</v>
      </c>
      <c r="O102" s="73" t="n">
        <v>122</v>
      </c>
      <c r="P102" s="74" t="n">
        <v>0.5727699530516432</v>
      </c>
      <c r="Q102" s="73" t="n">
        <v>33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2357</v>
      </c>
      <c r="F103" s="73" t="n">
        <v>2130</v>
      </c>
      <c r="G103" s="74" t="n">
        <v>0.9036911327959271</v>
      </c>
      <c r="H103" s="73" t="n">
        <v>1071</v>
      </c>
      <c r="I103" s="75" t="n">
        <v>0.4543911752227408</v>
      </c>
      <c r="J103" s="73" t="n">
        <v>2189</v>
      </c>
      <c r="K103" s="73" t="n">
        <v>2138</v>
      </c>
      <c r="L103" s="74" t="n">
        <v>0.977</v>
      </c>
      <c r="M103" s="73" t="n">
        <v>10726</v>
      </c>
      <c r="N103" s="73" t="n">
        <v>10765</v>
      </c>
      <c r="O103" s="73" t="n">
        <v>10582</v>
      </c>
      <c r="P103" s="74" t="n">
        <v>0.9865746783516688</v>
      </c>
      <c r="Q103" s="73" t="n">
        <v>25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0.1938905388205346</v>
      </c>
      <c r="Y103" s="73" t="n">
        <v>951</v>
      </c>
      <c r="Z103" s="76" t="n">
        <v>0.4034789987271956</v>
      </c>
      <c r="AA103" s="73" t="n">
        <v>0</v>
      </c>
      <c r="AB103" s="74" t="n">
        <v>0</v>
      </c>
      <c r="AC103" s="73" t="n">
        <v>135</v>
      </c>
      <c r="AD103" s="74" t="n">
        <v>0.05727619855748833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0.04497242257106492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0.03945693678404752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0.02842596521001273</v>
      </c>
      <c r="BA103" s="74" t="n">
        <v>0.02800169707254985</v>
      </c>
      <c r="BB103" s="74" t="n">
        <v>0.0199406024607552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1376</v>
      </c>
      <c r="F104" s="73" t="n">
        <v>1197</v>
      </c>
      <c r="G104" s="74" t="n">
        <v>0.8699127906976745</v>
      </c>
      <c r="H104" s="73" t="n">
        <v>688</v>
      </c>
      <c r="I104" s="75" t="n">
        <v>0.5</v>
      </c>
      <c r="J104" s="73" t="n">
        <v>1787</v>
      </c>
      <c r="K104" s="73" t="n">
        <v>1740</v>
      </c>
      <c r="L104" s="74" t="n">
        <v>0.974</v>
      </c>
      <c r="M104" s="73" t="n">
        <v>9318</v>
      </c>
      <c r="N104" s="73" t="n">
        <v>9433</v>
      </c>
      <c r="O104" s="73" t="n">
        <v>9180</v>
      </c>
      <c r="P104" s="74" t="n">
        <v>0.9851899549259497</v>
      </c>
      <c r="Q104" s="73" t="n">
        <v>45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0.3015988372093023</v>
      </c>
      <c r="Y104" s="73" t="n">
        <v>536</v>
      </c>
      <c r="Z104" s="76" t="n">
        <v>0.3895348837209303</v>
      </c>
      <c r="AA104" s="73" t="n">
        <v>0</v>
      </c>
      <c r="AB104" s="74" t="n">
        <v>0</v>
      </c>
      <c r="AC104" s="73" t="n">
        <v>119</v>
      </c>
      <c r="AD104" s="74" t="n">
        <v>0.08648255813953488</v>
      </c>
      <c r="AE104" s="73" t="n">
        <v>11</v>
      </c>
      <c r="AF104" s="74" t="n">
        <v>0.09243697478991597</v>
      </c>
      <c r="AG104" s="73" t="n">
        <v>115</v>
      </c>
      <c r="AH104" s="74" t="n">
        <v>0.9663865546218487</v>
      </c>
      <c r="AI104" s="77" t="n">
        <v>113</v>
      </c>
      <c r="AJ104" s="74" t="n">
        <v>0.08212209302325581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0.07122093023255814</v>
      </c>
      <c r="AP104" s="74" t="n">
        <v>0.8235294117647058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0.03270348837209303</v>
      </c>
      <c r="BA104" s="74" t="n">
        <v>0.03343023255813953</v>
      </c>
      <c r="BB104" s="74" t="n">
        <v>0.03343023255813953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5321</v>
      </c>
      <c r="F105" s="73" t="n">
        <v>4671</v>
      </c>
      <c r="G105" s="74" t="n">
        <v>0.8778425108062394</v>
      </c>
      <c r="H105" s="73" t="n">
        <v>2253</v>
      </c>
      <c r="I105" s="75" t="n">
        <v>0.4234166510054501</v>
      </c>
      <c r="J105" s="73" t="n">
        <v>3486</v>
      </c>
      <c r="K105" s="73" t="n">
        <v>3386</v>
      </c>
      <c r="L105" s="74" t="n">
        <v>0.971</v>
      </c>
      <c r="M105" s="73" t="n">
        <v>23203</v>
      </c>
      <c r="N105" s="73" t="n">
        <v>23757</v>
      </c>
      <c r="O105" s="73" t="n">
        <v>22850</v>
      </c>
      <c r="P105" s="74" t="n">
        <v>0.9847864500280136</v>
      </c>
      <c r="Q105" s="73" t="n">
        <v>63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1066</v>
      </c>
      <c r="X105" s="74" t="n">
        <v>0.2003382822777673</v>
      </c>
      <c r="Y105" s="73" t="n">
        <v>2162</v>
      </c>
      <c r="Z105" s="76" t="n">
        <v>0.4063146025183236</v>
      </c>
      <c r="AA105" s="73" t="n">
        <v>0</v>
      </c>
      <c r="AB105" s="74" t="n">
        <v>0</v>
      </c>
      <c r="AC105" s="73" t="n">
        <v>648</v>
      </c>
      <c r="AD105" s="74" t="n">
        <v>0.1217816199962413</v>
      </c>
      <c r="AE105" s="73" t="n">
        <v>114</v>
      </c>
      <c r="AF105" s="74" t="n">
        <v>0.1759259259259259</v>
      </c>
      <c r="AG105" s="73" t="n">
        <v>596</v>
      </c>
      <c r="AH105" s="74" t="n">
        <v>0.9197530864197531</v>
      </c>
      <c r="AI105" s="77" t="n">
        <v>632</v>
      </c>
      <c r="AJ105" s="74" t="n">
        <v>0.1187746664160872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0.1067468520954708</v>
      </c>
      <c r="AP105" s="74" t="n">
        <v>0.8765432098765432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0.01992106746852096</v>
      </c>
      <c r="BA105" s="74" t="n">
        <v>0.02010900206728058</v>
      </c>
      <c r="BB105" s="74" t="n">
        <v>0.01935726367224206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2770</v>
      </c>
      <c r="F106" s="73" t="n">
        <v>2467</v>
      </c>
      <c r="G106" s="74" t="n">
        <v>0.8906137184115523</v>
      </c>
      <c r="H106" s="73" t="n">
        <v>1856</v>
      </c>
      <c r="I106" s="75" t="n">
        <v>0.6700361010830325</v>
      </c>
      <c r="J106" s="73" t="n">
        <v>3881</v>
      </c>
      <c r="K106" s="73" t="n">
        <v>3810</v>
      </c>
      <c r="L106" s="74" t="n">
        <v>0.982</v>
      </c>
      <c r="M106" s="73" t="n">
        <v>19210</v>
      </c>
      <c r="N106" s="73" t="n">
        <v>19596</v>
      </c>
      <c r="O106" s="73" t="n">
        <v>18998</v>
      </c>
      <c r="P106" s="74" t="n">
        <v>0.9889640812077043</v>
      </c>
      <c r="Q106" s="73" t="n">
        <v>48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579</v>
      </c>
      <c r="X106" s="74" t="n">
        <v>0.2090252707581227</v>
      </c>
      <c r="Y106" s="73" t="n">
        <v>733</v>
      </c>
      <c r="Z106" s="76" t="n">
        <v>0.2646209386281588</v>
      </c>
      <c r="AA106" s="73" t="n">
        <v>0</v>
      </c>
      <c r="AB106" s="74" t="n">
        <v>0</v>
      </c>
      <c r="AC106" s="73" t="n">
        <v>215</v>
      </c>
      <c r="AD106" s="74" t="n">
        <v>0.0776173285198556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0.07978339350180505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0.07472924187725631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0.04115523465703971</v>
      </c>
      <c r="BA106" s="74" t="n">
        <v>0.0407942238267148</v>
      </c>
      <c r="BB106" s="74" t="n">
        <v>0.03465703971119134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147</v>
      </c>
      <c r="L108" s="74" t="n">
        <v>0.488</v>
      </c>
      <c r="M108" s="73" t="n">
        <v>375</v>
      </c>
      <c r="N108" s="73" t="n">
        <v>296</v>
      </c>
      <c r="O108" s="73" t="n">
        <v>202</v>
      </c>
      <c r="P108" s="74" t="n">
        <v>0.5386666666666666</v>
      </c>
      <c r="Q108" s="73" t="n">
        <v>73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2205</v>
      </c>
      <c r="F109" s="73" t="n">
        <v>1964</v>
      </c>
      <c r="G109" s="74" t="n">
        <v>0.8907029478458049</v>
      </c>
      <c r="H109" s="73" t="n">
        <v>1018</v>
      </c>
      <c r="I109" s="75" t="n">
        <v>0.4616780045351474</v>
      </c>
      <c r="J109" s="73" t="n">
        <v>1913</v>
      </c>
      <c r="K109" s="73" t="n">
        <v>1867</v>
      </c>
      <c r="L109" s="74" t="n">
        <v>0.976</v>
      </c>
      <c r="M109" s="73" t="n">
        <v>10330</v>
      </c>
      <c r="N109" s="73" t="n">
        <v>10327</v>
      </c>
      <c r="O109" s="73" t="n">
        <v>10202</v>
      </c>
      <c r="P109" s="74" t="n">
        <v>0.9876089060987415</v>
      </c>
      <c r="Q109" s="73" t="n">
        <v>27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0.108390022675737</v>
      </c>
      <c r="Y109" s="73" t="n">
        <v>1111</v>
      </c>
      <c r="Z109" s="76" t="n">
        <v>0.5038548752834467</v>
      </c>
      <c r="AA109" s="73" t="n">
        <v>0</v>
      </c>
      <c r="AB109" s="74" t="n">
        <v>0</v>
      </c>
      <c r="AC109" s="73" t="n">
        <v>177</v>
      </c>
      <c r="AD109" s="74" t="n">
        <v>0.08027210884353742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0.08072562358276644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0.06712018140589569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0.03174603174603174</v>
      </c>
      <c r="BA109" s="74" t="n">
        <v>0.02947845804988662</v>
      </c>
      <c r="BB109" s="74" t="n">
        <v>0.01587301587301587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1533</v>
      </c>
      <c r="F110" s="73" t="n">
        <v>1363</v>
      </c>
      <c r="G110" s="74" t="n">
        <v>0.8891063274624919</v>
      </c>
      <c r="H110" s="73" t="n">
        <v>722</v>
      </c>
      <c r="I110" s="75" t="n">
        <v>0.4709719504240052</v>
      </c>
      <c r="J110" s="73" t="n">
        <v>1129</v>
      </c>
      <c r="K110" s="73" t="n">
        <v>1101</v>
      </c>
      <c r="L110" s="74" t="n">
        <v>0.975</v>
      </c>
      <c r="M110" s="73" t="n">
        <v>8686</v>
      </c>
      <c r="N110" s="73" t="n">
        <v>8402</v>
      </c>
      <c r="O110" s="73" t="n">
        <v>8555</v>
      </c>
      <c r="P110" s="74" t="n">
        <v>0.9849182592677872</v>
      </c>
      <c r="Q110" s="73" t="n">
        <v>28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210</v>
      </c>
      <c r="X110" s="74" t="n">
        <v>0.136986301369863</v>
      </c>
      <c r="Y110" s="73" t="n">
        <v>687</v>
      </c>
      <c r="Z110" s="76" t="n">
        <v>0.4481409001956947</v>
      </c>
      <c r="AA110" s="73" t="n">
        <v>0</v>
      </c>
      <c r="AB110" s="74" t="n">
        <v>0</v>
      </c>
      <c r="AC110" s="73" t="n">
        <v>199</v>
      </c>
      <c r="AD110" s="74" t="n">
        <v>0.1298108284409654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0.1265492498369211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0.1017612524461839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0.03000652315720809</v>
      </c>
      <c r="BA110" s="74" t="n">
        <v>0.02870189171559034</v>
      </c>
      <c r="BB110" s="74" t="n">
        <v>0.02544031311154599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5189</v>
      </c>
      <c r="G111" s="74" t="n">
        <v>0.8808351722967238</v>
      </c>
      <c r="H111" s="73" t="n">
        <v>2551</v>
      </c>
      <c r="I111" s="75" t="n">
        <v>0.4330334408419623</v>
      </c>
      <c r="J111" s="73" t="n">
        <v>4995</v>
      </c>
      <c r="K111" s="73" t="n">
        <v>4876</v>
      </c>
      <c r="L111" s="74" t="n">
        <v>0.976</v>
      </c>
      <c r="M111" s="73" t="n">
        <v>25649</v>
      </c>
      <c r="N111" s="73" t="n">
        <v>25395</v>
      </c>
      <c r="O111" s="73" t="n">
        <v>25261</v>
      </c>
      <c r="P111" s="74" t="n">
        <v>0.9848727045888729</v>
      </c>
      <c r="Q111" s="73" t="n">
        <v>74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548</v>
      </c>
      <c r="X111" s="74" t="n">
        <v>0.09302325581395349</v>
      </c>
      <c r="Y111" s="73" t="n">
        <v>2382</v>
      </c>
      <c r="Z111" s="76" t="n">
        <v>0.4043456119504328</v>
      </c>
      <c r="AA111" s="73" t="n">
        <v>0</v>
      </c>
      <c r="AB111" s="74" t="n">
        <v>0</v>
      </c>
      <c r="AC111" s="73" t="n">
        <v>971</v>
      </c>
      <c r="AD111" s="74" t="n">
        <v>0.164827703276184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3068</v>
      </c>
      <c r="F112" s="73" t="n">
        <v>2751</v>
      </c>
      <c r="G112" s="74" t="n">
        <v>0.8966753585397653</v>
      </c>
      <c r="H112" s="73" t="n">
        <v>2077</v>
      </c>
      <c r="I112" s="75" t="n">
        <v>0.6769882659713168</v>
      </c>
      <c r="J112" s="73" t="n">
        <v>3866</v>
      </c>
      <c r="K112" s="73" t="n">
        <v>3775</v>
      </c>
      <c r="L112" s="74" t="n">
        <v>0.976</v>
      </c>
      <c r="M112" s="73" t="n">
        <v>19589</v>
      </c>
      <c r="N112" s="73" t="n">
        <v>19435</v>
      </c>
      <c r="O112" s="73" t="n">
        <v>19323</v>
      </c>
      <c r="P112" s="74" t="n">
        <v>0.9864209505334627</v>
      </c>
      <c r="Q112" s="73" t="n">
        <v>61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0.1065840938722295</v>
      </c>
      <c r="Y112" s="73" t="n">
        <v>908</v>
      </c>
      <c r="Z112" s="76" t="n">
        <v>0.2959582790091265</v>
      </c>
      <c r="AA112" s="73" t="n">
        <v>0</v>
      </c>
      <c r="AB112" s="74" t="n">
        <v>0</v>
      </c>
      <c r="AC112" s="73" t="n">
        <v>323</v>
      </c>
      <c r="AD112" s="74" t="n">
        <v>0.1052803129074315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0.1043024771838331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0.09354628422425032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0.02770534550195567</v>
      </c>
      <c r="BA112" s="74" t="n">
        <v>0.02672750977835724</v>
      </c>
      <c r="BB112" s="74" t="n">
        <v>0.01499348109517601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68</v>
      </c>
      <c r="F113" s="73" t="n">
        <v>67</v>
      </c>
      <c r="G113" s="74" t="n">
        <v>0.9852941176470589</v>
      </c>
      <c r="H113" s="73" t="n">
        <v>68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0.1617647058823529</v>
      </c>
      <c r="Y113" s="73" t="n">
        <v>29</v>
      </c>
      <c r="Z113" s="76" t="n">
        <v>0.4264705882352941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277</v>
      </c>
      <c r="G114" s="74" t="n">
        <v>0.9172185430463576</v>
      </c>
      <c r="H114" s="73" t="n">
        <v>86</v>
      </c>
      <c r="I114" s="75" t="n">
        <v>0.2847682119205298</v>
      </c>
      <c r="J114" s="73" t="n">
        <v>279</v>
      </c>
      <c r="K114" s="73" t="n">
        <v>139</v>
      </c>
      <c r="L114" s="74" t="n">
        <v>0.498</v>
      </c>
      <c r="M114" s="73" t="n">
        <v>384</v>
      </c>
      <c r="N114" s="73" t="n">
        <v>284</v>
      </c>
      <c r="O114" s="73" t="n">
        <v>219</v>
      </c>
      <c r="P114" s="74" t="n">
        <v>0.5703125</v>
      </c>
      <c r="Q114" s="73" t="n">
        <v>72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2263</v>
      </c>
      <c r="F115" s="73" t="n">
        <v>1977</v>
      </c>
      <c r="G115" s="74" t="n">
        <v>0.8736190897039329</v>
      </c>
      <c r="H115" s="73" t="n">
        <v>1071</v>
      </c>
      <c r="I115" s="75" t="n">
        <v>0.4732655766681396</v>
      </c>
      <c r="J115" s="73" t="n">
        <v>2242</v>
      </c>
      <c r="K115" s="73" t="n">
        <v>2182</v>
      </c>
      <c r="L115" s="74" t="n">
        <v>0.973</v>
      </c>
      <c r="M115" s="73" t="n">
        <v>10882</v>
      </c>
      <c r="N115" s="73" t="n">
        <v>10874</v>
      </c>
      <c r="O115" s="73" t="n">
        <v>10737</v>
      </c>
      <c r="P115" s="74" t="n">
        <v>0.9866752435214116</v>
      </c>
      <c r="Q115" s="73" t="n">
        <v>34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0.1126822801590809</v>
      </c>
      <c r="Y115" s="73" t="n">
        <v>1014</v>
      </c>
      <c r="Z115" s="76" t="n">
        <v>0.4480777728678745</v>
      </c>
      <c r="AA115" s="73" t="n">
        <v>0</v>
      </c>
      <c r="AB115" s="74" t="n">
        <v>0</v>
      </c>
      <c r="AC115" s="73" t="n">
        <v>238</v>
      </c>
      <c r="AD115" s="74" t="n">
        <v>0.1051701281484755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0.0760053026955369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0.06495802032699956</v>
      </c>
      <c r="AP115" s="74" t="n">
        <v>0.6176470588235294</v>
      </c>
      <c r="AQ115" s="75" t="n">
        <v>0.9815950920245399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0.08926204153778171</v>
      </c>
      <c r="BA115" s="74" t="n">
        <v>0.08395934600088378</v>
      </c>
      <c r="BB115" s="74" t="n">
        <v>0.01237295625276182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790</v>
      </c>
      <c r="I116" s="75" t="n">
        <v>0.4852579852579852</v>
      </c>
      <c r="J116" s="73" t="n">
        <v>1846</v>
      </c>
      <c r="K116" s="73" t="n">
        <v>1783</v>
      </c>
      <c r="L116" s="74" t="n">
        <v>0.966</v>
      </c>
      <c r="M116" s="73" t="n">
        <v>8898</v>
      </c>
      <c r="N116" s="73" t="n">
        <v>8720</v>
      </c>
      <c r="O116" s="73" t="n">
        <v>8751</v>
      </c>
      <c r="P116" s="74" t="n">
        <v>0.9834794335805799</v>
      </c>
      <c r="Q116" s="73" t="n">
        <v>29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537</v>
      </c>
      <c r="Z116" s="76" t="n">
        <v>0.3298525798525799</v>
      </c>
      <c r="AA116" s="73" t="n">
        <v>0</v>
      </c>
      <c r="AB116" s="74" t="n">
        <v>0</v>
      </c>
      <c r="AC116" s="73" t="n">
        <v>177</v>
      </c>
      <c r="AD116" s="74" t="n">
        <v>0.1087223587223587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0.8248587570621468</v>
      </c>
      <c r="AQ116" s="75" t="n">
        <v>0.9488636363636364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5980</v>
      </c>
      <c r="F117" s="73" t="n">
        <v>5248</v>
      </c>
      <c r="G117" s="74" t="n">
        <v>0.8775919732441472</v>
      </c>
      <c r="H117" s="73" t="n">
        <v>2545</v>
      </c>
      <c r="I117" s="75" t="n">
        <v>0.4255852842809364</v>
      </c>
      <c r="J117" s="73" t="n">
        <v>5101</v>
      </c>
      <c r="K117" s="73" t="n">
        <v>4905</v>
      </c>
      <c r="L117" s="74" t="n">
        <v>0.962</v>
      </c>
      <c r="M117" s="73" t="n">
        <v>25210</v>
      </c>
      <c r="N117" s="73" t="n">
        <v>25024</v>
      </c>
      <c r="O117" s="73" t="n">
        <v>24767</v>
      </c>
      <c r="P117" s="74" t="n">
        <v>0.982427608092027</v>
      </c>
      <c r="Q117" s="73" t="n">
        <v>151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609</v>
      </c>
      <c r="X117" s="74" t="n">
        <v>0.1018394648829431</v>
      </c>
      <c r="Y117" s="73" t="n">
        <v>2191</v>
      </c>
      <c r="Z117" s="76" t="n">
        <v>0.3663879598662207</v>
      </c>
      <c r="AA117" s="73" t="n">
        <v>0</v>
      </c>
      <c r="AB117" s="74" t="n">
        <v>0</v>
      </c>
      <c r="AC117" s="73" t="n">
        <v>932</v>
      </c>
      <c r="AD117" s="74" t="n">
        <v>0.1558528428093645</v>
      </c>
      <c r="AE117" s="73" t="n">
        <v>169</v>
      </c>
      <c r="AF117" s="74" t="n">
        <v>0.1813304721030043</v>
      </c>
      <c r="AG117" s="73" t="n">
        <v>889</v>
      </c>
      <c r="AH117" s="74" t="n">
        <v>0.953862660944206</v>
      </c>
      <c r="AI117" s="77" t="n">
        <v>992</v>
      </c>
      <c r="AJ117" s="74" t="n">
        <v>0.1658862876254181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0.1384615384615385</v>
      </c>
      <c r="AP117" s="74" t="n">
        <v>0.8884120171673819</v>
      </c>
      <c r="AQ117" s="75" t="n">
        <v>0.9713408393039918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0.04983277591973244</v>
      </c>
      <c r="BA117" s="74" t="n">
        <v>0.04364548494983277</v>
      </c>
      <c r="BB117" s="74" t="n">
        <v>0.01321070234113712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3215</v>
      </c>
      <c r="F118" s="73" t="n">
        <v>2901</v>
      </c>
      <c r="G118" s="74" t="n">
        <v>0.9023328149300156</v>
      </c>
      <c r="H118" s="73" t="n">
        <v>2124</v>
      </c>
      <c r="I118" s="75" t="n">
        <v>0.6606531881804043</v>
      </c>
      <c r="J118" s="73" t="n">
        <v>4107</v>
      </c>
      <c r="K118" s="73" t="n">
        <v>3975</v>
      </c>
      <c r="L118" s="74" t="n">
        <v>0.968</v>
      </c>
      <c r="M118" s="73" t="n">
        <v>19441</v>
      </c>
      <c r="N118" s="73" t="n">
        <v>19750</v>
      </c>
      <c r="O118" s="73" t="n">
        <v>19177</v>
      </c>
      <c r="P118" s="74" t="n">
        <v>0.9864204516228589</v>
      </c>
      <c r="Q118" s="73" t="n">
        <v>77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0.1066874027993779</v>
      </c>
      <c r="Y118" s="73" t="n">
        <v>693</v>
      </c>
      <c r="Z118" s="76" t="n">
        <v>0.215552099533437</v>
      </c>
      <c r="AA118" s="73" t="n">
        <v>0</v>
      </c>
      <c r="AB118" s="74" t="n">
        <v>0</v>
      </c>
      <c r="AC118" s="73" t="n">
        <v>335</v>
      </c>
      <c r="AD118" s="74" t="n">
        <v>0.104199066874028</v>
      </c>
      <c r="AE118" s="73" t="n">
        <v>48</v>
      </c>
      <c r="AF118" s="74" t="n">
        <v>0.1432835820895522</v>
      </c>
      <c r="AG118" s="73" t="n">
        <v>318</v>
      </c>
      <c r="AH118" s="74" t="n">
        <v>0.9492537313432836</v>
      </c>
      <c r="AI118" s="77" t="n">
        <v>317</v>
      </c>
      <c r="AJ118" s="74" t="n">
        <v>0.09860031104199067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0.0895800933125972</v>
      </c>
      <c r="AP118" s="74" t="n">
        <v>0.8597014925373134</v>
      </c>
      <c r="AQ118" s="75" t="n">
        <v>0.9527027027027027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0.0656298600311042</v>
      </c>
      <c r="BA118" s="74" t="n">
        <v>0.06034214618973562</v>
      </c>
      <c r="BB118" s="74" t="n">
        <v>0.0161741835147745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36</v>
      </c>
      <c r="F119" s="73" t="n">
        <v>36</v>
      </c>
      <c r="G119" s="74" t="n">
        <v>1</v>
      </c>
      <c r="H119" s="73" t="n">
        <v>36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0.3333333333333333</v>
      </c>
      <c r="Y119" s="73" t="n">
        <v>12</v>
      </c>
      <c r="Z119" s="76" t="n">
        <v>0.3333333333333333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162</v>
      </c>
      <c r="G120" s="74" t="n">
        <v>0.9152542372881356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404</v>
      </c>
      <c r="N120" s="73" t="n">
        <v>282</v>
      </c>
      <c r="O120" s="73" t="n">
        <v>227</v>
      </c>
      <c r="P120" s="74" t="n">
        <v>0.5618811881188119</v>
      </c>
      <c r="Q120" s="73" t="n">
        <v>82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1899</v>
      </c>
      <c r="G121" s="74" t="n">
        <v>0.8747121142330723</v>
      </c>
      <c r="H121" s="73" t="n">
        <v>1006</v>
      </c>
      <c r="I121" s="75" t="n">
        <v>0.4633809304467987</v>
      </c>
      <c r="J121" s="73" t="n">
        <v>2130</v>
      </c>
      <c r="K121" s="73" t="n">
        <v>2058</v>
      </c>
      <c r="L121" s="74" t="n">
        <v>0.966</v>
      </c>
      <c r="M121" s="73" t="n">
        <v>10689</v>
      </c>
      <c r="N121" s="73" t="n">
        <v>10266</v>
      </c>
      <c r="O121" s="73" t="n">
        <v>10496</v>
      </c>
      <c r="P121" s="74" t="n">
        <v>0.9819440546356067</v>
      </c>
      <c r="Q121" s="73" t="n">
        <v>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295</v>
      </c>
      <c r="X121" s="74" t="n">
        <v>0.1358820819898664</v>
      </c>
      <c r="Y121" s="73" t="n">
        <v>965</v>
      </c>
      <c r="Z121" s="76" t="n">
        <v>0.4444956241363427</v>
      </c>
      <c r="AA121" s="73" t="n">
        <v>0</v>
      </c>
      <c r="AB121" s="74" t="n">
        <v>0</v>
      </c>
      <c r="AC121" s="73" t="n">
        <v>121</v>
      </c>
      <c r="AD121" s="74" t="n">
        <v>0.05573468447719945</v>
      </c>
      <c r="AE121" s="73" t="n">
        <v>13</v>
      </c>
      <c r="AF121" s="74" t="n">
        <v>0.1074380165289256</v>
      </c>
      <c r="AG121" s="73" t="n">
        <v>107</v>
      </c>
      <c r="AH121" s="74" t="n">
        <v>0.8842975206611571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0.7024793388429752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667</v>
      </c>
      <c r="I122" s="75" t="n">
        <v>0.4534330387491503</v>
      </c>
      <c r="J122" s="73" t="n">
        <v>1333</v>
      </c>
      <c r="K122" s="73" t="n">
        <v>1284</v>
      </c>
      <c r="L122" s="74" t="n">
        <v>0.963</v>
      </c>
      <c r="M122" s="73" t="n">
        <v>8815</v>
      </c>
      <c r="N122" s="73" t="n">
        <v>8392</v>
      </c>
      <c r="O122" s="73" t="n">
        <v>8676</v>
      </c>
      <c r="P122" s="74" t="n">
        <v>0.9842314237095859</v>
      </c>
      <c r="Q122" s="73" t="n">
        <v>28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255</v>
      </c>
      <c r="X122" s="74" t="n">
        <v>0.1733514615907546</v>
      </c>
      <c r="Y122" s="73" t="n">
        <v>456</v>
      </c>
      <c r="Z122" s="76" t="n">
        <v>0.309993201903467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4254</v>
      </c>
      <c r="G123" s="74" t="n">
        <v>0.882206553297387</v>
      </c>
      <c r="H123" s="73" t="n">
        <v>1875</v>
      </c>
      <c r="I123" s="75" t="n">
        <v>0.3888428038158441</v>
      </c>
      <c r="J123" s="73" t="n">
        <v>4185</v>
      </c>
      <c r="K123" s="73" t="n">
        <v>4046</v>
      </c>
      <c r="L123" s="74" t="n">
        <v>0.967</v>
      </c>
      <c r="M123" s="73" t="n">
        <v>23905</v>
      </c>
      <c r="N123" s="73" t="n">
        <v>23008</v>
      </c>
      <c r="O123" s="73" t="n">
        <v>23477</v>
      </c>
      <c r="P123" s="74" t="n">
        <v>0.982095795858607</v>
      </c>
      <c r="Q123" s="73" t="n">
        <v>95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690</v>
      </c>
      <c r="X123" s="74" t="n">
        <v>0.1430941518042306</v>
      </c>
      <c r="Y123" s="73" t="n">
        <v>2342</v>
      </c>
      <c r="Z123" s="76" t="n">
        <v>0.4856905848195769</v>
      </c>
      <c r="AA123" s="73" t="n">
        <v>0</v>
      </c>
      <c r="AB123" s="74" t="n">
        <v>0</v>
      </c>
      <c r="AC123" s="73" t="n">
        <v>497</v>
      </c>
      <c r="AD123" s="74" t="n">
        <v>0.1030692658647864</v>
      </c>
      <c r="AE123" s="73" t="n">
        <v>95</v>
      </c>
      <c r="AF123" s="74" t="n">
        <v>0.1911468812877264</v>
      </c>
      <c r="AG123" s="73" t="n">
        <v>465</v>
      </c>
      <c r="AH123" s="74" t="n">
        <v>0.9356136820925554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0.8812877263581489</v>
      </c>
      <c r="AQ123" s="75" t="n">
        <v>0.9690265486725663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2746</v>
      </c>
      <c r="F124" s="73" t="n">
        <v>2475</v>
      </c>
      <c r="G124" s="74" t="n">
        <v>0.9013109978150037</v>
      </c>
      <c r="H124" s="73" t="n">
        <v>1777</v>
      </c>
      <c r="I124" s="75" t="n">
        <v>0.6471230881281864</v>
      </c>
      <c r="J124" s="73" t="n">
        <v>3737</v>
      </c>
      <c r="K124" s="73" t="n">
        <v>3618</v>
      </c>
      <c r="L124" s="74" t="n">
        <v>0.968</v>
      </c>
      <c r="M124" s="73" t="n">
        <v>19194</v>
      </c>
      <c r="N124" s="73" t="n">
        <v>18795</v>
      </c>
      <c r="O124" s="73" t="n">
        <v>18881</v>
      </c>
      <c r="P124" s="74" t="n">
        <v>0.983692820673127</v>
      </c>
      <c r="Q124" s="73" t="n">
        <v>76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398</v>
      </c>
      <c r="X124" s="74" t="n">
        <v>0.144938091769847</v>
      </c>
      <c r="Y124" s="73" t="n">
        <v>780</v>
      </c>
      <c r="Z124" s="76" t="n">
        <v>0.2840495265841224</v>
      </c>
      <c r="AA124" s="73" t="n">
        <v>0</v>
      </c>
      <c r="AB124" s="74" t="n">
        <v>0</v>
      </c>
      <c r="AC124" s="73" t="n">
        <v>169</v>
      </c>
      <c r="AD124" s="74" t="n">
        <v>0.06154406409322651</v>
      </c>
      <c r="AE124" s="73" t="n">
        <v>31</v>
      </c>
      <c r="AF124" s="74" t="n">
        <v>0.1834319526627219</v>
      </c>
      <c r="AG124" s="73" t="n">
        <v>158</v>
      </c>
      <c r="AH124" s="74" t="n">
        <v>0.9349112426035503</v>
      </c>
      <c r="AI124" s="77" t="n">
        <v>157</v>
      </c>
      <c r="AJ124" s="74" t="n">
        <v>0.0571740713765477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0.05316824471959213</v>
      </c>
      <c r="AP124" s="74" t="n">
        <v>0.863905325443787</v>
      </c>
      <c r="AQ124" s="75" t="n">
        <v>0.9498207885304659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0.009832483612527313</v>
      </c>
      <c r="BA124" s="74" t="n">
        <v>0.01420247632920612</v>
      </c>
      <c r="BB124" s="74" t="n">
        <v>0.03678077203204661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233</v>
      </c>
      <c r="G126" s="74" t="n">
        <v>0.9137254901960784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109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2028</v>
      </c>
      <c r="F127" s="73" t="n">
        <v>1779</v>
      </c>
      <c r="G127" s="74" t="n">
        <v>0.8772189349112426</v>
      </c>
      <c r="H127" s="73" t="n">
        <v>971</v>
      </c>
      <c r="I127" s="75" t="n">
        <v>0.4787968441814596</v>
      </c>
      <c r="J127" s="73" t="n">
        <v>2038</v>
      </c>
      <c r="K127" s="73" t="n">
        <v>1980</v>
      </c>
      <c r="L127" s="74" t="n">
        <v>0.972</v>
      </c>
      <c r="M127" s="73" t="n">
        <v>9917</v>
      </c>
      <c r="N127" s="73" t="n">
        <v>9878</v>
      </c>
      <c r="O127" s="73" t="n">
        <v>9764</v>
      </c>
      <c r="P127" s="74" t="n">
        <v>0.9845719471614399</v>
      </c>
      <c r="Q127" s="73" t="n">
        <v>32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0.2322485207100592</v>
      </c>
      <c r="Y127" s="73" t="n">
        <v>1478</v>
      </c>
      <c r="Z127" s="76" t="n">
        <v>0.7287968441814595</v>
      </c>
      <c r="AA127" s="73" t="n">
        <v>0</v>
      </c>
      <c r="AB127" s="74" t="n">
        <v>0</v>
      </c>
      <c r="AC127" s="73" t="n">
        <v>109</v>
      </c>
      <c r="AD127" s="74" t="n">
        <v>0.05374753451676528</v>
      </c>
      <c r="AE127" s="73" t="n">
        <v>23</v>
      </c>
      <c r="AF127" s="74" t="n">
        <v>0.2110091743119266</v>
      </c>
      <c r="AG127" s="73" t="n">
        <v>96</v>
      </c>
      <c r="AH127" s="74" t="n">
        <v>0.8807339449541285</v>
      </c>
      <c r="AI127" s="77" t="n">
        <v>96</v>
      </c>
      <c r="AJ127" s="74" t="n">
        <v>0.04733727810650887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0.03747534516765286</v>
      </c>
      <c r="AP127" s="74" t="n">
        <v>0.6972477064220184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0.004930966469428008</v>
      </c>
      <c r="BA127" s="74" t="n">
        <v>0.008875739644970414</v>
      </c>
      <c r="BB127" s="74" t="n">
        <v>0.02317554240631164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1339</v>
      </c>
      <c r="G128" s="74" t="n">
        <v>0.876882776686313</v>
      </c>
      <c r="H128" s="73" t="n">
        <v>710</v>
      </c>
      <c r="I128" s="75" t="n">
        <v>0.4649639816633923</v>
      </c>
      <c r="J128" s="73" t="n">
        <v>1439</v>
      </c>
      <c r="K128" s="73" t="n">
        <v>1398</v>
      </c>
      <c r="L128" s="74" t="n">
        <v>0.972</v>
      </c>
      <c r="M128" s="73" t="n">
        <v>8061</v>
      </c>
      <c r="N128" s="73" t="n">
        <v>8063</v>
      </c>
      <c r="O128" s="73" t="n">
        <v>7938</v>
      </c>
      <c r="P128" s="74" t="n">
        <v>0.9847413472273912</v>
      </c>
      <c r="Q128" s="73" t="n">
        <v>33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1075</v>
      </c>
      <c r="Z128" s="76" t="n">
        <v>0.7039947609692206</v>
      </c>
      <c r="AA128" s="73" t="n">
        <v>0</v>
      </c>
      <c r="AB128" s="74" t="n">
        <v>0</v>
      </c>
      <c r="AC128" s="73" t="n">
        <v>111</v>
      </c>
      <c r="AD128" s="74" t="n">
        <v>0.07269155206286837</v>
      </c>
      <c r="AE128" s="73" t="n">
        <v>12</v>
      </c>
      <c r="AF128" s="74" t="n">
        <v>0.1081081081081081</v>
      </c>
      <c r="AG128" s="73" t="n">
        <v>101</v>
      </c>
      <c r="AH128" s="74" t="n">
        <v>0.9099099099099099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0.8108108108108109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5742</v>
      </c>
      <c r="F129" s="73" t="n">
        <v>5027</v>
      </c>
      <c r="G129" s="74" t="n">
        <v>0.8754789272030651</v>
      </c>
      <c r="H129" s="73" t="n">
        <v>2220</v>
      </c>
      <c r="I129" s="75" t="n">
        <v>0.3866248693834901</v>
      </c>
      <c r="J129" s="73" t="n">
        <v>5742</v>
      </c>
      <c r="K129" s="73" t="n">
        <v>5519</v>
      </c>
      <c r="L129" s="74" t="n">
        <v>0.961</v>
      </c>
      <c r="M129" s="73" t="n">
        <v>24934</v>
      </c>
      <c r="N129" s="73" t="n">
        <v>24895</v>
      </c>
      <c r="O129" s="73" t="n">
        <v>24453</v>
      </c>
      <c r="P129" s="74" t="n">
        <v>0.9807090719499478</v>
      </c>
      <c r="Q129" s="73" t="n">
        <v>114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855</v>
      </c>
      <c r="X129" s="74" t="n">
        <v>0.1489028213166144</v>
      </c>
      <c r="Y129" s="73" t="n">
        <v>2969</v>
      </c>
      <c r="Z129" s="76" t="n">
        <v>0.5170672239637757</v>
      </c>
      <c r="AA129" s="73" t="n">
        <v>0</v>
      </c>
      <c r="AB129" s="74" t="n">
        <v>0</v>
      </c>
      <c r="AC129" s="73" t="n">
        <v>515</v>
      </c>
      <c r="AD129" s="74" t="n">
        <v>0.08969000348310693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0.08742598397770812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0.07523510971786834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0.006443747823058168</v>
      </c>
      <c r="BA129" s="74" t="n">
        <v>0.008185301288749565</v>
      </c>
      <c r="BB129" s="74" t="n">
        <v>0.02089864158829676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2915</v>
      </c>
      <c r="F130" s="73" t="n">
        <v>2602</v>
      </c>
      <c r="G130" s="74" t="n">
        <v>0.8926243567753002</v>
      </c>
      <c r="H130" s="73" t="n">
        <v>1904</v>
      </c>
      <c r="I130" s="75" t="n">
        <v>0.6531732418524872</v>
      </c>
      <c r="J130" s="73" t="n">
        <v>3817</v>
      </c>
      <c r="K130" s="73" t="n">
        <v>3715</v>
      </c>
      <c r="L130" s="74" t="n">
        <v>0.973</v>
      </c>
      <c r="M130" s="73" t="n">
        <v>18391</v>
      </c>
      <c r="N130" s="73" t="n">
        <v>18414</v>
      </c>
      <c r="O130" s="73" t="n">
        <v>18123</v>
      </c>
      <c r="P130" s="74" t="n">
        <v>0.9854276548311675</v>
      </c>
      <c r="Q130" s="73" t="n">
        <v>72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482</v>
      </c>
      <c r="X130" s="74" t="n">
        <v>0.1653516295025729</v>
      </c>
      <c r="Y130" s="73" t="n">
        <v>1254</v>
      </c>
      <c r="Z130" s="76" t="n">
        <v>0.430188679245283</v>
      </c>
      <c r="AA130" s="73" t="n">
        <v>0</v>
      </c>
      <c r="AB130" s="74" t="n">
        <v>0</v>
      </c>
      <c r="AC130" s="73" t="n">
        <v>173</v>
      </c>
      <c r="AD130" s="74" t="n">
        <v>0.05934819897084048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0.05557461406518011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0.05042881646655232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0.008919382504288165</v>
      </c>
      <c r="BA130" s="74" t="n">
        <v>0.01234991423670669</v>
      </c>
      <c r="BB130" s="74" t="n">
        <v>0.02847341337907376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282</v>
      </c>
      <c r="F132" s="73" t="n">
        <v>249</v>
      </c>
      <c r="G132" s="74" t="n">
        <v>0.8829787234042553</v>
      </c>
      <c r="H132" s="73" t="n">
        <v>88</v>
      </c>
      <c r="I132" s="75" t="n">
        <v>0.3120567375886525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86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0.007092198581560284</v>
      </c>
      <c r="Y132" s="73" t="n">
        <v>61</v>
      </c>
      <c r="Z132" s="76" t="n">
        <v>0.2163120567375887</v>
      </c>
      <c r="AA132" s="73" t="n">
        <v>0</v>
      </c>
      <c r="AB132" s="74" t="n">
        <v>0</v>
      </c>
      <c r="AC132" s="73" t="n">
        <v>1</v>
      </c>
      <c r="AD132" s="74" t="n">
        <v>0.003546099290780142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0.01063829787234043</v>
      </c>
      <c r="BA132" s="74" t="n">
        <v>0.01063829787234043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894</v>
      </c>
      <c r="I133" s="75" t="n">
        <v>0.4879912663755459</v>
      </c>
      <c r="J133" s="73" t="n">
        <v>1884</v>
      </c>
      <c r="K133" s="73" t="n">
        <v>1815</v>
      </c>
      <c r="L133" s="74" t="n">
        <v>0.963</v>
      </c>
      <c r="M133" s="73" t="n">
        <v>9792</v>
      </c>
      <c r="N133" s="73" t="n">
        <v>9801</v>
      </c>
      <c r="O133" s="73" t="n">
        <v>9618</v>
      </c>
      <c r="P133" s="74" t="n">
        <v>0.9822303921568627</v>
      </c>
      <c r="Q133" s="73" t="n">
        <v>46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253</v>
      </c>
      <c r="X133" s="74" t="n">
        <v>0.1381004366812227</v>
      </c>
      <c r="Y133" s="73" t="n">
        <v>789</v>
      </c>
      <c r="Z133" s="76" t="n">
        <v>0.4306768558951965</v>
      </c>
      <c r="AA133" s="73" t="n">
        <v>0</v>
      </c>
      <c r="AB133" s="74" t="n">
        <v>0</v>
      </c>
      <c r="AC133" s="73" t="n">
        <v>112</v>
      </c>
      <c r="AD133" s="74" t="n">
        <v>0.0611353711790393</v>
      </c>
      <c r="AE133" s="73" t="n">
        <v>24</v>
      </c>
      <c r="AF133" s="74" t="n">
        <v>0.2142857142857143</v>
      </c>
      <c r="AG133" s="73" t="n">
        <v>99</v>
      </c>
      <c r="AH133" s="74" t="n">
        <v>0.8839285714285714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1644</v>
      </c>
      <c r="F134" s="73" t="n">
        <v>1432</v>
      </c>
      <c r="G134" s="74" t="n">
        <v>0.8710462287104623</v>
      </c>
      <c r="H134" s="73" t="n">
        <v>680</v>
      </c>
      <c r="I134" s="75" t="n">
        <v>0.413625304136253</v>
      </c>
      <c r="J134" s="73" t="n">
        <v>1549</v>
      </c>
      <c r="K134" s="73" t="n">
        <v>1390</v>
      </c>
      <c r="L134" s="74" t="n">
        <v>0.897</v>
      </c>
      <c r="M134" s="73" t="n">
        <v>8355</v>
      </c>
      <c r="N134" s="73" t="n">
        <v>8105</v>
      </c>
      <c r="O134" s="73" t="n">
        <v>8089</v>
      </c>
      <c r="P134" s="74" t="n">
        <v>0.968162776780371</v>
      </c>
      <c r="Q134" s="73" t="n">
        <v>37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0.1307785888077859</v>
      </c>
      <c r="Y134" s="73" t="n">
        <v>428</v>
      </c>
      <c r="Z134" s="76" t="n">
        <v>0.2603406326034063</v>
      </c>
      <c r="AA134" s="73" t="n">
        <v>0</v>
      </c>
      <c r="AB134" s="74" t="n">
        <v>0</v>
      </c>
      <c r="AC134" s="73" t="n">
        <v>99</v>
      </c>
      <c r="AD134" s="74" t="n">
        <v>0.06021897810218978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0.05535279805352798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0.04866180048661801</v>
      </c>
      <c r="AP134" s="74" t="n">
        <v>0.8080808080808081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0.01277372262773723</v>
      </c>
      <c r="BA134" s="74" t="n">
        <v>0.01338199513381995</v>
      </c>
      <c r="BB134" s="74" t="n">
        <v>0.02615571776155718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6148</v>
      </c>
      <c r="F135" s="73" t="n">
        <v>5483</v>
      </c>
      <c r="G135" s="74" t="n">
        <v>0.8918347430058555</v>
      </c>
      <c r="H135" s="73" t="n">
        <v>2260</v>
      </c>
      <c r="I135" s="75" t="n">
        <v>0.3675992192582954</v>
      </c>
      <c r="J135" s="73" t="n">
        <v>5334</v>
      </c>
      <c r="K135" s="73" t="n">
        <v>4946</v>
      </c>
      <c r="L135" s="74" t="n">
        <v>0.927</v>
      </c>
      <c r="M135" s="73" t="n">
        <v>24450</v>
      </c>
      <c r="N135" s="73" t="n">
        <v>24060</v>
      </c>
      <c r="O135" s="73" t="n">
        <v>23700</v>
      </c>
      <c r="P135" s="74" t="n">
        <v>0.9693251533742331</v>
      </c>
      <c r="Q135" s="73" t="n">
        <v>146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558</v>
      </c>
      <c r="X135" s="74" t="n">
        <v>0.0907612231620039</v>
      </c>
      <c r="Y135" s="73" t="n">
        <v>2076</v>
      </c>
      <c r="Z135" s="76" t="n">
        <v>0.3376707872478855</v>
      </c>
      <c r="AA135" s="73" t="n">
        <v>0</v>
      </c>
      <c r="AB135" s="74" t="n">
        <v>0</v>
      </c>
      <c r="AC135" s="73" t="n">
        <v>560</v>
      </c>
      <c r="AD135" s="74" t="n">
        <v>0.09108653220559532</v>
      </c>
      <c r="AE135" s="73" t="n">
        <v>121</v>
      </c>
      <c r="AF135" s="74" t="n">
        <v>0.2160714285714286</v>
      </c>
      <c r="AG135" s="73" t="n">
        <v>495</v>
      </c>
      <c r="AH135" s="74" t="n">
        <v>0.8839285714285714</v>
      </c>
      <c r="AI135" s="77" t="n">
        <v>547</v>
      </c>
      <c r="AJ135" s="74" t="n">
        <v>0.08897202342225113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0.07791151594014313</v>
      </c>
      <c r="AP135" s="74" t="n">
        <v>0.8553571428571428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0.007482108002602472</v>
      </c>
      <c r="BA135" s="74" t="n">
        <v>0.01040988939492518</v>
      </c>
      <c r="BB135" s="74" t="n">
        <v>0.01837996096291477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2977</v>
      </c>
      <c r="F136" s="73" t="n">
        <v>2664</v>
      </c>
      <c r="G136" s="74" t="n">
        <v>0.8948605979173665</v>
      </c>
      <c r="H136" s="73" t="n">
        <v>1966</v>
      </c>
      <c r="I136" s="75" t="n">
        <v>0.6603963721867652</v>
      </c>
      <c r="J136" s="73" t="n">
        <v>3701</v>
      </c>
      <c r="K136" s="73" t="n">
        <v>3584</v>
      </c>
      <c r="L136" s="74" t="n">
        <v>0.968</v>
      </c>
      <c r="M136" s="73" t="n">
        <v>19228</v>
      </c>
      <c r="N136" s="73" t="n">
        <v>18823</v>
      </c>
      <c r="O136" s="73" t="n">
        <v>18906</v>
      </c>
      <c r="P136" s="74" t="n">
        <v>0.9832535885167464</v>
      </c>
      <c r="Q136" s="73" t="n">
        <v>98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0.106483036614041</v>
      </c>
      <c r="Y136" s="73" t="n">
        <v>642</v>
      </c>
      <c r="Z136" s="76" t="n">
        <v>0.2156533422908969</v>
      </c>
      <c r="AA136" s="73" t="n">
        <v>0</v>
      </c>
      <c r="AB136" s="74" t="n">
        <v>0</v>
      </c>
      <c r="AC136" s="73" t="n">
        <v>218</v>
      </c>
      <c r="AD136" s="74" t="n">
        <v>0.07322808196170641</v>
      </c>
      <c r="AE136" s="73" t="n">
        <v>43</v>
      </c>
      <c r="AF136" s="74" t="n">
        <v>0.1972477064220184</v>
      </c>
      <c r="AG136" s="73" t="n">
        <v>200</v>
      </c>
      <c r="AH136" s="74" t="n">
        <v>0.9174311926605505</v>
      </c>
      <c r="AI136" s="77" t="n">
        <v>211</v>
      </c>
      <c r="AJ136" s="74" t="n">
        <v>0.07087672153174336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0.05710446758481693</v>
      </c>
      <c r="AP136" s="74" t="n">
        <v>0.7798165137614679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0.0141081625797783</v>
      </c>
      <c r="BA136" s="74" t="n">
        <v>0.01477997984548203</v>
      </c>
      <c r="BB136" s="74" t="n">
        <v>0.02653678199529728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38</v>
      </c>
      <c r="F137" s="73" t="n">
        <v>37</v>
      </c>
      <c r="G137" s="74" t="n">
        <v>0.9736842105263158</v>
      </c>
      <c r="H137" s="73" t="n">
        <v>38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0.3947368421052632</v>
      </c>
      <c r="Y137" s="73" t="n">
        <v>14</v>
      </c>
      <c r="Z137" s="76" t="n">
        <v>0.3684210526315789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225</v>
      </c>
      <c r="G138" s="74" t="n">
        <v>0.9109311740890689</v>
      </c>
      <c r="H138" s="73" t="n">
        <v>83</v>
      </c>
      <c r="I138" s="75" t="n">
        <v>0.3360323886639676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100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1782</v>
      </c>
      <c r="G139" s="74" t="n">
        <v>0.8752455795677799</v>
      </c>
      <c r="H139" s="73" t="n">
        <v>973</v>
      </c>
      <c r="I139" s="75" t="n">
        <v>0.4778978388998035</v>
      </c>
      <c r="J139" s="73" t="n">
        <v>1847</v>
      </c>
      <c r="K139" s="73" t="n">
        <v>1806</v>
      </c>
      <c r="L139" s="74" t="n">
        <v>0.978</v>
      </c>
      <c r="M139" s="73" t="n">
        <v>10069</v>
      </c>
      <c r="N139" s="73" t="n">
        <v>9906</v>
      </c>
      <c r="O139" s="73" t="n">
        <v>9926</v>
      </c>
      <c r="P139" s="74" t="n">
        <v>0.9857979938424868</v>
      </c>
      <c r="Q139" s="73" t="n">
        <v>41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300</v>
      </c>
      <c r="X139" s="74" t="n">
        <v>0.1473477406679764</v>
      </c>
      <c r="Y139" s="73" t="n">
        <v>820</v>
      </c>
      <c r="Z139" s="76" t="n">
        <v>0.4027504911591356</v>
      </c>
      <c r="AA139" s="73" t="n">
        <v>0</v>
      </c>
      <c r="AB139" s="74" t="n">
        <v>0</v>
      </c>
      <c r="AC139" s="73" t="n">
        <v>126</v>
      </c>
      <c r="AD139" s="74" t="n">
        <v>0.0618860510805501</v>
      </c>
      <c r="AE139" s="73" t="n">
        <v>24</v>
      </c>
      <c r="AF139" s="74" t="n">
        <v>0.1904761904761905</v>
      </c>
      <c r="AG139" s="73" t="n">
        <v>106</v>
      </c>
      <c r="AH139" s="74" t="n">
        <v>0.8412698412698413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1647</v>
      </c>
      <c r="F140" s="73" t="n">
        <v>1444</v>
      </c>
      <c r="G140" s="74" t="n">
        <v>0.8767455980570734</v>
      </c>
      <c r="H140" s="73" t="n">
        <v>754</v>
      </c>
      <c r="I140" s="75" t="n">
        <v>0.4578020643594414</v>
      </c>
      <c r="J140" s="73" t="n">
        <v>1465</v>
      </c>
      <c r="K140" s="73" t="n">
        <v>1430</v>
      </c>
      <c r="L140" s="74" t="n">
        <v>0.976</v>
      </c>
      <c r="M140" s="73" t="n">
        <v>8317</v>
      </c>
      <c r="N140" s="73" t="n">
        <v>8444</v>
      </c>
      <c r="O140" s="73" t="n">
        <v>8200</v>
      </c>
      <c r="P140" s="74" t="n">
        <v>0.9859324275580137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0.1615057680631451</v>
      </c>
      <c r="Y140" s="73" t="n">
        <v>498</v>
      </c>
      <c r="Z140" s="76" t="n">
        <v>0.302367941712204</v>
      </c>
      <c r="AA140" s="73" t="n">
        <v>0</v>
      </c>
      <c r="AB140" s="74" t="n">
        <v>0</v>
      </c>
      <c r="AC140" s="73" t="n">
        <v>114</v>
      </c>
      <c r="AD140" s="74" t="n">
        <v>0.0692167577413479</v>
      </c>
      <c r="AE140" s="73" t="n">
        <v>15</v>
      </c>
      <c r="AF140" s="74" t="n">
        <v>0.131578947368421</v>
      </c>
      <c r="AG140" s="73" t="n">
        <v>94</v>
      </c>
      <c r="AH140" s="74" t="n">
        <v>0.8245614035087719</v>
      </c>
      <c r="AI140" s="77" t="n">
        <v>90</v>
      </c>
      <c r="AJ140" s="74" t="n">
        <v>0.0546448087431694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0.04250151791135397</v>
      </c>
      <c r="AP140" s="74" t="n">
        <v>0.6140350877192983</v>
      </c>
      <c r="AQ140" s="75" t="n">
        <v>0.9418604651162791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0.01214329083181542</v>
      </c>
      <c r="BA140" s="74" t="n">
        <v>0.01153612629022465</v>
      </c>
      <c r="BB140" s="74" t="n">
        <v>0.02550091074681239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6123</v>
      </c>
      <c r="F141" s="73" t="n">
        <v>5419</v>
      </c>
      <c r="G141" s="74" t="n">
        <v>0.8850236812020251</v>
      </c>
      <c r="H141" s="73" t="n">
        <v>2284</v>
      </c>
      <c r="I141" s="75" t="n">
        <v>0.3730197615547934</v>
      </c>
      <c r="J141" s="73" t="n">
        <v>4771</v>
      </c>
      <c r="K141" s="73" t="n">
        <v>4645</v>
      </c>
      <c r="L141" s="74" t="n">
        <v>0.974</v>
      </c>
      <c r="M141" s="73" t="n">
        <v>23448</v>
      </c>
      <c r="N141" s="73" t="n">
        <v>23765</v>
      </c>
      <c r="O141" s="73" t="n">
        <v>23076</v>
      </c>
      <c r="P141" s="74" t="n">
        <v>0.9841351074718526</v>
      </c>
      <c r="Q141" s="73" t="n">
        <v>104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589</v>
      </c>
      <c r="X141" s="74" t="n">
        <v>0.09619467581251021</v>
      </c>
      <c r="Y141" s="73" t="n">
        <v>1797</v>
      </c>
      <c r="Z141" s="76" t="n">
        <v>0.2934835864772171</v>
      </c>
      <c r="AA141" s="73" t="n">
        <v>0</v>
      </c>
      <c r="AB141" s="74" t="n">
        <v>0</v>
      </c>
      <c r="AC141" s="73" t="n">
        <v>597</v>
      </c>
      <c r="AD141" s="74" t="n">
        <v>0.09750122488975992</v>
      </c>
      <c r="AE141" s="73" t="n">
        <v>96</v>
      </c>
      <c r="AF141" s="74" t="n">
        <v>0.1608040201005025</v>
      </c>
      <c r="AG141" s="73" t="n">
        <v>532</v>
      </c>
      <c r="AH141" s="74" t="n">
        <v>0.8911222780569514</v>
      </c>
      <c r="AI141" s="77" t="n">
        <v>571</v>
      </c>
      <c r="AJ141" s="74" t="n">
        <v>0.09325494038869835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0.08149599869345092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0.006532745386248571</v>
      </c>
      <c r="BA141" s="74" t="n">
        <v>0.006206108116936142</v>
      </c>
      <c r="BB141" s="74" t="n">
        <v>0.01910828025477707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2633</v>
      </c>
      <c r="G142" s="74" t="n">
        <v>0.8701255783212162</v>
      </c>
      <c r="H142" s="73" t="n">
        <v>2049</v>
      </c>
      <c r="I142" s="75" t="n">
        <v>0.6771315267680106</v>
      </c>
      <c r="J142" s="73" t="n">
        <v>3876</v>
      </c>
      <c r="K142" s="73" t="n">
        <v>3779</v>
      </c>
      <c r="L142" s="74" t="n">
        <v>0.975</v>
      </c>
      <c r="M142" s="73" t="n">
        <v>19153</v>
      </c>
      <c r="N142" s="73" t="n">
        <v>19144</v>
      </c>
      <c r="O142" s="73" t="n">
        <v>18912</v>
      </c>
      <c r="P142" s="74" t="n">
        <v>0.987417114812301</v>
      </c>
      <c r="Q142" s="73" t="n">
        <v>67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0.1146728354263054</v>
      </c>
      <c r="Y142" s="73" t="n">
        <v>826</v>
      </c>
      <c r="Z142" s="76" t="n">
        <v>0.2729676140118969</v>
      </c>
      <c r="AA142" s="73" t="n">
        <v>0</v>
      </c>
      <c r="AB142" s="74" t="n">
        <v>0</v>
      </c>
      <c r="AC142" s="73" t="n">
        <v>213</v>
      </c>
      <c r="AD142" s="74" t="n">
        <v>0.07038995373430271</v>
      </c>
      <c r="AE142" s="73" t="n">
        <v>46</v>
      </c>
      <c r="AF142" s="74" t="n">
        <v>0.215962441314554</v>
      </c>
      <c r="AG142" s="73" t="n">
        <v>193</v>
      </c>
      <c r="AH142" s="74" t="n">
        <v>0.9061032863849765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63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1877</v>
      </c>
      <c r="G146" s="74" t="n">
        <v>0.8669745958429561</v>
      </c>
      <c r="H146" s="73" t="n">
        <v>1012</v>
      </c>
      <c r="I146" s="75" t="n">
        <v>0.4674364896073903</v>
      </c>
      <c r="J146" s="73" t="n">
        <v>2071</v>
      </c>
      <c r="K146" s="73" t="n">
        <v>1980</v>
      </c>
      <c r="L146" s="74" t="n">
        <v>0.956</v>
      </c>
      <c r="M146" s="73" t="n">
        <v>10489</v>
      </c>
      <c r="N146" s="73" t="n">
        <v>10566</v>
      </c>
      <c r="O146" s="73" t="n">
        <v>10317</v>
      </c>
      <c r="P146" s="74" t="n">
        <v>0.983601868624273</v>
      </c>
      <c r="Q146" s="73" t="n">
        <v>41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471</v>
      </c>
      <c r="X146" s="74" t="n">
        <v>0.2175519630484989</v>
      </c>
      <c r="Y146" s="73" t="n">
        <v>891</v>
      </c>
      <c r="Z146" s="76" t="n">
        <v>0.4115473441108545</v>
      </c>
      <c r="AA146" s="73" t="n">
        <v>0</v>
      </c>
      <c r="AB146" s="74" t="n">
        <v>0</v>
      </c>
      <c r="AC146" s="73" t="n">
        <v>127</v>
      </c>
      <c r="AD146" s="74" t="n">
        <v>0.05866050808314088</v>
      </c>
      <c r="AE146" s="73" t="n">
        <v>20</v>
      </c>
      <c r="AF146" s="74" t="n">
        <v>0.1574803149606299</v>
      </c>
      <c r="AG146" s="73" t="n">
        <v>110</v>
      </c>
      <c r="AH146" s="74" t="n">
        <v>0.8661417322834646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0.8031496062992126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1617</v>
      </c>
      <c r="F147" s="73" t="n">
        <v>1386</v>
      </c>
      <c r="G147" s="74" t="n">
        <v>0.8571428571428571</v>
      </c>
      <c r="H147" s="73" t="n">
        <v>807</v>
      </c>
      <c r="I147" s="75" t="n">
        <v>0.4990723562152133</v>
      </c>
      <c r="J147" s="73" t="n">
        <v>1460</v>
      </c>
      <c r="K147" s="73" t="n">
        <v>1426</v>
      </c>
      <c r="L147" s="74" t="n">
        <v>0.977</v>
      </c>
      <c r="M147" s="73" t="n">
        <v>8892</v>
      </c>
      <c r="N147" s="73" t="n">
        <v>9010</v>
      </c>
      <c r="O147" s="73" t="n">
        <v>8746</v>
      </c>
      <c r="P147" s="74" t="n">
        <v>0.9835807467386415</v>
      </c>
      <c r="Q147" s="73" t="n">
        <v>35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0.3110698824984539</v>
      </c>
      <c r="Y147" s="73" t="n">
        <v>724</v>
      </c>
      <c r="Z147" s="76" t="n">
        <v>0.4477427334570191</v>
      </c>
      <c r="AA147" s="73" t="n">
        <v>0</v>
      </c>
      <c r="AB147" s="74" t="n">
        <v>0</v>
      </c>
      <c r="AC147" s="73" t="n">
        <v>151</v>
      </c>
      <c r="AD147" s="74" t="n">
        <v>0.09338280766852196</v>
      </c>
      <c r="AE147" s="73" t="n">
        <v>22</v>
      </c>
      <c r="AF147" s="74" t="n">
        <v>0.1456953642384106</v>
      </c>
      <c r="AG147" s="73" t="n">
        <v>128</v>
      </c>
      <c r="AH147" s="74" t="n">
        <v>0.847682119205298</v>
      </c>
      <c r="AI147" s="77" t="n">
        <v>121</v>
      </c>
      <c r="AJ147" s="74" t="n">
        <v>0.07482993197278912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0.06617192331478046</v>
      </c>
      <c r="AP147" s="74" t="n">
        <v>0.7086092715231788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0.007421150278293136</v>
      </c>
      <c r="BA147" s="74" t="n">
        <v>0.008039579468150896</v>
      </c>
      <c r="BB147" s="74" t="n">
        <v>0.03586889301175016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5791</v>
      </c>
      <c r="F148" s="73" t="n">
        <v>5134</v>
      </c>
      <c r="G148" s="74" t="n">
        <v>0.8865480918666897</v>
      </c>
      <c r="H148" s="73" t="n">
        <v>2517</v>
      </c>
      <c r="I148" s="75" t="n">
        <v>0.4346399585563806</v>
      </c>
      <c r="J148" s="73" t="n">
        <v>5013</v>
      </c>
      <c r="K148" s="73" t="n">
        <v>4868</v>
      </c>
      <c r="L148" s="74" t="n">
        <v>0.971</v>
      </c>
      <c r="M148" s="73" t="n">
        <v>26265</v>
      </c>
      <c r="N148" s="73" t="n">
        <v>26491</v>
      </c>
      <c r="O148" s="73" t="n">
        <v>25831</v>
      </c>
      <c r="P148" s="74" t="n">
        <v>0.983476108890158</v>
      </c>
      <c r="Q148" s="73" t="n">
        <v>96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1360</v>
      </c>
      <c r="X148" s="74" t="n">
        <v>0.2348471766534277</v>
      </c>
      <c r="Y148" s="73" t="n">
        <v>2431</v>
      </c>
      <c r="Z148" s="76" t="n">
        <v>0.4197893282680021</v>
      </c>
      <c r="AA148" s="73" t="n">
        <v>0</v>
      </c>
      <c r="AB148" s="74" t="n">
        <v>0</v>
      </c>
      <c r="AC148" s="73" t="n">
        <v>742</v>
      </c>
      <c r="AD148" s="74" t="n">
        <v>0.1281298566741496</v>
      </c>
      <c r="AE148" s="73" t="n">
        <v>143</v>
      </c>
      <c r="AF148" s="74" t="n">
        <v>0.192722371967655</v>
      </c>
      <c r="AG148" s="73" t="n">
        <v>661</v>
      </c>
      <c r="AH148" s="74" t="n">
        <v>0.8908355795148248</v>
      </c>
      <c r="AI148" s="77" t="n">
        <v>711</v>
      </c>
      <c r="AJ148" s="74" t="n">
        <v>0.1227767225004317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0.1075807287169746</v>
      </c>
      <c r="AP148" s="74" t="n">
        <v>0.839622641509434</v>
      </c>
      <c r="AQ148" s="75" t="n">
        <v>0.9607142857142857</v>
      </c>
      <c r="AR148" s="75" t="inlineStr">
        <is>
          <t>0.0%</t>
        </is>
      </c>
      <c r="AS148" s="75" t="n">
        <v>0.1428571428571428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0.003280953203246417</v>
      </c>
      <c r="BA148" s="74" t="n">
        <v>0.003280953203246417</v>
      </c>
      <c r="BB148" s="74" t="n">
        <v>0.02590226213089276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2899</v>
      </c>
      <c r="F149" s="73" t="n">
        <v>2544</v>
      </c>
      <c r="G149" s="74" t="n">
        <v>0.8775439806829941</v>
      </c>
      <c r="H149" s="73" t="n">
        <v>2008</v>
      </c>
      <c r="I149" s="75" t="n">
        <v>0.6926526388409796</v>
      </c>
      <c r="J149" s="73" t="n">
        <v>3585</v>
      </c>
      <c r="K149" s="73" t="n">
        <v>3507</v>
      </c>
      <c r="L149" s="74" t="n">
        <v>0.978</v>
      </c>
      <c r="M149" s="73" t="n">
        <v>19942</v>
      </c>
      <c r="N149" s="73" t="n">
        <v>20149</v>
      </c>
      <c r="O149" s="73" t="n">
        <v>19705</v>
      </c>
      <c r="P149" s="74" t="n">
        <v>0.9881155350516497</v>
      </c>
      <c r="Q149" s="73" t="n">
        <v>58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574</v>
      </c>
      <c r="X149" s="74" t="n">
        <v>0.1979993101069334</v>
      </c>
      <c r="Y149" s="73" t="n">
        <v>1032</v>
      </c>
      <c r="Z149" s="76" t="n">
        <v>0.3559848223525354</v>
      </c>
      <c r="AA149" s="73" t="n">
        <v>0</v>
      </c>
      <c r="AB149" s="74" t="n">
        <v>0</v>
      </c>
      <c r="AC149" s="73" t="n">
        <v>199</v>
      </c>
      <c r="AD149" s="74" t="n">
        <v>0.06864436012418075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0.06553984132459469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0.05829596412556054</v>
      </c>
      <c r="AP149" s="74" t="n">
        <v>0.8492462311557789</v>
      </c>
      <c r="AQ149" s="75" t="n">
        <v>0.9893617021276596</v>
      </c>
      <c r="AR149" s="75" t="inlineStr">
        <is>
          <t>0.0%</t>
        </is>
      </c>
      <c r="AS149" s="75" t="n">
        <v>0.1063829787234043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0.01690238013107968</v>
      </c>
      <c r="BA149" s="74" t="n">
        <v>0.01690238013107968</v>
      </c>
      <c r="BB149" s="74" t="n">
        <v>0.02414625733011383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73</v>
      </c>
      <c r="F151" s="73" t="n">
        <v>73</v>
      </c>
      <c r="G151" s="74" t="n">
        <v>1</v>
      </c>
      <c r="H151" s="73" t="n">
        <v>73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0.3150684931506849</v>
      </c>
      <c r="Y151" s="73" t="n">
        <v>30</v>
      </c>
      <c r="Z151" s="76" t="n">
        <v>0.410958904109589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269</v>
      </c>
      <c r="G152" s="74" t="n">
        <v>0.9307958477508651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590</v>
      </c>
      <c r="N152" s="73" t="n">
        <v>515</v>
      </c>
      <c r="O152" s="73" t="n">
        <v>436</v>
      </c>
      <c r="P152" s="74" t="n">
        <v>0.7389830508474576</v>
      </c>
      <c r="Q152" s="73" t="n">
        <v>68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2203</v>
      </c>
      <c r="F153" s="73" t="n">
        <v>1930</v>
      </c>
      <c r="G153" s="74" t="n">
        <v>0.8760780753517931</v>
      </c>
      <c r="H153" s="73" t="n">
        <v>1111</v>
      </c>
      <c r="I153" s="75" t="n">
        <v>0.5043123014071721</v>
      </c>
      <c r="J153" s="73" t="n">
        <v>2134</v>
      </c>
      <c r="K153" s="73" t="n">
        <v>2047</v>
      </c>
      <c r="L153" s="74" t="n">
        <v>0.959</v>
      </c>
      <c r="M153" s="73" t="n">
        <v>10691</v>
      </c>
      <c r="N153" s="73" t="n">
        <v>10486</v>
      </c>
      <c r="O153" s="73" t="n">
        <v>10511</v>
      </c>
      <c r="P153" s="74" t="n">
        <v>0.9831634084744177</v>
      </c>
      <c r="Q153" s="73" t="n">
        <v>52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0.1366318656377667</v>
      </c>
      <c r="Y153" s="73" t="n">
        <v>1083</v>
      </c>
      <c r="Z153" s="76" t="n">
        <v>0.4916023604176123</v>
      </c>
      <c r="AA153" s="73" t="n">
        <v>0</v>
      </c>
      <c r="AB153" s="74" t="n">
        <v>0</v>
      </c>
      <c r="AC153" s="73" t="n">
        <v>217</v>
      </c>
      <c r="AD153" s="74" t="n">
        <v>0.0985020426690876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0.07943713118474807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0.06945074897866546</v>
      </c>
      <c r="AP153" s="74" t="n">
        <v>0.7050691244239631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0.01951883794825238</v>
      </c>
      <c r="BA153" s="74" t="n">
        <v>0.01951883794825238</v>
      </c>
      <c r="BB153" s="74" t="n">
        <v>0.01679527916477531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1496</v>
      </c>
      <c r="G154" s="74" t="n">
        <v>0.8836385115180153</v>
      </c>
      <c r="H154" s="73" t="n">
        <v>791</v>
      </c>
      <c r="I154" s="75" t="n">
        <v>0.4672179562906084</v>
      </c>
      <c r="J154" s="73" t="n">
        <v>1454</v>
      </c>
      <c r="K154" s="73" t="n">
        <v>1423</v>
      </c>
      <c r="L154" s="74" t="n">
        <v>0.979</v>
      </c>
      <c r="M154" s="73" t="n">
        <v>8366</v>
      </c>
      <c r="N154" s="73" t="n">
        <v>8319</v>
      </c>
      <c r="O154" s="73" t="n">
        <v>8229</v>
      </c>
      <c r="P154" s="74" t="n">
        <v>0.9836241931628018</v>
      </c>
      <c r="Q154" s="73" t="n">
        <v>42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0.1571175428233904</v>
      </c>
      <c r="Y154" s="73" t="n">
        <v>849</v>
      </c>
      <c r="Z154" s="76" t="n">
        <v>0.5014766686355582</v>
      </c>
      <c r="AA154" s="73" t="n">
        <v>0</v>
      </c>
      <c r="AB154" s="74" t="n">
        <v>0</v>
      </c>
      <c r="AC154" s="73" t="n">
        <v>238</v>
      </c>
      <c r="AD154" s="74" t="n">
        <v>0.1405788541051388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0.7899159663865546</v>
      </c>
      <c r="AQ154" s="75" t="n">
        <v>0.9495798319327731</v>
      </c>
      <c r="AR154" s="75" t="inlineStr">
        <is>
          <t>0.0%</t>
        </is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6982</v>
      </c>
      <c r="F155" s="73" t="n">
        <v>6302</v>
      </c>
      <c r="G155" s="74" t="n">
        <v>0.902606702950444</v>
      </c>
      <c r="H155" s="73" t="n">
        <v>2967</v>
      </c>
      <c r="I155" s="75" t="n">
        <v>0.4249498710971069</v>
      </c>
      <c r="J155" s="73" t="n">
        <v>5504</v>
      </c>
      <c r="K155" s="73" t="n">
        <v>5336</v>
      </c>
      <c r="L155" s="74" t="n">
        <v>0.969</v>
      </c>
      <c r="M155" s="73" t="n">
        <v>26947</v>
      </c>
      <c r="N155" s="73" t="n">
        <v>26859</v>
      </c>
      <c r="O155" s="73" t="n">
        <v>26512</v>
      </c>
      <c r="P155" s="74" t="n">
        <v>0.9838572011726723</v>
      </c>
      <c r="Q155" s="73" t="n">
        <v>131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713</v>
      </c>
      <c r="X155" s="74" t="n">
        <v>0.1021197364651962</v>
      </c>
      <c r="Y155" s="73" t="n">
        <v>2281</v>
      </c>
      <c r="Z155" s="76" t="n">
        <v>0.3266972214265254</v>
      </c>
      <c r="AA155" s="73" t="n">
        <v>0</v>
      </c>
      <c r="AB155" s="74" t="n">
        <v>0</v>
      </c>
      <c r="AC155" s="73" t="n">
        <v>1129</v>
      </c>
      <c r="AD155" s="74" t="n">
        <v>0.1617015181896305</v>
      </c>
      <c r="AE155" s="73" t="n">
        <v>192</v>
      </c>
      <c r="AF155" s="74" t="n">
        <v>0.1700620017714792</v>
      </c>
      <c r="AG155" s="73" t="n">
        <v>935</v>
      </c>
      <c r="AH155" s="74" t="n">
        <v>0.8281665190434012</v>
      </c>
      <c r="AI155" s="77" t="n">
        <v>1061</v>
      </c>
      <c r="AJ155" s="74" t="n">
        <v>0.1519621884846749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0.127900315095961</v>
      </c>
      <c r="AP155" s="74" t="n">
        <v>0.7909654561558902</v>
      </c>
      <c r="AQ155" s="75" t="n">
        <v>0.9748251748251748</v>
      </c>
      <c r="AR155" s="75" t="inlineStr">
        <is>
          <t>0.0%</t>
        </is>
      </c>
      <c r="AS155" s="75" t="n">
        <v>0.1454545454545454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0.03437410484101976</v>
      </c>
      <c r="BA155" s="74" t="n">
        <v>0.03322830134631911</v>
      </c>
      <c r="BB155" s="74" t="n">
        <v>0.01102835863649384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3120</v>
      </c>
      <c r="F156" s="73" t="n">
        <v>2778</v>
      </c>
      <c r="G156" s="74" t="n">
        <v>0.8903846153846153</v>
      </c>
      <c r="H156" s="73" t="n">
        <v>2023</v>
      </c>
      <c r="I156" s="75" t="n">
        <v>0.6483974358974359</v>
      </c>
      <c r="J156" s="73" t="n">
        <v>3782</v>
      </c>
      <c r="K156" s="73" t="n">
        <v>3691</v>
      </c>
      <c r="L156" s="74" t="n">
        <v>0.976</v>
      </c>
      <c r="M156" s="73" t="n">
        <v>20265</v>
      </c>
      <c r="N156" s="73" t="n">
        <v>19812</v>
      </c>
      <c r="O156" s="73" t="n">
        <v>20016</v>
      </c>
      <c r="P156" s="74" t="n">
        <v>0.9877128053293857</v>
      </c>
      <c r="Q156" s="73" t="n">
        <v>72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454</v>
      </c>
      <c r="X156" s="74" t="n">
        <v>0.1455128205128205</v>
      </c>
      <c r="Y156" s="73" t="n">
        <v>1389</v>
      </c>
      <c r="Z156" s="76" t="n">
        <v>0.4451923076923077</v>
      </c>
      <c r="AA156" s="73" t="n">
        <v>0</v>
      </c>
      <c r="AB156" s="74" t="n">
        <v>0</v>
      </c>
      <c r="AC156" s="73" t="n">
        <v>324</v>
      </c>
      <c r="AD156" s="74" t="n">
        <v>0.1038461538461539</v>
      </c>
      <c r="AE156" s="73" t="n">
        <v>54</v>
      </c>
      <c r="AF156" s="74" t="n">
        <v>0.1666666666666667</v>
      </c>
      <c r="AG156" s="73" t="n">
        <v>297</v>
      </c>
      <c r="AH156" s="74" t="n">
        <v>0.9166666666666666</v>
      </c>
      <c r="AI156" s="77" t="n">
        <v>310</v>
      </c>
      <c r="AJ156" s="74" t="n">
        <v>0.09935897435897435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0.08717948717948718</v>
      </c>
      <c r="AP156" s="74" t="n">
        <v>0.8395061728395061</v>
      </c>
      <c r="AQ156" s="75" t="n">
        <v>0.968421052631579</v>
      </c>
      <c r="AR156" s="75" t="inlineStr">
        <is>
          <t>0.0%</t>
        </is>
      </c>
      <c r="AS156" s="75" t="n">
        <v>0.131578947368421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0.03589743589743589</v>
      </c>
      <c r="BA156" s="74" t="n">
        <v>0.0342948717948718</v>
      </c>
      <c r="BB156" s="74" t="n">
        <v>0.02243589743589744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78</v>
      </c>
      <c r="F157" s="73" t="n">
        <v>78</v>
      </c>
      <c r="G157" s="74" t="n">
        <v>1</v>
      </c>
      <c r="H157" s="73" t="n">
        <v>78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10</v>
      </c>
      <c r="N157" s="73" t="n">
        <v>3</v>
      </c>
      <c r="O157" s="73" t="n">
        <v>2</v>
      </c>
      <c r="P157" s="74" t="n">
        <v>0.2</v>
      </c>
      <c r="Q157" s="73" t="n">
        <v>8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0.2435897435897436</v>
      </c>
      <c r="Y157" s="73" t="n">
        <v>12</v>
      </c>
      <c r="Z157" s="76" t="n">
        <v>0.1538461538461539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269</v>
      </c>
      <c r="G158" s="74" t="n">
        <v>0.9307958477508651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2042</v>
      </c>
      <c r="F159" s="73" t="n">
        <v>1795</v>
      </c>
      <c r="G159" s="74" t="n">
        <v>0.8790401567091087</v>
      </c>
      <c r="H159" s="73" t="n">
        <v>1040</v>
      </c>
      <c r="I159" s="75" t="n">
        <v>0.5093046033300686</v>
      </c>
      <c r="J159" s="73" t="n">
        <v>2439</v>
      </c>
      <c r="K159" s="73" t="n">
        <v>2352</v>
      </c>
      <c r="L159" s="74" t="n">
        <v>0.964</v>
      </c>
      <c r="M159" s="73" t="n">
        <v>11171</v>
      </c>
      <c r="N159" s="73" t="n">
        <v>11151</v>
      </c>
      <c r="O159" s="73" t="n">
        <v>10948</v>
      </c>
      <c r="P159" s="74" t="n">
        <v>0.980037597350282</v>
      </c>
      <c r="Q159" s="73" t="n">
        <v>63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0.1542605288932419</v>
      </c>
      <c r="Y159" s="73" t="n">
        <v>770</v>
      </c>
      <c r="Z159" s="76" t="n">
        <v>0.3770812928501469</v>
      </c>
      <c r="AA159" s="73" t="n">
        <v>0</v>
      </c>
      <c r="AB159" s="74" t="n">
        <v>0</v>
      </c>
      <c r="AC159" s="73" t="n">
        <v>194</v>
      </c>
      <c r="AD159" s="74" t="n">
        <v>0.09500489715964741</v>
      </c>
      <c r="AE159" s="73" t="n">
        <v>39</v>
      </c>
      <c r="AF159" s="74" t="n">
        <v>0.2010309278350516</v>
      </c>
      <c r="AG159" s="73" t="n">
        <v>161</v>
      </c>
      <c r="AH159" s="74" t="n">
        <v>0.8298969072164949</v>
      </c>
      <c r="AI159" s="77" t="n">
        <v>166</v>
      </c>
      <c r="AJ159" s="74" t="n">
        <v>0.08129285014691479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0.06904995102840353</v>
      </c>
      <c r="AP159" s="74" t="n">
        <v>0.7268041237113402</v>
      </c>
      <c r="AQ159" s="75" t="n">
        <v>0.95</v>
      </c>
      <c r="AR159" s="75" t="inlineStr">
        <is>
          <t>0.0%</t>
        </is>
      </c>
      <c r="AS159" s="75" t="n">
        <v>0.08125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0.03525954946131244</v>
      </c>
      <c r="BA159" s="74" t="n">
        <v>0.03183153770812928</v>
      </c>
      <c r="BB159" s="74" t="n">
        <v>0.01420176297747307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1722</v>
      </c>
      <c r="G160" s="74" t="n">
        <v>0.8936170212765957</v>
      </c>
      <c r="H160" s="73" t="n">
        <v>980</v>
      </c>
      <c r="I160" s="75" t="n">
        <v>0.508562532433835</v>
      </c>
      <c r="J160" s="73" t="n">
        <v>2126</v>
      </c>
      <c r="K160" s="73" t="n">
        <v>2061</v>
      </c>
      <c r="L160" s="74" t="n">
        <v>0.969</v>
      </c>
      <c r="M160" s="73" t="n">
        <v>9606</v>
      </c>
      <c r="N160" s="73" t="n">
        <v>9561</v>
      </c>
      <c r="O160" s="73" t="n">
        <v>9381</v>
      </c>
      <c r="P160" s="74" t="n">
        <v>0.976577139287945</v>
      </c>
      <c r="Q160" s="73" t="n">
        <v>100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0.1821484172288531</v>
      </c>
      <c r="Y160" s="73" t="n">
        <v>606</v>
      </c>
      <c r="Z160" s="76" t="n">
        <v>0.3144784639335755</v>
      </c>
      <c r="AA160" s="73" t="n">
        <v>0</v>
      </c>
      <c r="AB160" s="74" t="n">
        <v>0</v>
      </c>
      <c r="AC160" s="73" t="n">
        <v>240</v>
      </c>
      <c r="AD160" s="74" t="n">
        <v>0.1245459263103269</v>
      </c>
      <c r="AE160" s="73" t="n">
        <v>33</v>
      </c>
      <c r="AF160" s="74" t="n">
        <v>0.1375</v>
      </c>
      <c r="AG160" s="73" t="n">
        <v>203</v>
      </c>
      <c r="AH160" s="74" t="n">
        <v>0.8458333333333333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0.775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6288</v>
      </c>
      <c r="G161" s="74" t="n">
        <v>0.9105125977410947</v>
      </c>
      <c r="H161" s="73" t="n">
        <v>2768</v>
      </c>
      <c r="I161" s="75" t="n">
        <v>0.4008108890819577</v>
      </c>
      <c r="J161" s="73" t="n">
        <v>8227</v>
      </c>
      <c r="K161" s="73" t="n">
        <v>7996</v>
      </c>
      <c r="L161" s="74" t="n">
        <v>0.972</v>
      </c>
      <c r="M161" s="73" t="n">
        <v>30430</v>
      </c>
      <c r="N161" s="73" t="n">
        <v>30227</v>
      </c>
      <c r="O161" s="73" t="n">
        <v>29767</v>
      </c>
      <c r="P161" s="74" t="n">
        <v>0.9782122905027933</v>
      </c>
      <c r="Q161" s="73" t="n">
        <v>182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872</v>
      </c>
      <c r="X161" s="74" t="n">
        <v>0.1262670141905589</v>
      </c>
      <c r="Y161" s="73" t="n">
        <v>2090</v>
      </c>
      <c r="Z161" s="76" t="n">
        <v>0.3026353895163626</v>
      </c>
      <c r="AA161" s="73" t="n">
        <v>0</v>
      </c>
      <c r="AB161" s="74" t="n">
        <v>0</v>
      </c>
      <c r="AC161" s="73" t="n">
        <v>933</v>
      </c>
      <c r="AD161" s="74" t="n">
        <v>0.1350999131190269</v>
      </c>
      <c r="AE161" s="73" t="n">
        <v>141</v>
      </c>
      <c r="AF161" s="74" t="n">
        <v>0.1511254019292604</v>
      </c>
      <c r="AG161" s="73" t="n">
        <v>819</v>
      </c>
      <c r="AH161" s="74" t="n">
        <v>0.8778135048231511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0.8060021436227224</v>
      </c>
      <c r="AQ161" s="75" t="n">
        <v>0.9651898734177216</v>
      </c>
      <c r="AR161" s="75" t="inlineStr">
        <is>
          <t>0.0%</t>
        </is>
      </c>
      <c r="AS161" s="75" t="n">
        <v>0.1044303797468354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3189</v>
      </c>
      <c r="F162" s="73" t="n">
        <v>2883</v>
      </c>
      <c r="G162" s="74" t="n">
        <v>0.9040451552210724</v>
      </c>
      <c r="H162" s="73" t="n">
        <v>1968</v>
      </c>
      <c r="I162" s="75" t="n">
        <v>0.6171213546566322</v>
      </c>
      <c r="J162" s="73" t="n">
        <v>3983</v>
      </c>
      <c r="K162" s="73" t="n">
        <v>3859</v>
      </c>
      <c r="L162" s="74" t="n">
        <v>0.969</v>
      </c>
      <c r="M162" s="73" t="n">
        <v>20257</v>
      </c>
      <c r="N162" s="73" t="n">
        <v>20481</v>
      </c>
      <c r="O162" s="73" t="n">
        <v>19923</v>
      </c>
      <c r="P162" s="74" t="n">
        <v>0.9835118724391568</v>
      </c>
      <c r="Q162" s="73" t="n">
        <v>102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494</v>
      </c>
      <c r="X162" s="74" t="n">
        <v>0.1549074945123863</v>
      </c>
      <c r="Y162" s="73" t="n">
        <v>732</v>
      </c>
      <c r="Z162" s="76" t="n">
        <v>0.2295390404515522</v>
      </c>
      <c r="AA162" s="73" t="n">
        <v>0</v>
      </c>
      <c r="AB162" s="74" t="n">
        <v>0</v>
      </c>
      <c r="AC162" s="73" t="n">
        <v>368</v>
      </c>
      <c r="AD162" s="74" t="n">
        <v>0.1153966760740044</v>
      </c>
      <c r="AE162" s="73" t="n">
        <v>40</v>
      </c>
      <c r="AF162" s="74" t="n">
        <v>0.108695652173913</v>
      </c>
      <c r="AG162" s="73" t="n">
        <v>335</v>
      </c>
      <c r="AH162" s="74" t="n">
        <v>0.9103260869565217</v>
      </c>
      <c r="AI162" s="77" t="n">
        <v>359</v>
      </c>
      <c r="AJ162" s="74" t="n">
        <v>0.1125744747569771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0.09909062402006899</v>
      </c>
      <c r="AP162" s="74" t="n">
        <v>0.8586956521739131</v>
      </c>
      <c r="AQ162" s="75" t="n">
        <v>0.9645390070921985</v>
      </c>
      <c r="AR162" s="75" t="inlineStr">
        <is>
          <t>0.0%</t>
        </is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0.04923173408592035</v>
      </c>
      <c r="BA162" s="74" t="n">
        <v>0.04672311069300721</v>
      </c>
      <c r="BB162" s="74" t="n">
        <v>0.01693320790216369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39</v>
      </c>
      <c r="F163" s="73" t="n">
        <v>39</v>
      </c>
      <c r="G163" s="74" t="n">
        <v>1</v>
      </c>
      <c r="H163" s="73" t="n">
        <v>39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0.3076923076923077</v>
      </c>
      <c r="Y163" s="73" t="n">
        <v>17</v>
      </c>
      <c r="Z163" s="76" t="n">
        <v>0.4358974358974359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234</v>
      </c>
      <c r="K164" s="73" t="n">
        <v>149</v>
      </c>
      <c r="L164" s="74" t="n">
        <v>0.637</v>
      </c>
      <c r="M164" s="73" t="n">
        <v>580</v>
      </c>
      <c r="N164" s="73" t="n">
        <v>475</v>
      </c>
      <c r="O164" s="73" t="n">
        <v>428</v>
      </c>
      <c r="P164" s="74" t="n">
        <v>0.7379310344827587</v>
      </c>
      <c r="Q164" s="73" t="n">
        <v>74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inlineStr">
        <is>
          <t>0.0%</t>
        </is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2342</v>
      </c>
      <c r="F165" s="73" t="n">
        <v>2023</v>
      </c>
      <c r="G165" s="74" t="n">
        <v>0.8637916310845432</v>
      </c>
      <c r="H165" s="73" t="n">
        <v>1202</v>
      </c>
      <c r="I165" s="75" t="n">
        <v>0.5132365499573015</v>
      </c>
      <c r="J165" s="73" t="n">
        <v>2156</v>
      </c>
      <c r="K165" s="73" t="n">
        <v>2078</v>
      </c>
      <c r="L165" s="74" t="n">
        <v>0.964</v>
      </c>
      <c r="M165" s="73" t="n">
        <v>10648</v>
      </c>
      <c r="N165" s="73" t="n">
        <v>10284</v>
      </c>
      <c r="O165" s="73" t="n">
        <v>10410</v>
      </c>
      <c r="P165" s="74" t="n">
        <v>0.9776483846731781</v>
      </c>
      <c r="Q165" s="73" t="n">
        <v>48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521</v>
      </c>
      <c r="X165" s="74" t="n">
        <v>0.2224594363791631</v>
      </c>
      <c r="Y165" s="73" t="n">
        <v>829</v>
      </c>
      <c r="Z165" s="76" t="n">
        <v>0.3539709649871904</v>
      </c>
      <c r="AA165" s="73" t="n">
        <v>0</v>
      </c>
      <c r="AB165" s="74" t="n">
        <v>0</v>
      </c>
      <c r="AC165" s="73" t="n">
        <v>141</v>
      </c>
      <c r="AD165" s="74" t="n">
        <v>0.06020495303159693</v>
      </c>
      <c r="AE165" s="73" t="n">
        <v>37</v>
      </c>
      <c r="AF165" s="74" t="n">
        <v>0.2624113475177305</v>
      </c>
      <c r="AG165" s="73" t="n">
        <v>112</v>
      </c>
      <c r="AH165" s="74" t="n">
        <v>0.7943262411347518</v>
      </c>
      <c r="AI165" s="77" t="n">
        <v>118</v>
      </c>
      <c r="AJ165" s="74" t="n">
        <v>0.05038428693424424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0.04526046114432109</v>
      </c>
      <c r="AP165" s="74" t="n">
        <v>0.75177304964539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0.01195559350982067</v>
      </c>
      <c r="BA165" s="74" t="n">
        <v>0.01537147736976943</v>
      </c>
      <c r="BB165" s="74" t="n">
        <v>0.02134927412467976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1781</v>
      </c>
      <c r="F166" s="73" t="n">
        <v>1533</v>
      </c>
      <c r="G166" s="74" t="n">
        <v>0.8607523862998315</v>
      </c>
      <c r="H166" s="73" t="n">
        <v>760</v>
      </c>
      <c r="I166" s="75" t="n">
        <v>0.4267265581134194</v>
      </c>
      <c r="J166" s="73" t="n">
        <v>1512</v>
      </c>
      <c r="K166" s="73" t="n">
        <v>1444</v>
      </c>
      <c r="L166" s="74" t="n">
        <v>0.955</v>
      </c>
      <c r="M166" s="73" t="n">
        <v>8599</v>
      </c>
      <c r="N166" s="73" t="n">
        <v>8217</v>
      </c>
      <c r="O166" s="73" t="n">
        <v>8398</v>
      </c>
      <c r="P166" s="74" t="n">
        <v>0.9766251889754622</v>
      </c>
      <c r="Q166" s="73" t="n">
        <v>56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467</v>
      </c>
      <c r="X166" s="74" t="n">
        <v>0.2622122403144301</v>
      </c>
      <c r="Y166" s="73" t="n">
        <v>627</v>
      </c>
      <c r="Z166" s="76" t="n">
        <v>0.352049410443571</v>
      </c>
      <c r="AA166" s="73" t="n">
        <v>0</v>
      </c>
      <c r="AB166" s="74" t="n">
        <v>0</v>
      </c>
      <c r="AC166" s="73" t="n">
        <v>147</v>
      </c>
      <c r="AD166" s="74" t="n">
        <v>0.08253790005614824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0.07523862998315553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0.06176305446378439</v>
      </c>
      <c r="AP166" s="74" t="n">
        <v>0.7482993197278912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0.01291409320606401</v>
      </c>
      <c r="BA166" s="74" t="n">
        <v>0.01066816395283549</v>
      </c>
      <c r="BB166" s="74" t="n">
        <v>0.02807411566535654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6091</v>
      </c>
      <c r="F167" s="73" t="n">
        <v>5437</v>
      </c>
      <c r="G167" s="74" t="n">
        <v>0.8926284682318174</v>
      </c>
      <c r="H167" s="73" t="n">
        <v>2396</v>
      </c>
      <c r="I167" s="75" t="n">
        <v>0.3933672631751765</v>
      </c>
      <c r="J167" s="73" t="n">
        <v>4960</v>
      </c>
      <c r="K167" s="73" t="n">
        <v>4774</v>
      </c>
      <c r="L167" s="74" t="n">
        <v>0.963</v>
      </c>
      <c r="M167" s="73" t="n">
        <v>25753</v>
      </c>
      <c r="N167" s="73" t="n">
        <v>25053</v>
      </c>
      <c r="O167" s="73" t="n">
        <v>25240</v>
      </c>
      <c r="P167" s="74" t="n">
        <v>0.9800799906806974</v>
      </c>
      <c r="Q167" s="73" t="n">
        <v>124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1171</v>
      </c>
      <c r="X167" s="74" t="n">
        <v>0.1922508619274339</v>
      </c>
      <c r="Y167" s="73" t="n">
        <v>3634</v>
      </c>
      <c r="Z167" s="76" t="n">
        <v>0.5966179609259563</v>
      </c>
      <c r="AA167" s="73" t="n">
        <v>0</v>
      </c>
      <c r="AB167" s="74" t="n">
        <v>0</v>
      </c>
      <c r="AC167" s="73" t="n">
        <v>661</v>
      </c>
      <c r="AD167" s="74" t="n">
        <v>0.1085207683467411</v>
      </c>
      <c r="AE167" s="73" t="n">
        <v>110</v>
      </c>
      <c r="AF167" s="74" t="n">
        <v>0.1664145234493192</v>
      </c>
      <c r="AG167" s="73" t="n">
        <v>600</v>
      </c>
      <c r="AH167" s="74" t="n">
        <v>0.9077155824508321</v>
      </c>
      <c r="AI167" s="77" t="n">
        <v>646</v>
      </c>
      <c r="AJ167" s="74" t="n">
        <v>0.1060581185355442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0.09226727959284189</v>
      </c>
      <c r="AP167" s="74" t="n">
        <v>0.8502269288956127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0.006731242817271384</v>
      </c>
      <c r="BA167" s="74" t="n">
        <v>0.009522245936627812</v>
      </c>
      <c r="BB167" s="74" t="n">
        <v>0.02364143818748974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3060</v>
      </c>
      <c r="F168" s="73" t="n">
        <v>2755</v>
      </c>
      <c r="G168" s="74" t="n">
        <v>0.9003267973856209</v>
      </c>
      <c r="H168" s="73" t="n">
        <v>1897</v>
      </c>
      <c r="I168" s="75" t="n">
        <v>0.6199346405228758</v>
      </c>
      <c r="J168" s="73" t="n">
        <v>3781</v>
      </c>
      <c r="K168" s="73" t="n">
        <v>3665</v>
      </c>
      <c r="L168" s="74" t="n">
        <v>0.969</v>
      </c>
      <c r="M168" s="73" t="n">
        <v>19435</v>
      </c>
      <c r="N168" s="73" t="n">
        <v>18963</v>
      </c>
      <c r="O168" s="73" t="n">
        <v>19096</v>
      </c>
      <c r="P168" s="74" t="n">
        <v>0.9825572420890146</v>
      </c>
      <c r="Q168" s="73" t="n">
        <v>100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892</v>
      </c>
      <c r="X168" s="74" t="n">
        <v>0.2915032679738562</v>
      </c>
      <c r="Y168" s="73" t="n">
        <v>962</v>
      </c>
      <c r="Z168" s="76" t="n">
        <v>0.3143790849673203</v>
      </c>
      <c r="AA168" s="73" t="n">
        <v>0</v>
      </c>
      <c r="AB168" s="74" t="n">
        <v>0</v>
      </c>
      <c r="AC168" s="73" t="n">
        <v>197</v>
      </c>
      <c r="AD168" s="74" t="n">
        <v>0.06437908496732025</v>
      </c>
      <c r="AE168" s="73" t="n">
        <v>56</v>
      </c>
      <c r="AF168" s="74" t="n">
        <v>0.284263959390863</v>
      </c>
      <c r="AG168" s="73" t="n">
        <v>180</v>
      </c>
      <c r="AH168" s="74" t="n">
        <v>0.9137055837563451</v>
      </c>
      <c r="AI168" s="77" t="n">
        <v>201</v>
      </c>
      <c r="AJ168" s="74" t="n">
        <v>0.06568627450980392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0.06209150326797386</v>
      </c>
      <c r="AP168" s="74" t="n">
        <v>0.9644670050761421</v>
      </c>
      <c r="AQ168" s="75" t="n">
        <v>0.919093851132686</v>
      </c>
      <c r="AR168" s="75" t="inlineStr">
        <is>
          <t>0.0%</t>
        </is>
      </c>
      <c r="AS168" s="75" t="n">
        <v>0.05825242718446602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0.01405228758169935</v>
      </c>
      <c r="BA168" s="74" t="n">
        <v>0.01568627450980392</v>
      </c>
      <c r="BB168" s="74" t="n">
        <v>0.03366013071895425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183</v>
      </c>
      <c r="G170" s="74" t="n">
        <v>0.8970588235294118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569</v>
      </c>
      <c r="N170" s="73" t="n">
        <v>525</v>
      </c>
      <c r="O170" s="73" t="n">
        <v>430</v>
      </c>
      <c r="P170" s="74" t="n">
        <v>0.7557117750439367</v>
      </c>
      <c r="Q170" s="73" t="n">
        <v>70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2227</v>
      </c>
      <c r="F171" s="73" t="n">
        <v>1963</v>
      </c>
      <c r="G171" s="74" t="n">
        <v>0.8814548720251459</v>
      </c>
      <c r="H171" s="73" t="n">
        <v>1037</v>
      </c>
      <c r="I171" s="75" t="n">
        <v>0.4656488549618321</v>
      </c>
      <c r="J171" s="73" t="n">
        <v>2225</v>
      </c>
      <c r="K171" s="73" t="n">
        <v>2170</v>
      </c>
      <c r="L171" s="74" t="n">
        <v>0.975</v>
      </c>
      <c r="M171" s="73" t="n">
        <v>10395</v>
      </c>
      <c r="N171" s="73" t="n">
        <v>10560</v>
      </c>
      <c r="O171" s="73" t="n">
        <v>10248</v>
      </c>
      <c r="P171" s="74" t="n">
        <v>0.9858585858585859</v>
      </c>
      <c r="Q171" s="73" t="n">
        <v>47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0.1261787157611136</v>
      </c>
      <c r="Y171" s="73" t="n">
        <v>650</v>
      </c>
      <c r="Z171" s="76" t="n">
        <v>0.2918724741805119</v>
      </c>
      <c r="AA171" s="73" t="n">
        <v>0</v>
      </c>
      <c r="AB171" s="74" t="n">
        <v>0</v>
      </c>
      <c r="AC171" s="73" t="n">
        <v>176</v>
      </c>
      <c r="AD171" s="74" t="n">
        <v>0.07903008531656938</v>
      </c>
      <c r="AE171" s="73" t="n">
        <v>42</v>
      </c>
      <c r="AF171" s="74" t="n">
        <v>0.2386363636363636</v>
      </c>
      <c r="AG171" s="73" t="n">
        <v>100</v>
      </c>
      <c r="AH171" s="74" t="n">
        <v>0.5681818181818182</v>
      </c>
      <c r="AI171" s="77" t="n">
        <v>113</v>
      </c>
      <c r="AJ171" s="74" t="n">
        <v>0.05074090704984284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0.04535249214189493</v>
      </c>
      <c r="AP171" s="74" t="n">
        <v>0.5738636363636364</v>
      </c>
      <c r="AQ171" s="75" t="n">
        <v>0.9553571428571429</v>
      </c>
      <c r="AR171" s="75" t="inlineStr">
        <is>
          <t>0.0%</t>
        </is>
      </c>
      <c r="AS171" s="75" t="n">
        <v>0.0625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0.008531656937584195</v>
      </c>
      <c r="BA171" s="74" t="n">
        <v>0.008531656937584195</v>
      </c>
      <c r="BB171" s="74" t="n">
        <v>0.0466995958688819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1417</v>
      </c>
      <c r="G172" s="74" t="n">
        <v>0.8817672682016179</v>
      </c>
      <c r="H172" s="73" t="n">
        <v>753</v>
      </c>
      <c r="I172" s="75" t="n">
        <v>0.4685749844430616</v>
      </c>
      <c r="J172" s="73" t="n">
        <v>1429</v>
      </c>
      <c r="K172" s="73" t="n">
        <v>1380</v>
      </c>
      <c r="L172" s="74" t="n">
        <v>0.966</v>
      </c>
      <c r="M172" s="73" t="n">
        <v>7976</v>
      </c>
      <c r="N172" s="73" t="n">
        <v>8070</v>
      </c>
      <c r="O172" s="73" t="n">
        <v>7851</v>
      </c>
      <c r="P172" s="74" t="n">
        <v>0.9843279839518556</v>
      </c>
      <c r="Q172" s="73" t="n">
        <v>45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241</v>
      </c>
      <c r="X172" s="74" t="n">
        <v>0.149968886123211</v>
      </c>
      <c r="Y172" s="73" t="n">
        <v>452</v>
      </c>
      <c r="Z172" s="76" t="n">
        <v>0.2812694461729932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0.983739837398374</v>
      </c>
      <c r="AR172" s="75" t="inlineStr">
        <is>
          <t>0.0%</t>
        </is>
      </c>
      <c r="AS172" s="75" t="n">
        <v>0.1382113821138211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6646</v>
      </c>
      <c r="F173" s="73" t="n">
        <v>5939</v>
      </c>
      <c r="G173" s="74" t="n">
        <v>0.89362022269034</v>
      </c>
      <c r="H173" s="73" t="n">
        <v>2444</v>
      </c>
      <c r="I173" s="75" t="n">
        <v>0.3677399939813422</v>
      </c>
      <c r="J173" s="73" t="n">
        <v>4966</v>
      </c>
      <c r="K173" s="73" t="n">
        <v>4798</v>
      </c>
      <c r="L173" s="74" t="n">
        <v>0.966</v>
      </c>
      <c r="M173" s="73" t="n">
        <v>24919</v>
      </c>
      <c r="N173" s="73" t="n">
        <v>25172</v>
      </c>
      <c r="O173" s="73" t="n">
        <v>24505</v>
      </c>
      <c r="P173" s="74" t="n">
        <v>0.9833861711946708</v>
      </c>
      <c r="Q173" s="73" t="n">
        <v>151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723</v>
      </c>
      <c r="X173" s="74" t="n">
        <v>0.1087872404453807</v>
      </c>
      <c r="Y173" s="73" t="n">
        <v>1761</v>
      </c>
      <c r="Z173" s="76" t="n">
        <v>0.2649714113752633</v>
      </c>
      <c r="AA173" s="73" t="n">
        <v>0</v>
      </c>
      <c r="AB173" s="74" t="n">
        <v>0</v>
      </c>
      <c r="AC173" s="73" t="n">
        <v>843</v>
      </c>
      <c r="AD173" s="74" t="n">
        <v>0.1268432139632862</v>
      </c>
      <c r="AE173" s="73" t="n">
        <v>155</v>
      </c>
      <c r="AF173" s="74" t="n">
        <v>0.1838671411625148</v>
      </c>
      <c r="AG173" s="73" t="n">
        <v>648</v>
      </c>
      <c r="AH173" s="74" t="n">
        <v>0.7686832740213523</v>
      </c>
      <c r="AI173" s="77" t="n">
        <v>688</v>
      </c>
      <c r="AJ173" s="74" t="n">
        <v>0.1035209148359916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0.091784532049353</v>
      </c>
      <c r="AP173" s="74" t="n">
        <v>0.7236061684460261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0.008125188083057478</v>
      </c>
      <c r="BA173" s="74" t="n">
        <v>0.0108335841107433</v>
      </c>
      <c r="BB173" s="74" t="n">
        <v>0.02452603069515498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3086</v>
      </c>
      <c r="F174" s="73" t="n">
        <v>2758</v>
      </c>
      <c r="G174" s="74" t="n">
        <v>0.8937135450421257</v>
      </c>
      <c r="H174" s="73" t="n">
        <v>1930</v>
      </c>
      <c r="I174" s="75" t="n">
        <v>0.6254050550874919</v>
      </c>
      <c r="J174" s="73" t="n">
        <v>3806</v>
      </c>
      <c r="K174" s="73" t="n">
        <v>3696</v>
      </c>
      <c r="L174" s="74" t="n">
        <v>0.971</v>
      </c>
      <c r="M174" s="73" t="n">
        <v>18860</v>
      </c>
      <c r="N174" s="73" t="n">
        <v>18788</v>
      </c>
      <c r="O174" s="73" t="n">
        <v>18601</v>
      </c>
      <c r="P174" s="74" t="n">
        <v>0.9862672322375398</v>
      </c>
      <c r="Q174" s="73" t="n">
        <v>87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0.144847699287103</v>
      </c>
      <c r="Y174" s="73" t="n">
        <v>693</v>
      </c>
      <c r="Z174" s="76" t="n">
        <v>0.2245625405055088</v>
      </c>
      <c r="AA174" s="73" t="n">
        <v>0</v>
      </c>
      <c r="AB174" s="74" t="n">
        <v>0</v>
      </c>
      <c r="AC174" s="73" t="n">
        <v>260</v>
      </c>
      <c r="AD174" s="74" t="n">
        <v>0.08425145819831498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0.07420609202851587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0.06707712248865846</v>
      </c>
      <c r="AP174" s="74" t="n">
        <v>0.7961538461538461</v>
      </c>
      <c r="AQ174" s="75" t="n">
        <v>0.9631578947368421</v>
      </c>
      <c r="AR174" s="75" t="inlineStr">
        <is>
          <t>0.0%</t>
        </is>
      </c>
      <c r="AS174" s="75" t="n">
        <v>0.08947368421052632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0.01620220349967596</v>
      </c>
      <c r="BA174" s="74" t="n">
        <v>0.01652624756966948</v>
      </c>
      <c r="BB174" s="74" t="n">
        <v>0.03208036292935839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199</v>
      </c>
      <c r="G177" s="74" t="n">
        <v>0.8805309734513275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586</v>
      </c>
      <c r="N177" s="73" t="n">
        <v>499</v>
      </c>
      <c r="O177" s="73" t="n">
        <v>446</v>
      </c>
      <c r="P177" s="74" t="n">
        <v>0.7610921501706485</v>
      </c>
      <c r="Q177" s="73" t="n">
        <v>69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2126</v>
      </c>
      <c r="F178" s="73" t="n">
        <v>1814</v>
      </c>
      <c r="G178" s="74" t="n">
        <v>0.8532455315145814</v>
      </c>
      <c r="H178" s="73" t="n">
        <v>1069</v>
      </c>
      <c r="I178" s="75" t="n">
        <v>0.5028222013170273</v>
      </c>
      <c r="J178" s="73" t="n">
        <v>2173</v>
      </c>
      <c r="K178" s="73" t="n">
        <v>2061</v>
      </c>
      <c r="L178" s="74" t="n">
        <v>0.948</v>
      </c>
      <c r="M178" s="73" t="n">
        <v>10511</v>
      </c>
      <c r="N178" s="73" t="n">
        <v>9953</v>
      </c>
      <c r="O178" s="73" t="n">
        <v>10305</v>
      </c>
      <c r="P178" s="74" t="n">
        <v>0.9804014841594521</v>
      </c>
      <c r="Q178" s="73" t="n">
        <v>53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830</v>
      </c>
      <c r="X178" s="74" t="n">
        <v>0.3904045155221073</v>
      </c>
      <c r="Y178" s="73" t="n">
        <v>759</v>
      </c>
      <c r="Z178" s="76" t="n">
        <v>0.3570084666039511</v>
      </c>
      <c r="AA178" s="73" t="n">
        <v>0</v>
      </c>
      <c r="AB178" s="74" t="n">
        <v>0</v>
      </c>
      <c r="AC178" s="73" t="n">
        <v>173</v>
      </c>
      <c r="AD178" s="74" t="n">
        <v>0.08137347130761995</v>
      </c>
      <c r="AE178" s="73" t="n">
        <v>38</v>
      </c>
      <c r="AF178" s="74" t="n">
        <v>0.2196531791907514</v>
      </c>
      <c r="AG178" s="73" t="n">
        <v>112</v>
      </c>
      <c r="AH178" s="74" t="n">
        <v>0.6473988439306358</v>
      </c>
      <c r="AI178" s="77" t="n">
        <v>120</v>
      </c>
      <c r="AJ178" s="74" t="n">
        <v>0.05644402634054563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0.05032925682031985</v>
      </c>
      <c r="AP178" s="74" t="n">
        <v>0.6184971098265896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0.01317027281279398</v>
      </c>
      <c r="BA178" s="74" t="n">
        <v>0.01364063969896519</v>
      </c>
      <c r="BB178" s="74" t="n">
        <v>0.01552210724365005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1536</v>
      </c>
      <c r="G179" s="74" t="n">
        <v>0.8822515795519816</v>
      </c>
      <c r="H179" s="73" t="n">
        <v>781</v>
      </c>
      <c r="I179" s="75" t="n">
        <v>0.4485927627800115</v>
      </c>
      <c r="J179" s="73" t="n">
        <v>1557</v>
      </c>
      <c r="K179" s="73" t="n">
        <v>1436</v>
      </c>
      <c r="L179" s="74" t="n">
        <v>0.922</v>
      </c>
      <c r="M179" s="73" t="n">
        <v>8666</v>
      </c>
      <c r="N179" s="73" t="n">
        <v>7994</v>
      </c>
      <c r="O179" s="73" t="n">
        <v>8444</v>
      </c>
      <c r="P179" s="74" t="n">
        <v>0.9743826448188322</v>
      </c>
      <c r="Q179" s="73" t="n">
        <v>46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631</v>
      </c>
      <c r="X179" s="74" t="n">
        <v>0.3624353819643883</v>
      </c>
      <c r="Y179" s="73" t="n">
        <v>526</v>
      </c>
      <c r="Z179" s="76" t="n">
        <v>0.3021252153934521</v>
      </c>
      <c r="AA179" s="73" t="n">
        <v>1</v>
      </c>
      <c r="AB179" s="74" t="n">
        <v>0.0005743825387708214</v>
      </c>
      <c r="AC179" s="73" t="n">
        <v>214</v>
      </c>
      <c r="AD179" s="74" t="n">
        <v>0.1229178632969558</v>
      </c>
      <c r="AE179" s="73" t="n">
        <v>26</v>
      </c>
      <c r="AF179" s="74" t="n">
        <v>0.1214953271028037</v>
      </c>
      <c r="AG179" s="73" t="n">
        <v>121</v>
      </c>
      <c r="AH179" s="74" t="n">
        <v>0.5654205607476636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0.5186915887850467</v>
      </c>
      <c r="AQ179" s="75" t="n">
        <v>0.9652777777777778</v>
      </c>
      <c r="AR179" s="75" t="inlineStr">
        <is>
          <t>0.0%</t>
        </is>
      </c>
      <c r="AS179" s="75" t="n">
        <v>0.09027777777777778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6270</v>
      </c>
      <c r="F180" s="73" t="n">
        <v>5631</v>
      </c>
      <c r="G180" s="74" t="n">
        <v>0.8980861244019138</v>
      </c>
      <c r="H180" s="73" t="n">
        <v>2283</v>
      </c>
      <c r="I180" s="75" t="n">
        <v>0.3641148325358852</v>
      </c>
      <c r="J180" s="73" t="n">
        <v>4877</v>
      </c>
      <c r="K180" s="73" t="n">
        <v>4714</v>
      </c>
      <c r="L180" s="74" t="n">
        <v>0.967</v>
      </c>
      <c r="M180" s="73" t="n">
        <v>26442</v>
      </c>
      <c r="N180" s="73" t="n">
        <v>25148</v>
      </c>
      <c r="O180" s="73" t="n">
        <v>25919</v>
      </c>
      <c r="P180" s="74" t="n">
        <v>0.9802208607518342</v>
      </c>
      <c r="Q180" s="73" t="n">
        <v>164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1022</v>
      </c>
      <c r="X180" s="74" t="n">
        <v>0.1629984051036683</v>
      </c>
      <c r="Y180" s="73" t="n">
        <v>2182</v>
      </c>
      <c r="Z180" s="76" t="n">
        <v>0.3480063795853269</v>
      </c>
      <c r="AA180" s="73" t="n">
        <v>0</v>
      </c>
      <c r="AB180" s="74" t="n">
        <v>0</v>
      </c>
      <c r="AC180" s="73" t="n">
        <v>717</v>
      </c>
      <c r="AD180" s="74" t="n">
        <v>0.1143540669856459</v>
      </c>
      <c r="AE180" s="73" t="n">
        <v>150</v>
      </c>
      <c r="AF180" s="74" t="n">
        <v>0.2092050209205021</v>
      </c>
      <c r="AG180" s="73" t="n">
        <v>565</v>
      </c>
      <c r="AH180" s="74" t="n">
        <v>0.7880055788005579</v>
      </c>
      <c r="AI180" s="77" t="n">
        <v>628</v>
      </c>
      <c r="AJ180" s="74" t="n">
        <v>0.1001594896331738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0.08755980861244018</v>
      </c>
      <c r="AP180" s="74" t="n">
        <v>0.7656903765690377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0.008133971291866028</v>
      </c>
      <c r="BA180" s="74" t="n">
        <v>0.00909090909090909</v>
      </c>
      <c r="BB180" s="74" t="n">
        <v>0.02567783094098883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3031</v>
      </c>
      <c r="F181" s="73" t="n">
        <v>2688</v>
      </c>
      <c r="G181" s="74" t="n">
        <v>0.8868360277136259</v>
      </c>
      <c r="H181" s="73" t="n">
        <v>1820</v>
      </c>
      <c r="I181" s="75" t="n">
        <v>0.6004618937644342</v>
      </c>
      <c r="J181" s="73" t="n">
        <v>3571</v>
      </c>
      <c r="K181" s="73" t="n">
        <v>3466</v>
      </c>
      <c r="L181" s="74" t="n">
        <v>0.971</v>
      </c>
      <c r="M181" s="73" t="n">
        <v>19045</v>
      </c>
      <c r="N181" s="73" t="n">
        <v>18202</v>
      </c>
      <c r="O181" s="73" t="n">
        <v>18764</v>
      </c>
      <c r="P181" s="74" t="n">
        <v>0.9852454712522972</v>
      </c>
      <c r="Q181" s="73" t="n">
        <v>86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1107</v>
      </c>
      <c r="X181" s="74" t="n">
        <v>0.3652259980204553</v>
      </c>
      <c r="Y181" s="73" t="n">
        <v>749</v>
      </c>
      <c r="Z181" s="76" t="n">
        <v>0.2471131639722864</v>
      </c>
      <c r="AA181" s="73" t="n">
        <v>0</v>
      </c>
      <c r="AB181" s="74" t="n">
        <v>0</v>
      </c>
      <c r="AC181" s="73" t="n">
        <v>215</v>
      </c>
      <c r="AD181" s="74" t="n">
        <v>0.07093368525239195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0.06136588584625536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0.05410755526228967</v>
      </c>
      <c r="AP181" s="74" t="n">
        <v>0.7627906976744186</v>
      </c>
      <c r="AQ181" s="75" t="n">
        <v>0.9726027397260274</v>
      </c>
      <c r="AR181" s="75" t="inlineStr">
        <is>
          <t>0.0%</t>
        </is>
      </c>
      <c r="AS181" s="75" t="n">
        <v>0.0684931506849315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0.01550643352029033</v>
      </c>
      <c r="BA181" s="74" t="n">
        <v>0.01682612999010228</v>
      </c>
      <c r="BB181" s="74" t="n">
        <v>0.0395908940943583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4</v>
      </c>
      <c r="N183" s="73" t="n">
        <v>0</v>
      </c>
      <c r="O183" s="73" t="n">
        <v>0</v>
      </c>
      <c r="P183" s="74" t="n">
        <v>0</v>
      </c>
      <c r="Q183" s="73" t="n">
        <v>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221</v>
      </c>
      <c r="G184" s="74" t="n">
        <v>0.9208333333333333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605</v>
      </c>
      <c r="O184" s="73" t="n">
        <v>464</v>
      </c>
      <c r="P184" s="74" t="n">
        <v>0.7261345852895149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2063</v>
      </c>
      <c r="G185" s="74" t="n">
        <v>0.8838903170522708</v>
      </c>
      <c r="H185" s="73" t="n">
        <v>1089</v>
      </c>
      <c r="I185" s="75" t="n">
        <v>0.4665809768637532</v>
      </c>
      <c r="J185" s="73" t="n">
        <v>2113</v>
      </c>
      <c r="K185" s="73" t="n">
        <v>2046</v>
      </c>
      <c r="L185" s="74" t="n">
        <v>0.968</v>
      </c>
      <c r="M185" s="73" t="n">
        <v>9894</v>
      </c>
      <c r="N185" s="73" t="n">
        <v>10254</v>
      </c>
      <c r="O185" s="73" t="n">
        <v>9729</v>
      </c>
      <c r="P185" s="74" t="n">
        <v>0.9833232261976955</v>
      </c>
      <c r="Q185" s="73" t="n">
        <v>28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0.08783204798628963</v>
      </c>
      <c r="Y185" s="73" t="n">
        <v>698</v>
      </c>
      <c r="Z185" s="76" t="n">
        <v>0.299057412167952</v>
      </c>
      <c r="AA185" s="73" t="n">
        <v>2</v>
      </c>
      <c r="AB185" s="74" t="n">
        <v>0.000856898029134533</v>
      </c>
      <c r="AC185" s="73" t="n">
        <v>206</v>
      </c>
      <c r="AD185" s="74" t="n">
        <v>0.08826049700085689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0.5097087378640777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1811</v>
      </c>
      <c r="F186" s="73" t="n">
        <v>1601</v>
      </c>
      <c r="G186" s="74" t="n">
        <v>0.8840419657647709</v>
      </c>
      <c r="H186" s="73" t="n">
        <v>818</v>
      </c>
      <c r="I186" s="75" t="n">
        <v>0.4516841524019878</v>
      </c>
      <c r="J186" s="73" t="n">
        <v>1665</v>
      </c>
      <c r="K186" s="73" t="n">
        <v>1586</v>
      </c>
      <c r="L186" s="74" t="n">
        <v>0.953</v>
      </c>
      <c r="M186" s="73" t="n">
        <v>8172</v>
      </c>
      <c r="N186" s="73" t="n">
        <v>8423</v>
      </c>
      <c r="O186" s="73" t="n">
        <v>8001</v>
      </c>
      <c r="P186" s="74" t="n">
        <v>0.9790748898678414</v>
      </c>
      <c r="Q186" s="73" t="n">
        <v>58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0.0966316951960243</v>
      </c>
      <c r="Y186" s="73" t="n">
        <v>581</v>
      </c>
      <c r="Z186" s="76" t="n">
        <v>0.3208172280508007</v>
      </c>
      <c r="AA186" s="73" t="n">
        <v>0</v>
      </c>
      <c r="AB186" s="74" t="n">
        <v>0</v>
      </c>
      <c r="AC186" s="73" t="n">
        <v>249</v>
      </c>
      <c r="AD186" s="74" t="n">
        <v>0.1374930977360574</v>
      </c>
      <c r="AE186" s="73" t="n">
        <v>32</v>
      </c>
      <c r="AF186" s="74" t="n">
        <v>0.1285140562248996</v>
      </c>
      <c r="AG186" s="73" t="n">
        <v>146</v>
      </c>
      <c r="AH186" s="74" t="n">
        <v>0.5863453815261044</v>
      </c>
      <c r="AI186" s="77" t="n">
        <v>153</v>
      </c>
      <c r="AJ186" s="74" t="n">
        <v>0.08448371065709552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0.07178354500276091</v>
      </c>
      <c r="AP186" s="74" t="n">
        <v>0.5220883534136547</v>
      </c>
      <c r="AQ186" s="75" t="n">
        <v>0.9504132231404959</v>
      </c>
      <c r="AR186" s="75" t="inlineStr">
        <is>
          <t>0.0%</t>
        </is>
      </c>
      <c r="AS186" s="75" t="n">
        <v>0.2231404958677686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0.009939260077305357</v>
      </c>
      <c r="BA186" s="74" t="n">
        <v>0.01214798453892877</v>
      </c>
      <c r="BB186" s="74" t="n">
        <v>0.03257868580894534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6021</v>
      </c>
      <c r="G187" s="74" t="n">
        <v>0.9022928218192717</v>
      </c>
      <c r="H187" s="73" t="n">
        <v>2465</v>
      </c>
      <c r="I187" s="75" t="n">
        <v>0.3693990708826615</v>
      </c>
      <c r="J187" s="73" t="n">
        <v>5532</v>
      </c>
      <c r="K187" s="73" t="n">
        <v>5352</v>
      </c>
      <c r="L187" s="74" t="n">
        <v>0.967</v>
      </c>
      <c r="M187" s="73" t="n">
        <v>24894</v>
      </c>
      <c r="N187" s="73" t="n">
        <v>25651</v>
      </c>
      <c r="O187" s="73" t="n">
        <v>24431</v>
      </c>
      <c r="P187" s="74" t="n">
        <v>0.9814011408371495</v>
      </c>
      <c r="Q187" s="73" t="n">
        <v>166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476</v>
      </c>
      <c r="X187" s="74" t="n">
        <v>0.07133223437734153</v>
      </c>
      <c r="Y187" s="73" t="n">
        <v>3140</v>
      </c>
      <c r="Z187" s="76" t="n">
        <v>0.4705529746740597</v>
      </c>
      <c r="AA187" s="73" t="n">
        <v>1</v>
      </c>
      <c r="AB187" s="74" t="n">
        <v>0.0001498576352465158</v>
      </c>
      <c r="AC187" s="73" t="n">
        <v>853</v>
      </c>
      <c r="AD187" s="74" t="n">
        <v>0.127828562865278</v>
      </c>
      <c r="AE187" s="73" t="n">
        <v>127</v>
      </c>
      <c r="AF187" s="74" t="n">
        <v>0.1488862837045721</v>
      </c>
      <c r="AG187" s="73" t="n">
        <v>630</v>
      </c>
      <c r="AH187" s="74" t="n">
        <v>0.7385697538100821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0.7104337631887456</v>
      </c>
      <c r="AQ187" s="75" t="n">
        <v>0.9764309764309764</v>
      </c>
      <c r="AR187" s="75" t="inlineStr">
        <is>
          <t>0.0%</t>
        </is>
      </c>
      <c r="AS187" s="75" t="n">
        <v>0.2121212121212121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2735</v>
      </c>
      <c r="G188" s="74" t="n">
        <v>0.8917508966416694</v>
      </c>
      <c r="H188" s="73" t="n">
        <v>1836</v>
      </c>
      <c r="I188" s="75" t="n">
        <v>0.5986305836322139</v>
      </c>
      <c r="J188" s="73" t="n">
        <v>3614</v>
      </c>
      <c r="K188" s="73" t="n">
        <v>3491</v>
      </c>
      <c r="L188" s="74" t="n">
        <v>0.966</v>
      </c>
      <c r="M188" s="73" t="n">
        <v>18347</v>
      </c>
      <c r="N188" s="73" t="n">
        <v>18384</v>
      </c>
      <c r="O188" s="73" t="n">
        <v>18019</v>
      </c>
      <c r="P188" s="74" t="n">
        <v>0.9821224178339784</v>
      </c>
      <c r="Q188" s="73" t="n">
        <v>100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800</v>
      </c>
      <c r="Z188" s="76" t="n">
        <v>0.26084121291164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54</v>
      </c>
      <c r="AF188" s="74" t="n">
        <v>0.2117647058823529</v>
      </c>
      <c r="AG188" s="73" t="n">
        <v>181</v>
      </c>
      <c r="AH188" s="74" t="n">
        <v>0.7098039215686275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0.9459459459459459</v>
      </c>
      <c r="AR188" s="75" t="inlineStr">
        <is>
          <t>0.0%</t>
        </is>
      </c>
      <c r="AS188" s="75" t="n">
        <v>0.1783783783783784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281</v>
      </c>
      <c r="G190" s="74" t="n">
        <v>0.9590443686006825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2282</v>
      </c>
      <c r="F191" s="73" t="n">
        <v>2080</v>
      </c>
      <c r="G191" s="74" t="n">
        <v>0.9114811568799299</v>
      </c>
      <c r="H191" s="73" t="n">
        <v>1252</v>
      </c>
      <c r="I191" s="75" t="n">
        <v>0.5486415425065732</v>
      </c>
      <c r="J191" s="73" t="n">
        <v>2439</v>
      </c>
      <c r="K191" s="73" t="n">
        <v>2382</v>
      </c>
      <c r="L191" s="74" t="n">
        <v>0.977</v>
      </c>
      <c r="M191" s="73" t="n">
        <v>10452</v>
      </c>
      <c r="N191" s="73" t="n">
        <v>10707</v>
      </c>
      <c r="O191" s="73" t="n">
        <v>10280</v>
      </c>
      <c r="P191" s="74" t="n">
        <v>0.9835438193647149</v>
      </c>
      <c r="Q191" s="73" t="n">
        <v>86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1168</v>
      </c>
      <c r="X191" s="74" t="n">
        <v>0.5118317265556529</v>
      </c>
      <c r="Y191" s="73" t="n">
        <v>838</v>
      </c>
      <c r="Z191" s="76" t="n">
        <v>0.3672217353198948</v>
      </c>
      <c r="AA191" s="73" t="n">
        <v>2</v>
      </c>
      <c r="AB191" s="74" t="n">
        <v>0.0008764241893076249</v>
      </c>
      <c r="AC191" s="73" t="n">
        <v>225</v>
      </c>
      <c r="AD191" s="74" t="n">
        <v>0.0985977212971078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0.06923751095530237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0.05652936021034181</v>
      </c>
      <c r="AP191" s="74" t="n">
        <v>0.5733333333333334</v>
      </c>
      <c r="AQ191" s="75" t="n">
        <v>0.981651376146789</v>
      </c>
      <c r="AR191" s="75" t="inlineStr">
        <is>
          <t>0.0%</t>
        </is>
      </c>
      <c r="AS191" s="75" t="n">
        <v>0.1834862385321101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0.007449605609114811</v>
      </c>
      <c r="BA191" s="74" t="n">
        <v>0.008764241893076249</v>
      </c>
      <c r="BB191" s="74" t="n">
        <v>0.03067484662576687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1679</v>
      </c>
      <c r="F192" s="73" t="n">
        <v>1505</v>
      </c>
      <c r="G192" s="74" t="n">
        <v>0.8963668850506253</v>
      </c>
      <c r="H192" s="73" t="n">
        <v>838</v>
      </c>
      <c r="I192" s="75" t="n">
        <v>0.4991066110780226</v>
      </c>
      <c r="J192" s="73" t="n">
        <v>1720</v>
      </c>
      <c r="K192" s="73" t="n">
        <v>1668</v>
      </c>
      <c r="L192" s="74" t="n">
        <v>0.97</v>
      </c>
      <c r="M192" s="73" t="n">
        <v>8020</v>
      </c>
      <c r="N192" s="73" t="n">
        <v>8228</v>
      </c>
      <c r="O192" s="73" t="n">
        <v>7880</v>
      </c>
      <c r="P192" s="74" t="n">
        <v>0.9825436408977556</v>
      </c>
      <c r="Q192" s="73" t="n">
        <v>57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937</v>
      </c>
      <c r="X192" s="74" t="n">
        <v>0.5580702799285289</v>
      </c>
      <c r="Y192" s="73" t="n">
        <v>572</v>
      </c>
      <c r="Z192" s="76" t="n">
        <v>0.3406789755807028</v>
      </c>
      <c r="AA192" s="73" t="n">
        <v>0</v>
      </c>
      <c r="AB192" s="74" t="n">
        <v>0</v>
      </c>
      <c r="AC192" s="73" t="n">
        <v>207</v>
      </c>
      <c r="AD192" s="74" t="n">
        <v>0.1232876712328767</v>
      </c>
      <c r="AE192" s="73" t="n">
        <v>40</v>
      </c>
      <c r="AF192" s="74" t="n">
        <v>0.1932367149758454</v>
      </c>
      <c r="AG192" s="73" t="n">
        <v>153</v>
      </c>
      <c r="AH192" s="74" t="n">
        <v>0.7391304347826086</v>
      </c>
      <c r="AI192" s="77" t="n">
        <v>188</v>
      </c>
      <c r="AJ192" s="74" t="n">
        <v>0.1119714115544967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0.09350804050029779</v>
      </c>
      <c r="AP192" s="74" t="n">
        <v>0.7584541062801933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-0.1512805241215009</v>
      </c>
      <c r="BA192" s="74" t="n">
        <v>-0.1542584871947588</v>
      </c>
      <c r="BB192" s="74" t="n">
        <v>0.04705181655747469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5699</v>
      </c>
      <c r="G193" s="74" t="n">
        <v>0.9119859177468395</v>
      </c>
      <c r="H193" s="73" t="n">
        <v>2269</v>
      </c>
      <c r="I193" s="75" t="n">
        <v>0.3630980956953113</v>
      </c>
      <c r="J193" s="73" t="n">
        <v>6164</v>
      </c>
      <c r="K193" s="73" t="n">
        <v>5978</v>
      </c>
      <c r="L193" s="74" t="n">
        <v>0.97</v>
      </c>
      <c r="M193" s="73" t="n">
        <v>26605</v>
      </c>
      <c r="N193" s="73" t="n">
        <v>27432</v>
      </c>
      <c r="O193" s="73" t="n">
        <v>26079</v>
      </c>
      <c r="P193" s="74" t="n">
        <v>0.9802292802104867</v>
      </c>
      <c r="Q193" s="73" t="n">
        <v>218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2301</v>
      </c>
      <c r="X193" s="74" t="n">
        <v>0.3682189150264042</v>
      </c>
      <c r="Y193" s="73" t="n">
        <v>3401</v>
      </c>
      <c r="Z193" s="76" t="n">
        <v>0.5442470795327252</v>
      </c>
      <c r="AA193" s="73" t="n">
        <v>1</v>
      </c>
      <c r="AB193" s="74" t="n">
        <v>0.0001600256040966555</v>
      </c>
      <c r="AC193" s="73" t="n">
        <v>805</v>
      </c>
      <c r="AD193" s="74" t="n">
        <v>0.1288206112978076</v>
      </c>
      <c r="AE193" s="73" t="n">
        <v>156</v>
      </c>
      <c r="AF193" s="74" t="n">
        <v>0.1937888198757764</v>
      </c>
      <c r="AG193" s="73" t="n">
        <v>638</v>
      </c>
      <c r="AH193" s="74" t="n">
        <v>0.7925465838509317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0.7950310559006211</v>
      </c>
      <c r="AQ193" s="75" t="n">
        <v>0.9712556732223904</v>
      </c>
      <c r="AR193" s="75" t="inlineStr">
        <is>
          <t>0.0%</t>
        </is>
      </c>
      <c r="AS193" s="75" t="n">
        <v>0.2087745839636914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2861</v>
      </c>
      <c r="F194" s="73" t="n">
        <v>2559</v>
      </c>
      <c r="G194" s="74" t="n">
        <v>0.8944425026214611</v>
      </c>
      <c r="H194" s="73" t="n">
        <v>1801</v>
      </c>
      <c r="I194" s="75" t="n">
        <v>0.6295001747640685</v>
      </c>
      <c r="J194" s="73" t="n">
        <v>3726</v>
      </c>
      <c r="K194" s="73" t="n">
        <v>3651</v>
      </c>
      <c r="L194" s="74" t="n">
        <v>0.98</v>
      </c>
      <c r="M194" s="73" t="n">
        <v>18942</v>
      </c>
      <c r="N194" s="73" t="n">
        <v>19266</v>
      </c>
      <c r="O194" s="73" t="n">
        <v>18670</v>
      </c>
      <c r="P194" s="74" t="n">
        <v>0.9856403758842783</v>
      </c>
      <c r="Q194" s="73" t="n">
        <v>103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1640</v>
      </c>
      <c r="X194" s="74" t="n">
        <v>0.5732261447046487</v>
      </c>
      <c r="Y194" s="73" t="n">
        <v>899</v>
      </c>
      <c r="Z194" s="76" t="n">
        <v>0.3142257951765117</v>
      </c>
      <c r="AA194" s="73" t="n">
        <v>2</v>
      </c>
      <c r="AB194" s="74" t="n">
        <v>0.0006990562740300594</v>
      </c>
      <c r="AC194" s="73" t="n">
        <v>237</v>
      </c>
      <c r="AD194" s="74" t="n">
        <v>0.08283816847256203</v>
      </c>
      <c r="AE194" s="73" t="n">
        <v>78</v>
      </c>
      <c r="AF194" s="74" t="n">
        <v>0.3291139240506329</v>
      </c>
      <c r="AG194" s="73" t="n">
        <v>189</v>
      </c>
      <c r="AH194" s="74" t="n">
        <v>0.7974683544303798</v>
      </c>
      <c r="AI194" s="77" t="n">
        <v>228</v>
      </c>
      <c r="AJ194" s="74" t="n">
        <v>0.07969241523942677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0.06745893044390074</v>
      </c>
      <c r="AP194" s="74" t="n">
        <v>0.8143459915611815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0.02551555400209717</v>
      </c>
      <c r="BA194" s="74" t="n">
        <v>0.02306885704299196</v>
      </c>
      <c r="BB194" s="74" t="n">
        <v>0.05837119888150996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283</v>
      </c>
      <c r="F196" s="73" t="n">
        <v>270</v>
      </c>
      <c r="G196" s="74" t="n">
        <v>0.9540636042402827</v>
      </c>
      <c r="H196" s="73" t="n">
        <v>68</v>
      </c>
      <c r="I196" s="75" t="n">
        <v>0.2402826855123675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98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0.03180212014134275</v>
      </c>
      <c r="Y196" s="73" t="n">
        <v>48</v>
      </c>
      <c r="Z196" s="76" t="n">
        <v>0.1696113074204947</v>
      </c>
      <c r="AA196" s="73" t="n">
        <v>0</v>
      </c>
      <c r="AB196" s="74" t="n">
        <v>0</v>
      </c>
      <c r="AC196" s="73" t="n">
        <v>2</v>
      </c>
      <c r="AD196" s="74" t="n">
        <v>0.007067137809187279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0.03180212014134275</v>
      </c>
      <c r="BA196" s="74" t="n">
        <v>0.03180212014134275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1919</v>
      </c>
      <c r="F197" s="73" t="n">
        <v>1745</v>
      </c>
      <c r="G197" s="74" t="n">
        <v>0.9093277748827514</v>
      </c>
      <c r="H197" s="73" t="n">
        <v>1036</v>
      </c>
      <c r="I197" s="75" t="n">
        <v>0.5398645127670662</v>
      </c>
      <c r="J197" s="73" t="n">
        <v>2095</v>
      </c>
      <c r="K197" s="73" t="n">
        <v>2055</v>
      </c>
      <c r="L197" s="74" t="n">
        <v>0.981</v>
      </c>
      <c r="M197" s="73" t="n">
        <v>9910</v>
      </c>
      <c r="N197" s="73" t="n">
        <v>9856</v>
      </c>
      <c r="O197" s="73" t="n">
        <v>9723</v>
      </c>
      <c r="P197" s="74" t="n">
        <v>0.981130171543895</v>
      </c>
      <c r="Q197" s="73" t="n">
        <v>72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346</v>
      </c>
      <c r="X197" s="74" t="n">
        <v>0.1803022407503908</v>
      </c>
      <c r="Y197" s="73" t="n">
        <v>868</v>
      </c>
      <c r="Z197" s="76" t="n">
        <v>0.4523189161021365</v>
      </c>
      <c r="AA197" s="73" t="n">
        <v>0</v>
      </c>
      <c r="AB197" s="74" t="n">
        <v>0</v>
      </c>
      <c r="AC197" s="73" t="n">
        <v>199</v>
      </c>
      <c r="AD197" s="74" t="n">
        <v>0.1036998436685774</v>
      </c>
      <c r="AE197" s="73" t="n">
        <v>23</v>
      </c>
      <c r="AF197" s="74" t="n">
        <v>0.1155778894472362</v>
      </c>
      <c r="AG197" s="73" t="n">
        <v>146</v>
      </c>
      <c r="AH197" s="74" t="n">
        <v>0.7336683417085427</v>
      </c>
      <c r="AI197" s="77" t="n">
        <v>149</v>
      </c>
      <c r="AJ197" s="74" t="n">
        <v>0.07764460656591975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0.06513809275664409</v>
      </c>
      <c r="AP197" s="74" t="n">
        <v>0.628140703517588</v>
      </c>
      <c r="AQ197" s="75" t="n">
        <v>0.9615384615384616</v>
      </c>
      <c r="AR197" s="75" t="inlineStr">
        <is>
          <t>0.0%</t>
        </is>
      </c>
      <c r="AS197" s="75" t="n">
        <v>0.3230769230769231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0.02761855132881709</v>
      </c>
      <c r="BA197" s="74" t="n">
        <v>0.02657634184471079</v>
      </c>
      <c r="BB197" s="74" t="n">
        <v>0.01094319958311621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1512</v>
      </c>
      <c r="G198" s="74" t="n">
        <v>0.9005360333531864</v>
      </c>
      <c r="H198" s="73" t="n">
        <v>697</v>
      </c>
      <c r="I198" s="75" t="n">
        <v>0.4151280524121501</v>
      </c>
      <c r="J198" s="73" t="n">
        <v>1288</v>
      </c>
      <c r="K198" s="73" t="n">
        <v>1255</v>
      </c>
      <c r="L198" s="74" t="n">
        <v>0.974</v>
      </c>
      <c r="M198" s="73" t="n">
        <v>7642</v>
      </c>
      <c r="N198" s="73" t="n">
        <v>7679</v>
      </c>
      <c r="O198" s="73" t="n">
        <v>7510</v>
      </c>
      <c r="P198" s="74" t="n">
        <v>0.982727034807642</v>
      </c>
      <c r="Q198" s="73" t="n">
        <v>65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318</v>
      </c>
      <c r="X198" s="74" t="n">
        <v>0.1893984514592019</v>
      </c>
      <c r="Y198" s="73" t="n">
        <v>669</v>
      </c>
      <c r="Z198" s="76" t="n">
        <v>0.3984514592019059</v>
      </c>
      <c r="AA198" s="73" t="n">
        <v>0</v>
      </c>
      <c r="AB198" s="74" t="n">
        <v>0</v>
      </c>
      <c r="AC198" s="73" t="n">
        <v>181</v>
      </c>
      <c r="AD198" s="74" t="n">
        <v>0.1078022632519357</v>
      </c>
      <c r="AE198" s="73" t="n">
        <v>12</v>
      </c>
      <c r="AF198" s="74" t="n">
        <v>0.06629834254143646</v>
      </c>
      <c r="AG198" s="73" t="n">
        <v>146</v>
      </c>
      <c r="AH198" s="74" t="n">
        <v>0.8066298342541437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0.6906077348066298</v>
      </c>
      <c r="AQ198" s="75" t="n">
        <v>0.9743589743589743</v>
      </c>
      <c r="AR198" s="75" t="inlineStr">
        <is>
          <t>0.0%</t>
        </is>
      </c>
      <c r="AS198" s="75" t="n">
        <v>0.3397435897435898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5140</v>
      </c>
      <c r="F199" s="73" t="n">
        <v>4745</v>
      </c>
      <c r="G199" s="74" t="n">
        <v>0.9231517509727627</v>
      </c>
      <c r="H199" s="73" t="n">
        <v>2091</v>
      </c>
      <c r="I199" s="75" t="n">
        <v>0.4068093385214008</v>
      </c>
      <c r="J199" s="73" t="n">
        <v>5280</v>
      </c>
      <c r="K199" s="73" t="n">
        <v>4903</v>
      </c>
      <c r="L199" s="74" t="n">
        <v>0.929</v>
      </c>
      <c r="M199" s="73" t="n">
        <v>25686</v>
      </c>
      <c r="N199" s="73" t="n">
        <v>25266</v>
      </c>
      <c r="O199" s="73" t="n">
        <v>24985</v>
      </c>
      <c r="P199" s="74" t="n">
        <v>0.9727088686443978</v>
      </c>
      <c r="Q199" s="73" t="n">
        <v>426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741</v>
      </c>
      <c r="X199" s="74" t="n">
        <v>0.1441634241245136</v>
      </c>
      <c r="Y199" s="73" t="n">
        <v>2976</v>
      </c>
      <c r="Z199" s="76" t="n">
        <v>0.5789883268482491</v>
      </c>
      <c r="AA199" s="73" t="n">
        <v>4</v>
      </c>
      <c r="AB199" s="74" t="n">
        <v>0.0007782101167315176</v>
      </c>
      <c r="AC199" s="73" t="n">
        <v>787</v>
      </c>
      <c r="AD199" s="74" t="n">
        <v>0.1531128404669261</v>
      </c>
      <c r="AE199" s="73" t="n">
        <v>161</v>
      </c>
      <c r="AF199" s="74" t="n">
        <v>0.204574332909784</v>
      </c>
      <c r="AG199" s="73" t="n">
        <v>676</v>
      </c>
      <c r="AH199" s="74" t="n">
        <v>0.8589580686149937</v>
      </c>
      <c r="AI199" s="77" t="n">
        <v>779</v>
      </c>
      <c r="AJ199" s="74" t="n">
        <v>0.151556420233463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0.1239299610894942</v>
      </c>
      <c r="AP199" s="74" t="n">
        <v>0.8094027954256671</v>
      </c>
      <c r="AQ199" s="75" t="n">
        <v>0.9739010989010989</v>
      </c>
      <c r="AR199" s="75" t="inlineStr">
        <is>
          <t>0.0%</t>
        </is>
      </c>
      <c r="AS199" s="75" t="n">
        <v>0.385989010989011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0.02976653696498054</v>
      </c>
      <c r="BA199" s="74" t="n">
        <v>0.0301556420233463</v>
      </c>
      <c r="BB199" s="74" t="n">
        <v>0.01634241245136187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2830</v>
      </c>
      <c r="F200" s="73" t="n">
        <v>2586</v>
      </c>
      <c r="G200" s="74" t="n">
        <v>0.9137809187279152</v>
      </c>
      <c r="H200" s="73" t="n">
        <v>1845</v>
      </c>
      <c r="I200" s="75" t="n">
        <v>0.6519434628975265</v>
      </c>
      <c r="J200" s="73" t="n">
        <v>3517</v>
      </c>
      <c r="K200" s="73" t="n">
        <v>3446</v>
      </c>
      <c r="L200" s="74" t="n">
        <v>0.98</v>
      </c>
      <c r="M200" s="73" t="n">
        <v>18587</v>
      </c>
      <c r="N200" s="73" t="n">
        <v>18847</v>
      </c>
      <c r="O200" s="73" t="n">
        <v>18249</v>
      </c>
      <c r="P200" s="74" t="n">
        <v>0.9818152472157959</v>
      </c>
      <c r="Q200" s="73" t="n">
        <v>120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437</v>
      </c>
      <c r="X200" s="74" t="n">
        <v>0.154416961130742</v>
      </c>
      <c r="Y200" s="73" t="n">
        <v>1166</v>
      </c>
      <c r="Z200" s="76" t="n">
        <v>0.4120141342756184</v>
      </c>
      <c r="AA200" s="73" t="n">
        <v>1</v>
      </c>
      <c r="AB200" s="74" t="n">
        <v>0.0003533568904593639</v>
      </c>
      <c r="AC200" s="73" t="n">
        <v>311</v>
      </c>
      <c r="AD200" s="74" t="n">
        <v>0.1098939929328622</v>
      </c>
      <c r="AE200" s="73" t="n">
        <v>35</v>
      </c>
      <c r="AF200" s="74" t="n">
        <v>0.112540192926045</v>
      </c>
      <c r="AG200" s="73" t="n">
        <v>271</v>
      </c>
      <c r="AH200" s="74" t="n">
        <v>0.8713826366559485</v>
      </c>
      <c r="AI200" s="77" t="n">
        <v>274</v>
      </c>
      <c r="AJ200" s="74" t="n">
        <v>0.09681978798586573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0.08445229681978798</v>
      </c>
      <c r="AP200" s="74" t="n">
        <v>0.7684887459807074</v>
      </c>
      <c r="AQ200" s="75" t="n">
        <v>0.9624413145539906</v>
      </c>
      <c r="AR200" s="75" t="inlineStr">
        <is>
          <t>0.0%</t>
        </is>
      </c>
      <c r="AS200" s="75" t="n">
        <v>0.3098591549295774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0.02120141342756184</v>
      </c>
      <c r="BA200" s="74" t="n">
        <v>0.02226148409893993</v>
      </c>
      <c r="BB200" s="74" t="n">
        <v>0.007773851590106007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120</v>
      </c>
      <c r="F202" s="73" t="n">
        <v>120</v>
      </c>
      <c r="G202" s="74" t="n">
        <v>1</v>
      </c>
      <c r="H202" s="73" t="n">
        <v>120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13</v>
      </c>
      <c r="N202" s="73" t="n">
        <v>2</v>
      </c>
      <c r="O202" s="73" t="n">
        <v>3</v>
      </c>
      <c r="P202" s="74" t="n">
        <v>0.2307692307692308</v>
      </c>
      <c r="Q202" s="73" t="n">
        <v>10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0.1416666666666667</v>
      </c>
      <c r="Y202" s="73" t="n">
        <v>18</v>
      </c>
      <c r="Z202" s="76" t="n">
        <v>0.15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283</v>
      </c>
      <c r="F203" s="73" t="n">
        <v>271</v>
      </c>
      <c r="G203" s="74" t="n">
        <v>0.9575971731448764</v>
      </c>
      <c r="H203" s="73" t="n">
        <v>77</v>
      </c>
      <c r="I203" s="75" t="n">
        <v>0.2720848056537102</v>
      </c>
      <c r="J203" s="73" t="n">
        <v>227</v>
      </c>
      <c r="K203" s="73" t="n">
        <v>144</v>
      </c>
      <c r="L203" s="74" t="n">
        <v>0.634</v>
      </c>
      <c r="M203" s="73" t="n">
        <v>695</v>
      </c>
      <c r="N203" s="73" t="n">
        <v>610</v>
      </c>
      <c r="O203" s="73" t="n">
        <v>527</v>
      </c>
      <c r="P203" s="74" t="n">
        <v>0.758273381294964</v>
      </c>
      <c r="Q203" s="73" t="n">
        <v>103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0.00353356890459364</v>
      </c>
      <c r="Y203" s="73" t="n">
        <v>29</v>
      </c>
      <c r="Z203" s="76" t="n">
        <v>0.1024734982332156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0.01413427561837456</v>
      </c>
      <c r="BA203" s="74" t="n">
        <v>0.0176678445229682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1867</v>
      </c>
      <c r="F204" s="73" t="n">
        <v>1705</v>
      </c>
      <c r="G204" s="74" t="n">
        <v>0.9132297803963578</v>
      </c>
      <c r="H204" s="73" t="n">
        <v>1032</v>
      </c>
      <c r="I204" s="75" t="n">
        <v>0.5527584359935725</v>
      </c>
      <c r="J204" s="73" t="n">
        <v>2030</v>
      </c>
      <c r="K204" s="73" t="n">
        <v>1984</v>
      </c>
      <c r="L204" s="74" t="n">
        <v>0.977</v>
      </c>
      <c r="M204" s="73" t="n">
        <v>9966</v>
      </c>
      <c r="N204" s="73" t="n">
        <v>10075</v>
      </c>
      <c r="O204" s="73" t="n">
        <v>9819</v>
      </c>
      <c r="P204" s="74" t="n">
        <v>0.9852498494882601</v>
      </c>
      <c r="Q204" s="73" t="n">
        <v>43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370</v>
      </c>
      <c r="X204" s="74" t="n">
        <v>0.1981788966256026</v>
      </c>
      <c r="Y204" s="73" t="n">
        <v>756</v>
      </c>
      <c r="Z204" s="76" t="n">
        <v>0.4049276914836636</v>
      </c>
      <c r="AA204" s="73" t="n">
        <v>0</v>
      </c>
      <c r="AB204" s="74" t="n">
        <v>0</v>
      </c>
      <c r="AC204" s="73" t="n">
        <v>229</v>
      </c>
      <c r="AD204" s="74" t="n">
        <v>0.1226566684520621</v>
      </c>
      <c r="AE204" s="73" t="n">
        <v>20</v>
      </c>
      <c r="AF204" s="74" t="n">
        <v>0.08733624454148471</v>
      </c>
      <c r="AG204" s="73" t="n">
        <v>153</v>
      </c>
      <c r="AH204" s="74" t="n">
        <v>0.6681222707423581</v>
      </c>
      <c r="AI204" s="77" t="n">
        <v>166</v>
      </c>
      <c r="AJ204" s="74" t="n">
        <v>0.08891269416175683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0.07498660953401179</v>
      </c>
      <c r="AP204" s="74" t="n">
        <v>0.611353711790393</v>
      </c>
      <c r="AQ204" s="75" t="n">
        <v>0.9923076923076923</v>
      </c>
      <c r="AR204" s="75" t="inlineStr">
        <is>
          <t>0.0%</t>
        </is>
      </c>
      <c r="AS204" s="75" t="n">
        <v>0.5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0.02303160149973219</v>
      </c>
      <c r="BA204" s="74" t="n">
        <v>0.02356722013926085</v>
      </c>
      <c r="BB204" s="74" t="n">
        <v>0.009105516871987145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1402</v>
      </c>
      <c r="F205" s="73" t="n">
        <v>1259</v>
      </c>
      <c r="G205" s="74" t="n">
        <v>0.8980028530670471</v>
      </c>
      <c r="H205" s="73" t="n">
        <v>707</v>
      </c>
      <c r="I205" s="75" t="n">
        <v>0.5042796005706134</v>
      </c>
      <c r="J205" s="73" t="n">
        <v>1319</v>
      </c>
      <c r="K205" s="73" t="n">
        <v>1294</v>
      </c>
      <c r="L205" s="74" t="n">
        <v>0.981</v>
      </c>
      <c r="M205" s="73" t="n">
        <v>7864</v>
      </c>
      <c r="N205" s="73" t="n">
        <v>7818</v>
      </c>
      <c r="O205" s="73" t="n">
        <v>7717</v>
      </c>
      <c r="P205" s="74" t="n">
        <v>0.9813072227873856</v>
      </c>
      <c r="Q205" s="73" t="n">
        <v>59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372</v>
      </c>
      <c r="X205" s="74" t="n">
        <v>0.2653352353780314</v>
      </c>
      <c r="Y205" s="73" t="n">
        <v>543</v>
      </c>
      <c r="Z205" s="76" t="n">
        <v>0.3873038516405136</v>
      </c>
      <c r="AA205" s="73" t="n">
        <v>1</v>
      </c>
      <c r="AB205" s="74" t="n">
        <v>0.0007132667617689016</v>
      </c>
      <c r="AC205" s="73" t="n">
        <v>227</v>
      </c>
      <c r="AD205" s="74" t="n">
        <v>0.1619115549215407</v>
      </c>
      <c r="AE205" s="73" t="n">
        <v>31</v>
      </c>
      <c r="AF205" s="74" t="n">
        <v>0.1365638766519824</v>
      </c>
      <c r="AG205" s="73" t="n">
        <v>188</v>
      </c>
      <c r="AH205" s="74" t="n">
        <v>0.8281938325991189</v>
      </c>
      <c r="AI205" s="77" t="n">
        <v>203</v>
      </c>
      <c r="AJ205" s="74" t="n">
        <v>0.144793152639087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0.1176890156918688</v>
      </c>
      <c r="AP205" s="74" t="n">
        <v>0.7268722466960352</v>
      </c>
      <c r="AQ205" s="75" t="n">
        <v>0.9657534246575342</v>
      </c>
      <c r="AR205" s="75" t="inlineStr">
        <is>
          <t>0.0%</t>
        </is>
      </c>
      <c r="AS205" s="75" t="n">
        <v>0.4863013698630137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0.02567760342368046</v>
      </c>
      <c r="BA205" s="74" t="n">
        <v>0.02496433666191155</v>
      </c>
      <c r="BB205" s="74" t="n">
        <v>0.01283880171184023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6111</v>
      </c>
      <c r="F206" s="73" t="n">
        <v>5657</v>
      </c>
      <c r="G206" s="74" t="n">
        <v>0.9257077401407299</v>
      </c>
      <c r="H206" s="73" t="n">
        <v>2412</v>
      </c>
      <c r="I206" s="75" t="n">
        <v>0.3946980854197349</v>
      </c>
      <c r="J206" s="73" t="n">
        <v>4618</v>
      </c>
      <c r="K206" s="73" t="n">
        <v>4490</v>
      </c>
      <c r="L206" s="74" t="n">
        <v>0.972</v>
      </c>
      <c r="M206" s="73" t="n">
        <v>24896</v>
      </c>
      <c r="N206" s="73" t="n">
        <v>25098</v>
      </c>
      <c r="O206" s="73" t="n">
        <v>24410</v>
      </c>
      <c r="P206" s="74" t="n">
        <v>0.9804787917737789</v>
      </c>
      <c r="Q206" s="73" t="n">
        <v>166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1025</v>
      </c>
      <c r="X206" s="74" t="n">
        <v>0.1677303223694976</v>
      </c>
      <c r="Y206" s="73" t="n">
        <v>2106</v>
      </c>
      <c r="Z206" s="76" t="n">
        <v>0.3446244477172312</v>
      </c>
      <c r="AA206" s="73" t="n">
        <v>4</v>
      </c>
      <c r="AB206" s="74" t="n">
        <v>0.0006545573555882834</v>
      </c>
      <c r="AC206" s="73" t="n">
        <v>803</v>
      </c>
      <c r="AD206" s="74" t="n">
        <v>0.1314023891343479</v>
      </c>
      <c r="AE206" s="73" t="n">
        <v>133</v>
      </c>
      <c r="AF206" s="74" t="n">
        <v>0.1656288916562889</v>
      </c>
      <c r="AG206" s="73" t="n">
        <v>637</v>
      </c>
      <c r="AH206" s="74" t="n">
        <v>0.7932752179327521</v>
      </c>
      <c r="AI206" s="77" t="n">
        <v>778</v>
      </c>
      <c r="AJ206" s="74" t="n">
        <v>0.1273114056619211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0.09720176730486009</v>
      </c>
      <c r="AP206" s="74" t="n">
        <v>0.7397260273972602</v>
      </c>
      <c r="AQ206" s="75" t="n">
        <v>0.98</v>
      </c>
      <c r="AR206" s="75" t="inlineStr">
        <is>
          <t>0.0%</t>
        </is>
      </c>
      <c r="AS206" s="75" t="n">
        <v>0.4514285714285714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0.0235640648011782</v>
      </c>
      <c r="BA206" s="74" t="n">
        <v>0.02274586810669285</v>
      </c>
      <c r="BB206" s="74" t="n">
        <v>0.007691048928162331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3207</v>
      </c>
      <c r="F207" s="73" t="n">
        <v>2940</v>
      </c>
      <c r="G207" s="74" t="n">
        <v>0.9167446211412535</v>
      </c>
      <c r="H207" s="73" t="n">
        <v>1897</v>
      </c>
      <c r="I207" s="75" t="n">
        <v>0.5915185531649517</v>
      </c>
      <c r="J207" s="73" t="n">
        <v>3544</v>
      </c>
      <c r="K207" s="73" t="n">
        <v>3469</v>
      </c>
      <c r="L207" s="74" t="n">
        <v>0.979</v>
      </c>
      <c r="M207" s="73" t="n">
        <v>18304</v>
      </c>
      <c r="N207" s="73" t="n">
        <v>18482</v>
      </c>
      <c r="O207" s="73" t="n">
        <v>17969</v>
      </c>
      <c r="P207" s="74" t="n">
        <v>0.9816979895104895</v>
      </c>
      <c r="Q207" s="73" t="n">
        <v>132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619</v>
      </c>
      <c r="X207" s="74" t="n">
        <v>0.193015279077019</v>
      </c>
      <c r="Y207" s="73" t="n">
        <v>709</v>
      </c>
      <c r="Z207" s="76" t="n">
        <v>0.2210788899282819</v>
      </c>
      <c r="AA207" s="73" t="n">
        <v>3</v>
      </c>
      <c r="AB207" s="74" t="n">
        <v>0.0009354536950420954</v>
      </c>
      <c r="AC207" s="73" t="n">
        <v>371</v>
      </c>
      <c r="AD207" s="74" t="n">
        <v>0.1156844402868725</v>
      </c>
      <c r="AE207" s="73" t="n">
        <v>40</v>
      </c>
      <c r="AF207" s="74" t="n">
        <v>0.1078167115902965</v>
      </c>
      <c r="AG207" s="73" t="n">
        <v>324</v>
      </c>
      <c r="AH207" s="74" t="n">
        <v>0.8733153638814016</v>
      </c>
      <c r="AI207" s="77" t="n">
        <v>329</v>
      </c>
      <c r="AJ207" s="74" t="n">
        <v>0.1025880885562831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0.08730901153726224</v>
      </c>
      <c r="AP207" s="74" t="n">
        <v>0.7547169811320755</v>
      </c>
      <c r="AQ207" s="75" t="n">
        <v>0.9778597785977859</v>
      </c>
      <c r="AR207" s="75" t="inlineStr">
        <is>
          <t>0.0%</t>
        </is>
      </c>
      <c r="AS207" s="75" t="n">
        <v>0.4833948339483395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0.03492360461490489</v>
      </c>
      <c r="BA207" s="74" t="n">
        <v>0.03367633302151544</v>
      </c>
      <c r="BB207" s="74" t="n">
        <v>0.008730901153726224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29</v>
      </c>
      <c r="F208" s="73" t="n">
        <v>28</v>
      </c>
      <c r="G208" s="74" t="n">
        <v>0.9655172413793104</v>
      </c>
      <c r="H208" s="73" t="n">
        <v>29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0.4482758620689655</v>
      </c>
      <c r="Y208" s="73" t="n">
        <v>8</v>
      </c>
      <c r="Z208" s="76" t="n">
        <v>0.2758620689655172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305</v>
      </c>
      <c r="G209" s="74" t="n">
        <v>0.9682539682539683</v>
      </c>
      <c r="H209" s="73" t="n">
        <v>79</v>
      </c>
      <c r="I209" s="75" t="n">
        <v>0.2507936507936508</v>
      </c>
      <c r="J209" s="73" t="n">
        <v>296</v>
      </c>
      <c r="K209" s="73" t="n">
        <v>196</v>
      </c>
      <c r="L209" s="74" t="n">
        <v>0.662</v>
      </c>
      <c r="M209" s="73" t="n">
        <v>802</v>
      </c>
      <c r="N209" s="73" t="n">
        <v>603</v>
      </c>
      <c r="O209" s="73" t="n">
        <v>598</v>
      </c>
      <c r="P209" s="74" t="n">
        <v>0.7456359102244389</v>
      </c>
      <c r="Q209" s="73" t="n">
        <v>117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1645</v>
      </c>
      <c r="F210" s="73" t="n">
        <v>1498</v>
      </c>
      <c r="G210" s="74" t="n">
        <v>0.9106382978723404</v>
      </c>
      <c r="H210" s="73" t="n">
        <v>869</v>
      </c>
      <c r="I210" s="75" t="n">
        <v>0.5282674772036474</v>
      </c>
      <c r="J210" s="73" t="n">
        <v>1810</v>
      </c>
      <c r="K210" s="73" t="n">
        <v>1773</v>
      </c>
      <c r="L210" s="74" t="n">
        <v>0.98</v>
      </c>
      <c r="M210" s="73" t="n">
        <v>9421</v>
      </c>
      <c r="N210" s="73" t="n">
        <v>9141</v>
      </c>
      <c r="O210" s="73" t="n">
        <v>9211</v>
      </c>
      <c r="P210" s="74" t="n">
        <v>0.9777093726780597</v>
      </c>
      <c r="Q210" s="73" t="n">
        <v>85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247</v>
      </c>
      <c r="X210" s="74" t="n">
        <v>0.1501519756838906</v>
      </c>
      <c r="Y210" s="73" t="n">
        <v>549</v>
      </c>
      <c r="Z210" s="76" t="n">
        <v>0.3337386018237082</v>
      </c>
      <c r="AA210" s="73" t="n">
        <v>1</v>
      </c>
      <c r="AB210" s="74" t="n">
        <v>0.0006079027355623101</v>
      </c>
      <c r="AC210" s="73" t="n">
        <v>168</v>
      </c>
      <c r="AD210" s="74" t="n">
        <v>0.1021276595744681</v>
      </c>
      <c r="AE210" s="73" t="n">
        <v>14</v>
      </c>
      <c r="AF210" s="74" t="n">
        <v>0.08333333333333333</v>
      </c>
      <c r="AG210" s="73" t="n">
        <v>98</v>
      </c>
      <c r="AH210" s="74" t="n">
        <v>0.5833333333333334</v>
      </c>
      <c r="AI210" s="77" t="n">
        <v>106</v>
      </c>
      <c r="AJ210" s="74" t="n">
        <v>0.06443768996960486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0.05714285714285714</v>
      </c>
      <c r="AP210" s="74" t="n">
        <v>0.5595238095238095</v>
      </c>
      <c r="AQ210" s="75" t="n">
        <v>0.9745222929936306</v>
      </c>
      <c r="AR210" s="75" t="inlineStr">
        <is>
          <t>0.0%</t>
        </is>
      </c>
      <c r="AS210" s="75" t="n">
        <v>0.445859872611465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0.0303951367781155</v>
      </c>
      <c r="BA210" s="74" t="n">
        <v>0.02857142857142857</v>
      </c>
      <c r="BB210" s="74" t="n">
        <v>0.02066869300911854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1326</v>
      </c>
      <c r="F211" s="73" t="n">
        <v>1197</v>
      </c>
      <c r="G211" s="74" t="n">
        <v>0.9027149321266968</v>
      </c>
      <c r="H211" s="73" t="n">
        <v>679</v>
      </c>
      <c r="I211" s="75" t="n">
        <v>0.5120663650075414</v>
      </c>
      <c r="J211" s="73" t="n">
        <v>1296</v>
      </c>
      <c r="K211" s="73" t="n">
        <v>1264</v>
      </c>
      <c r="L211" s="74" t="n">
        <v>0.975</v>
      </c>
      <c r="M211" s="73" t="n">
        <v>7247</v>
      </c>
      <c r="N211" s="73" t="n">
        <v>7221</v>
      </c>
      <c r="O211" s="73" t="n">
        <v>7076</v>
      </c>
      <c r="P211" s="74" t="n">
        <v>0.9764040292534842</v>
      </c>
      <c r="Q211" s="73" t="n">
        <v>49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223</v>
      </c>
      <c r="X211" s="74" t="n">
        <v>0.1681749622926094</v>
      </c>
      <c r="Y211" s="73" t="n">
        <v>393</v>
      </c>
      <c r="Z211" s="76" t="n">
        <v>0.2963800904977376</v>
      </c>
      <c r="AA211" s="73" t="n">
        <v>2</v>
      </c>
      <c r="AB211" s="74" t="n">
        <v>0.001508295625942685</v>
      </c>
      <c r="AC211" s="73" t="n">
        <v>121</v>
      </c>
      <c r="AD211" s="74" t="n">
        <v>0.09125188536953242</v>
      </c>
      <c r="AE211" s="73" t="n">
        <v>25</v>
      </c>
      <c r="AF211" s="74" t="n">
        <v>0.2066115702479339</v>
      </c>
      <c r="AG211" s="73" t="n">
        <v>93</v>
      </c>
      <c r="AH211" s="74" t="n">
        <v>0.768595041322314</v>
      </c>
      <c r="AI211" s="77" t="n">
        <v>94</v>
      </c>
      <c r="AJ211" s="74" t="n">
        <v>0.07088989441930618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0.06108597285067873</v>
      </c>
      <c r="AP211" s="74" t="n">
        <v>0.6694214876033058</v>
      </c>
      <c r="AQ211" s="75" t="n">
        <v>0.9611111111111111</v>
      </c>
      <c r="AR211" s="75" t="inlineStr">
        <is>
          <t>0.0%</t>
        </is>
      </c>
      <c r="AS211" s="75" t="n">
        <v>0.4166666666666667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0.01583710407239819</v>
      </c>
      <c r="BA211" s="74" t="n">
        <v>0.01809954751131222</v>
      </c>
      <c r="BB211" s="74" t="n">
        <v>0.02111613876319759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5894</v>
      </c>
      <c r="F212" s="73" t="n">
        <v>5376</v>
      </c>
      <c r="G212" s="74" t="n">
        <v>0.9121140142517815</v>
      </c>
      <c r="H212" s="73" t="n">
        <v>2293</v>
      </c>
      <c r="I212" s="75" t="n">
        <v>0.3890397013912453</v>
      </c>
      <c r="J212" s="73" t="n">
        <v>4743</v>
      </c>
      <c r="K212" s="73" t="n">
        <v>4592</v>
      </c>
      <c r="L212" s="74" t="n">
        <v>0.968</v>
      </c>
      <c r="M212" s="73" t="n">
        <v>24191</v>
      </c>
      <c r="N212" s="73" t="n">
        <v>23766</v>
      </c>
      <c r="O212" s="73" t="n">
        <v>23619</v>
      </c>
      <c r="P212" s="74" t="n">
        <v>0.9763548427100988</v>
      </c>
      <c r="Q212" s="73" t="n">
        <v>205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0.08873430607397353</v>
      </c>
      <c r="Y212" s="73" t="n">
        <v>1403</v>
      </c>
      <c r="Z212" s="76" t="n">
        <v>0.2380386834068544</v>
      </c>
      <c r="AA212" s="73" t="n">
        <v>3</v>
      </c>
      <c r="AB212" s="74" t="n">
        <v>0.0005089921954530031</v>
      </c>
      <c r="AC212" s="73" t="n">
        <v>512</v>
      </c>
      <c r="AD212" s="74" t="n">
        <v>0.08686800135731253</v>
      </c>
      <c r="AE212" s="73" t="n">
        <v>71</v>
      </c>
      <c r="AF212" s="74" t="n">
        <v>0.138671875</v>
      </c>
      <c r="AG212" s="73" t="n">
        <v>389</v>
      </c>
      <c r="AH212" s="74" t="n">
        <v>0.759765625</v>
      </c>
      <c r="AI212" s="77" t="n">
        <v>417</v>
      </c>
      <c r="AJ212" s="74" t="n">
        <v>0.07074991516796743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0.06124872751951137</v>
      </c>
      <c r="AP212" s="74" t="n">
        <v>0.705078125</v>
      </c>
      <c r="AQ212" s="75" t="n">
        <v>0.9752186588921283</v>
      </c>
      <c r="AR212" s="75" t="inlineStr">
        <is>
          <t>0.0%</t>
        </is>
      </c>
      <c r="AS212" s="75" t="n">
        <v>0.3921282798833819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0.01136749236511707</v>
      </c>
      <c r="BA212" s="74" t="n">
        <v>0.01255514082117408</v>
      </c>
      <c r="BB212" s="74" t="n">
        <v>0.0176450627757041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3208</v>
      </c>
      <c r="F213" s="73" t="n">
        <v>2935</v>
      </c>
      <c r="G213" s="74" t="n">
        <v>0.9149002493765586</v>
      </c>
      <c r="H213" s="73" t="n">
        <v>1753</v>
      </c>
      <c r="I213" s="75" t="n">
        <v>0.5464463840399002</v>
      </c>
      <c r="J213" s="73" t="n">
        <v>3416</v>
      </c>
      <c r="K213" s="73" t="n">
        <v>3354</v>
      </c>
      <c r="L213" s="74" t="n">
        <v>0.982</v>
      </c>
      <c r="M213" s="73" t="n">
        <v>17398</v>
      </c>
      <c r="N213" s="73" t="n">
        <v>16930</v>
      </c>
      <c r="O213" s="73" t="n">
        <v>17091</v>
      </c>
      <c r="P213" s="74" t="n">
        <v>0.9823542935969651</v>
      </c>
      <c r="Q213" s="73" t="n">
        <v>122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310</v>
      </c>
      <c r="X213" s="74" t="n">
        <v>0.09663341645885287</v>
      </c>
      <c r="Y213" s="73" t="n">
        <v>566</v>
      </c>
      <c r="Z213" s="76" t="n">
        <v>0.1764339152119701</v>
      </c>
      <c r="AA213" s="73" t="n">
        <v>4</v>
      </c>
      <c r="AB213" s="74" t="n">
        <v>0.001246882793017456</v>
      </c>
      <c r="AC213" s="73" t="n">
        <v>225</v>
      </c>
      <c r="AD213" s="74" t="n">
        <v>0.07013715710723192</v>
      </c>
      <c r="AE213" s="73" t="n">
        <v>30</v>
      </c>
      <c r="AF213" s="74" t="n">
        <v>0.1333333333333333</v>
      </c>
      <c r="AG213" s="73" t="n">
        <v>179</v>
      </c>
      <c r="AH213" s="74" t="n">
        <v>0.7955555555555556</v>
      </c>
      <c r="AI213" s="77" t="n">
        <v>188</v>
      </c>
      <c r="AJ213" s="74" t="n">
        <v>0.05860349127182045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0.05330423940149626</v>
      </c>
      <c r="AP213" s="74" t="n">
        <v>0.76</v>
      </c>
      <c r="AQ213" s="75" t="n">
        <v>0.9829351535836177</v>
      </c>
      <c r="AR213" s="75" t="inlineStr">
        <is>
          <t>0.0%</t>
        </is>
      </c>
      <c r="AS213" s="75" t="n">
        <v>0.3720136518771331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0.01620947630922693</v>
      </c>
      <c r="BA213" s="74" t="n">
        <v>0.01807980049875312</v>
      </c>
      <c r="BB213" s="74" t="n">
        <v>0.01402743142144638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48</v>
      </c>
      <c r="F214" s="73" t="n">
        <v>48</v>
      </c>
      <c r="G214" s="74" t="n">
        <v>1</v>
      </c>
      <c r="H214" s="73" t="n">
        <v>48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0.25</v>
      </c>
      <c r="Y214" s="73" t="n">
        <v>10</v>
      </c>
      <c r="Z214" s="76" t="n">
        <v>0.2083333333333333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270</v>
      </c>
      <c r="G215" s="74" t="n">
        <v>0.9608540925266904</v>
      </c>
      <c r="H215" s="73" t="n">
        <v>68</v>
      </c>
      <c r="I215" s="75" t="n">
        <v>0.2419928825622776</v>
      </c>
      <c r="J215" s="73" t="n">
        <v>208</v>
      </c>
      <c r="K215" s="73" t="n">
        <v>137</v>
      </c>
      <c r="L215" s="74" t="n">
        <v>0.659</v>
      </c>
      <c r="M215" s="73" t="n">
        <v>668</v>
      </c>
      <c r="N215" s="73" t="n">
        <v>587</v>
      </c>
      <c r="O215" s="73" t="n">
        <v>503</v>
      </c>
      <c r="P215" s="74" t="n">
        <v>0.7529940119760479</v>
      </c>
      <c r="Q215" s="73" t="n">
        <v>99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1672</v>
      </c>
      <c r="F216" s="73" t="n">
        <v>1546</v>
      </c>
      <c r="G216" s="74" t="n">
        <v>0.9246411483253588</v>
      </c>
      <c r="H216" s="73" t="n">
        <v>944</v>
      </c>
      <c r="I216" s="75" t="n">
        <v>0.5645933014354066</v>
      </c>
      <c r="J216" s="73" t="n">
        <v>1870</v>
      </c>
      <c r="K216" s="73" t="n">
        <v>1819</v>
      </c>
      <c r="L216" s="74" t="n">
        <v>0.973</v>
      </c>
      <c r="M216" s="73" t="n">
        <v>9196</v>
      </c>
      <c r="N216" s="73" t="n">
        <v>9041</v>
      </c>
      <c r="O216" s="73" t="n">
        <v>9067</v>
      </c>
      <c r="P216" s="74" t="n">
        <v>0.9859721618094824</v>
      </c>
      <c r="Q216" s="73" t="n">
        <v>52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537</v>
      </c>
      <c r="X216" s="74" t="n">
        <v>0.3211722488038278</v>
      </c>
      <c r="Y216" s="73" t="n">
        <v>599</v>
      </c>
      <c r="Z216" s="76" t="n">
        <v>0.3582535885167464</v>
      </c>
      <c r="AA216" s="73" t="n">
        <v>4</v>
      </c>
      <c r="AB216" s="74" t="n">
        <v>0.002392344497607655</v>
      </c>
      <c r="AC216" s="73" t="n">
        <v>136</v>
      </c>
      <c r="AD216" s="74" t="n">
        <v>0.08133971291866028</v>
      </c>
      <c r="AE216" s="73" t="n">
        <v>22</v>
      </c>
      <c r="AF216" s="74" t="n">
        <v>0.1617647058823529</v>
      </c>
      <c r="AG216" s="73" t="n">
        <v>77</v>
      </c>
      <c r="AH216" s="74" t="n">
        <v>0.5661764705882353</v>
      </c>
      <c r="AI216" s="77" t="n">
        <v>86</v>
      </c>
      <c r="AJ216" s="74" t="n">
        <v>0.05143540669856459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0.04485645933014354</v>
      </c>
      <c r="AP216" s="74" t="n">
        <v>0.5514705882352942</v>
      </c>
      <c r="AQ216" s="75" t="n">
        <v>1</v>
      </c>
      <c r="AR216" s="75" t="inlineStr">
        <is>
          <t>0.0%</t>
        </is>
      </c>
      <c r="AS216" s="75" t="n">
        <v>0.4736842105263158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0.01794258373205742</v>
      </c>
      <c r="BA216" s="74" t="n">
        <v>0.01913875598086124</v>
      </c>
      <c r="BB216" s="74" t="n">
        <v>0.01854066985645933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1461</v>
      </c>
      <c r="F217" s="73" t="n">
        <v>1330</v>
      </c>
      <c r="G217" s="74" t="n">
        <v>0.9103353867214237</v>
      </c>
      <c r="H217" s="73" t="n">
        <v>881</v>
      </c>
      <c r="I217" s="75" t="n">
        <v>0.6030116358658453</v>
      </c>
      <c r="J217" s="73" t="n">
        <v>1842</v>
      </c>
      <c r="K217" s="73" t="n">
        <v>1804</v>
      </c>
      <c r="L217" s="74" t="n">
        <v>0.979</v>
      </c>
      <c r="M217" s="73" t="n">
        <v>7493</v>
      </c>
      <c r="N217" s="73" t="n">
        <v>7214</v>
      </c>
      <c r="O217" s="73" t="n">
        <v>7353</v>
      </c>
      <c r="P217" s="74" t="n">
        <v>0.9813158948351794</v>
      </c>
      <c r="Q217" s="73" t="n">
        <v>58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0.2676249144421629</v>
      </c>
      <c r="Y217" s="73" t="n">
        <v>482</v>
      </c>
      <c r="Z217" s="76" t="n">
        <v>0.3299110198494182</v>
      </c>
      <c r="AA217" s="73" t="n">
        <v>3</v>
      </c>
      <c r="AB217" s="74" t="n">
        <v>0.002053388090349076</v>
      </c>
      <c r="AC217" s="73" t="n">
        <v>135</v>
      </c>
      <c r="AD217" s="74" t="n">
        <v>0.09240246406570841</v>
      </c>
      <c r="AE217" s="73" t="n">
        <v>17</v>
      </c>
      <c r="AF217" s="74" t="n">
        <v>0.1259259259259259</v>
      </c>
      <c r="AG217" s="73" t="n">
        <v>101</v>
      </c>
      <c r="AH217" s="74" t="n">
        <v>0.7481481481481481</v>
      </c>
      <c r="AI217" s="77" t="n">
        <v>100</v>
      </c>
      <c r="AJ217" s="74" t="n">
        <v>0.06844626967830253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0.05817932922655715</v>
      </c>
      <c r="AP217" s="74" t="n">
        <v>0.6296296296296297</v>
      </c>
      <c r="AQ217" s="75" t="n">
        <v>0.9764705882352941</v>
      </c>
      <c r="AR217" s="75" t="inlineStr">
        <is>
          <t>0.0%</t>
        </is>
      </c>
      <c r="AS217" s="75" t="n">
        <v>0.3647058823529412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0.002737850787132101</v>
      </c>
      <c r="BA217" s="74" t="n">
        <v>0.003422313483915126</v>
      </c>
      <c r="BB217" s="74" t="n">
        <v>0.02190280629705681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5754</v>
      </c>
      <c r="F218" s="73" t="n">
        <v>5326</v>
      </c>
      <c r="G218" s="74" t="n">
        <v>0.9256169621133125</v>
      </c>
      <c r="H218" s="73" t="n">
        <v>1889</v>
      </c>
      <c r="I218" s="75" t="n">
        <v>0.3282933611400765</v>
      </c>
      <c r="J218" s="73" t="n">
        <v>4451</v>
      </c>
      <c r="K218" s="73" t="n">
        <v>4328</v>
      </c>
      <c r="L218" s="74" t="n">
        <v>0.972</v>
      </c>
      <c r="M218" s="73" t="n">
        <v>22972</v>
      </c>
      <c r="N218" s="73" t="n">
        <v>21882</v>
      </c>
      <c r="O218" s="73" t="n">
        <v>22561</v>
      </c>
      <c r="P218" s="74" t="n">
        <v>0.9821086540135817</v>
      </c>
      <c r="Q218" s="73" t="n">
        <v>166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870</v>
      </c>
      <c r="X218" s="74" t="n">
        <v>0.151199165797706</v>
      </c>
      <c r="Y218" s="73" t="n">
        <v>1586</v>
      </c>
      <c r="Z218" s="76" t="n">
        <v>0.275634341327772</v>
      </c>
      <c r="AA218" s="73" t="n">
        <v>5</v>
      </c>
      <c r="AB218" s="74" t="n">
        <v>0.0008689607229753215</v>
      </c>
      <c r="AC218" s="73" t="n">
        <v>534</v>
      </c>
      <c r="AD218" s="74" t="n">
        <v>0.09280500521376434</v>
      </c>
      <c r="AE218" s="73" t="n">
        <v>87</v>
      </c>
      <c r="AF218" s="74" t="n">
        <v>0.1629213483146068</v>
      </c>
      <c r="AG218" s="73" t="n">
        <v>400</v>
      </c>
      <c r="AH218" s="74" t="n">
        <v>0.7490636704119851</v>
      </c>
      <c r="AI218" s="77" t="n">
        <v>444</v>
      </c>
      <c r="AJ218" s="74" t="n">
        <v>0.07716371220020855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0.06830031282586027</v>
      </c>
      <c r="AP218" s="74" t="n">
        <v>0.7359550561797753</v>
      </c>
      <c r="AQ218" s="75" t="n">
        <v>0.9827160493827161</v>
      </c>
      <c r="AR218" s="75" t="inlineStr">
        <is>
          <t>0.0%</t>
        </is>
      </c>
      <c r="AS218" s="75" t="n">
        <v>0.4123456790123457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0.01251303441084463</v>
      </c>
      <c r="BA218" s="74" t="n">
        <v>0.01286061870003476</v>
      </c>
      <c r="BB218" s="74" t="n">
        <v>0.01233924226624957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2944</v>
      </c>
      <c r="F219" s="73" t="n">
        <v>2732</v>
      </c>
      <c r="G219" s="74" t="n">
        <v>0.9279891304347826</v>
      </c>
      <c r="H219" s="73" t="n">
        <v>1609</v>
      </c>
      <c r="I219" s="75" t="n">
        <v>0.5465353260869565</v>
      </c>
      <c r="J219" s="73" t="n">
        <v>3293</v>
      </c>
      <c r="K219" s="73" t="n">
        <v>3206</v>
      </c>
      <c r="L219" s="74" t="n">
        <v>0.974</v>
      </c>
      <c r="M219" s="73" t="n">
        <v>17124</v>
      </c>
      <c r="N219" s="73" t="n">
        <v>16889</v>
      </c>
      <c r="O219" s="73" t="n">
        <v>16866</v>
      </c>
      <c r="P219" s="74" t="n">
        <v>0.9849334267694464</v>
      </c>
      <c r="Q219" s="73" t="n">
        <v>105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424</v>
      </c>
      <c r="X219" s="74" t="n">
        <v>0.1440217391304348</v>
      </c>
      <c r="Y219" s="73" t="n">
        <v>748</v>
      </c>
      <c r="Z219" s="76" t="n">
        <v>0.2540760869565217</v>
      </c>
      <c r="AA219" s="73" t="n">
        <v>3</v>
      </c>
      <c r="AB219" s="74" t="n">
        <v>0.001019021739130435</v>
      </c>
      <c r="AC219" s="73" t="n">
        <v>195</v>
      </c>
      <c r="AD219" s="74" t="n">
        <v>0.06623641304347826</v>
      </c>
      <c r="AE219" s="73" t="n">
        <v>27</v>
      </c>
      <c r="AF219" s="74" t="n">
        <v>0.1384615384615385</v>
      </c>
      <c r="AG219" s="73" t="n">
        <v>139</v>
      </c>
      <c r="AH219" s="74" t="n">
        <v>0.7128205128205128</v>
      </c>
      <c r="AI219" s="77" t="n">
        <v>154</v>
      </c>
      <c r="AJ219" s="74" t="n">
        <v>0.05230978260869566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0.04585597826086957</v>
      </c>
      <c r="AP219" s="74" t="n">
        <v>0.6923076923076923</v>
      </c>
      <c r="AQ219" s="75" t="n">
        <v>0.9764705882352941</v>
      </c>
      <c r="AR219" s="75" t="inlineStr">
        <is>
          <t>0.0%</t>
        </is>
      </c>
      <c r="AS219" s="75" t="n">
        <v>0.3176470588235294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0.01290760869565217</v>
      </c>
      <c r="BA219" s="74" t="n">
        <v>0.01358695652173913</v>
      </c>
      <c r="BB219" s="74" t="n">
        <v>0.01358695652173913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38</v>
      </c>
      <c r="F220" s="73" t="n">
        <v>38</v>
      </c>
      <c r="G220" s="74" t="n">
        <v>1</v>
      </c>
      <c r="H220" s="73" t="n">
        <v>38</v>
      </c>
      <c r="I220" s="75" t="n">
        <v>1</v>
      </c>
      <c r="J220" s="73" t="n">
        <v>2</v>
      </c>
      <c r="K220" s="73" t="n">
        <v>0</v>
      </c>
      <c r="L220" s="74" t="n">
        <v>0</v>
      </c>
      <c r="M220" s="73" t="n">
        <v>5</v>
      </c>
      <c r="N220" s="73" t="n">
        <v>0</v>
      </c>
      <c r="O220" s="73" t="n">
        <v>0</v>
      </c>
      <c r="P220" s="74" t="n">
        <v>0</v>
      </c>
      <c r="Q220" s="73" t="n">
        <v>5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0.2894736842105263</v>
      </c>
      <c r="Y220" s="73" t="n">
        <v>4</v>
      </c>
      <c r="Z220" s="76" t="n">
        <v>0.1052631578947368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291</v>
      </c>
      <c r="G221" s="74" t="n">
        <v>0.9509803921568627</v>
      </c>
      <c r="H221" s="73" t="n">
        <v>61</v>
      </c>
      <c r="I221" s="75" t="n">
        <v>0.1993464052287582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645</v>
      </c>
      <c r="O221" s="73" t="n">
        <v>524</v>
      </c>
      <c r="P221" s="74" t="n">
        <v>0.7308228730822873</v>
      </c>
      <c r="Q221" s="73" t="n">
        <v>112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1506</v>
      </c>
      <c r="F222" s="73" t="n">
        <v>1395</v>
      </c>
      <c r="G222" s="74" t="n">
        <v>0.9262948207171314</v>
      </c>
      <c r="H222" s="73" t="n">
        <v>783</v>
      </c>
      <c r="I222" s="75" t="n">
        <v>0.5199203187250996</v>
      </c>
      <c r="J222" s="73" t="n">
        <v>1757</v>
      </c>
      <c r="K222" s="73" t="n">
        <v>1715</v>
      </c>
      <c r="L222" s="74" t="n">
        <v>0.976</v>
      </c>
      <c r="M222" s="73" t="n">
        <v>8954</v>
      </c>
      <c r="N222" s="73" t="n">
        <v>8770</v>
      </c>
      <c r="O222" s="73" t="n">
        <v>8780</v>
      </c>
      <c r="P222" s="74" t="n">
        <v>0.9805673442037078</v>
      </c>
      <c r="Q222" s="73" t="n">
        <v>55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151</v>
      </c>
      <c r="X222" s="74" t="n">
        <v>0.100265604249668</v>
      </c>
      <c r="Y222" s="73" t="n">
        <v>442</v>
      </c>
      <c r="Z222" s="76" t="n">
        <v>0.2934926958831341</v>
      </c>
      <c r="AA222" s="73" t="n">
        <v>3</v>
      </c>
      <c r="AB222" s="74" t="n">
        <v>0.00199203187250996</v>
      </c>
      <c r="AC222" s="73" t="n">
        <v>154</v>
      </c>
      <c r="AD222" s="74" t="n">
        <v>0.102257636122178</v>
      </c>
      <c r="AE222" s="73" t="n">
        <v>28</v>
      </c>
      <c r="AF222" s="74" t="n">
        <v>0.1818181818181818</v>
      </c>
      <c r="AG222" s="73" t="n">
        <v>101</v>
      </c>
      <c r="AH222" s="74" t="n">
        <v>0.6558441558441559</v>
      </c>
      <c r="AI222" s="77" t="n">
        <v>113</v>
      </c>
      <c r="AJ222" s="74" t="n">
        <v>0.0750332005312085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0.06308100929614874</v>
      </c>
      <c r="AP222" s="74" t="n">
        <v>0.6168831168831169</v>
      </c>
      <c r="AQ222" s="75" t="n">
        <v>0.9767441860465116</v>
      </c>
      <c r="AR222" s="75" t="inlineStr">
        <is>
          <t>0.0%</t>
        </is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0.01925630810092962</v>
      </c>
      <c r="BA222" s="74" t="n">
        <v>0.02058432934926959</v>
      </c>
      <c r="BB222" s="74" t="n">
        <v>0.01792828685258964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1303</v>
      </c>
      <c r="G223" s="74" t="n">
        <v>0.9182522903453136</v>
      </c>
      <c r="H223" s="73" t="n">
        <v>780</v>
      </c>
      <c r="I223" s="75" t="n">
        <v>0.5496828752642706</v>
      </c>
      <c r="J223" s="73" t="n">
        <v>1514</v>
      </c>
      <c r="K223" s="73" t="n">
        <v>1436</v>
      </c>
      <c r="L223" s="74" t="n">
        <v>0.948</v>
      </c>
      <c r="M223" s="73" t="n">
        <v>7448</v>
      </c>
      <c r="N223" s="73" t="n">
        <v>7295</v>
      </c>
      <c r="O223" s="73" t="n">
        <v>7218</v>
      </c>
      <c r="P223" s="74" t="n">
        <v>0.9691192266380236</v>
      </c>
      <c r="Q223" s="73" t="n">
        <v>105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0.09020436927413672</v>
      </c>
      <c r="Y223" s="73" t="n">
        <v>331</v>
      </c>
      <c r="Z223" s="76" t="n">
        <v>0.2332628611698379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14</v>
      </c>
      <c r="AF223" s="74" t="n">
        <v>0.1068702290076336</v>
      </c>
      <c r="AG223" s="73" t="n">
        <v>97</v>
      </c>
      <c r="AH223" s="74" t="n">
        <v>0.7404580152671756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0.9787234042553191</v>
      </c>
      <c r="AR223" s="75" t="inlineStr">
        <is>
          <t>0.0%</t>
        </is>
      </c>
      <c r="AS223" s="75" t="n">
        <v>0.5212765957446809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6405</v>
      </c>
      <c r="F224" s="73" t="n">
        <v>6034</v>
      </c>
      <c r="G224" s="74" t="n">
        <v>0.9420765027322404</v>
      </c>
      <c r="H224" s="73" t="n">
        <v>2075</v>
      </c>
      <c r="I224" s="75" t="n">
        <v>0.3239656518345043</v>
      </c>
      <c r="J224" s="73" t="n">
        <v>4151</v>
      </c>
      <c r="K224" s="73" t="n">
        <v>3976</v>
      </c>
      <c r="L224" s="74" t="n">
        <v>0.958</v>
      </c>
      <c r="M224" s="73" t="n">
        <v>22468</v>
      </c>
      <c r="N224" s="73" t="n">
        <v>22020</v>
      </c>
      <c r="O224" s="73" t="n">
        <v>21975</v>
      </c>
      <c r="P224" s="74" t="n">
        <v>0.9780576820366744</v>
      </c>
      <c r="Q224" s="73" t="n">
        <v>222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372</v>
      </c>
      <c r="X224" s="74" t="n">
        <v>0.05807962529274005</v>
      </c>
      <c r="Y224" s="73" t="n">
        <v>1373</v>
      </c>
      <c r="Z224" s="76" t="n">
        <v>0.2143637782982045</v>
      </c>
      <c r="AA224" s="73" t="n">
        <v>6</v>
      </c>
      <c r="AB224" s="74" t="n">
        <v>0.000936768149882904</v>
      </c>
      <c r="AC224" s="73" t="n">
        <v>497</v>
      </c>
      <c r="AD224" s="74" t="n">
        <v>0.07759562841530054</v>
      </c>
      <c r="AE224" s="73" t="n">
        <v>80</v>
      </c>
      <c r="AF224" s="74" t="n">
        <v>0.1609657947686117</v>
      </c>
      <c r="AG224" s="73" t="n">
        <v>411</v>
      </c>
      <c r="AH224" s="74" t="n">
        <v>0.8269617706237424</v>
      </c>
      <c r="AI224" s="77" t="n">
        <v>453</v>
      </c>
      <c r="AJ224" s="74" t="n">
        <v>0.07072599531615925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0.05901639344262295</v>
      </c>
      <c r="AP224" s="74" t="n">
        <v>0.7605633802816901</v>
      </c>
      <c r="AQ224" s="75" t="n">
        <v>0.9691943127962085</v>
      </c>
      <c r="AR224" s="75" t="inlineStr">
        <is>
          <t>0.0%</t>
        </is>
      </c>
      <c r="AS224" s="75" t="n">
        <v>0.476303317535545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0.01030444964871194</v>
      </c>
      <c r="BA224" s="74" t="n">
        <v>0.0107728337236534</v>
      </c>
      <c r="BB224" s="74" t="n">
        <v>0.01108508977361436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3128</v>
      </c>
      <c r="F225" s="73" t="n">
        <v>2923</v>
      </c>
      <c r="G225" s="74" t="n">
        <v>0.934462915601023</v>
      </c>
      <c r="H225" s="73" t="n">
        <v>1540</v>
      </c>
      <c r="I225" s="75" t="n">
        <v>0.4923273657289002</v>
      </c>
      <c r="J225" s="73" t="n">
        <v>3297</v>
      </c>
      <c r="K225" s="73" t="n">
        <v>3220</v>
      </c>
      <c r="L225" s="74" t="n">
        <v>0.977</v>
      </c>
      <c r="M225" s="73" t="n">
        <v>16772</v>
      </c>
      <c r="N225" s="73" t="n">
        <v>16175</v>
      </c>
      <c r="O225" s="73" t="n">
        <v>16488</v>
      </c>
      <c r="P225" s="74" t="n">
        <v>0.9830670164559981</v>
      </c>
      <c r="Q225" s="73" t="n">
        <v>88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185</v>
      </c>
      <c r="X225" s="74" t="n">
        <v>0.05914322250639386</v>
      </c>
      <c r="Y225" s="73" t="n">
        <v>541</v>
      </c>
      <c r="Z225" s="76" t="n">
        <v>0.1729539641943734</v>
      </c>
      <c r="AA225" s="73" t="n">
        <v>4</v>
      </c>
      <c r="AB225" s="74" t="n">
        <v>0.001278772378516624</v>
      </c>
      <c r="AC225" s="73" t="n">
        <v>185</v>
      </c>
      <c r="AD225" s="74" t="n">
        <v>0.05914322250639386</v>
      </c>
      <c r="AE225" s="73" t="n">
        <v>34</v>
      </c>
      <c r="AF225" s="74" t="n">
        <v>0.1837837837837838</v>
      </c>
      <c r="AG225" s="73" t="n">
        <v>141</v>
      </c>
      <c r="AH225" s="74" t="n">
        <v>0.7621621621621621</v>
      </c>
      <c r="AI225" s="77" t="n">
        <v>152</v>
      </c>
      <c r="AJ225" s="74" t="n">
        <v>0.04859335038363171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0.04443734015345269</v>
      </c>
      <c r="AP225" s="74" t="n">
        <v>0.7513513513513513</v>
      </c>
      <c r="AQ225" s="75" t="n">
        <v>0.9662162162162162</v>
      </c>
      <c r="AR225" s="75" t="inlineStr">
        <is>
          <t>0.0%</t>
        </is>
      </c>
      <c r="AS225" s="75" t="n">
        <v>0.3040540540540541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0.02173913043478261</v>
      </c>
      <c r="BA225" s="74" t="n">
        <v>0.02046035805626599</v>
      </c>
      <c r="BB225" s="74" t="n">
        <v>0.0159846547314578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9</v>
      </c>
      <c r="N226" s="73" t="n">
        <v>0</v>
      </c>
      <c r="O226" s="73" t="n">
        <v>0</v>
      </c>
      <c r="P226" s="74" t="n">
        <v>0</v>
      </c>
      <c r="Q226" s="73" t="n">
        <v>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34</v>
      </c>
      <c r="Z226" s="76" t="n">
        <v>0.7906976744186046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inlineStr">
        <is>
          <t>0.0%</t>
        </is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315</v>
      </c>
      <c r="G227" s="74" t="n">
        <v>0.9662576687116564</v>
      </c>
      <c r="H227" s="73" t="n">
        <v>64</v>
      </c>
      <c r="I227" s="75" t="n">
        <v>0.196319018404908</v>
      </c>
      <c r="J227" s="73" t="n">
        <v>299</v>
      </c>
      <c r="K227" s="73" t="n">
        <v>178</v>
      </c>
      <c r="L227" s="74" t="n">
        <v>0.595</v>
      </c>
      <c r="M227" s="73" t="n">
        <v>814</v>
      </c>
      <c r="N227" s="73" t="n">
        <v>792</v>
      </c>
      <c r="O227" s="73" t="n">
        <v>612</v>
      </c>
      <c r="P227" s="74" t="n">
        <v>0.7518427518427518</v>
      </c>
      <c r="Q227" s="73" t="n">
        <v>111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inlineStr">
        <is>
          <t>0.0%</t>
        </is>
      </c>
      <c r="AS227" s="75" t="n">
        <v>1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1605</v>
      </c>
      <c r="F228" s="73" t="n">
        <v>1456</v>
      </c>
      <c r="G228" s="74" t="n">
        <v>0.9071651090342679</v>
      </c>
      <c r="H228" s="73" t="n">
        <v>821</v>
      </c>
      <c r="I228" s="75" t="n">
        <v>0.5115264797507788</v>
      </c>
      <c r="J228" s="73" t="n">
        <v>1714</v>
      </c>
      <c r="K228" s="73" t="n">
        <v>1678</v>
      </c>
      <c r="L228" s="74" t="n">
        <v>0.979</v>
      </c>
      <c r="M228" s="73" t="n">
        <v>8595</v>
      </c>
      <c r="N228" s="73" t="n">
        <v>8378</v>
      </c>
      <c r="O228" s="73" t="n">
        <v>8436</v>
      </c>
      <c r="P228" s="74" t="n">
        <v>0.981500872600349</v>
      </c>
      <c r="Q228" s="73" t="n">
        <v>69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272</v>
      </c>
      <c r="X228" s="74" t="n">
        <v>0.1694704049844237</v>
      </c>
      <c r="Y228" s="73" t="n">
        <v>991</v>
      </c>
      <c r="Z228" s="76" t="n">
        <v>0.6174454828660436</v>
      </c>
      <c r="AA228" s="73" t="n">
        <v>2</v>
      </c>
      <c r="AB228" s="74" t="n">
        <v>0.001246105919003115</v>
      </c>
      <c r="AC228" s="73" t="n">
        <v>157</v>
      </c>
      <c r="AD228" s="74" t="n">
        <v>0.09781931464174455</v>
      </c>
      <c r="AE228" s="73" t="n">
        <v>19</v>
      </c>
      <c r="AF228" s="74" t="n">
        <v>0.1210191082802548</v>
      </c>
      <c r="AG228" s="73" t="n">
        <v>93</v>
      </c>
      <c r="AH228" s="74" t="n">
        <v>0.5923566878980892</v>
      </c>
      <c r="AI228" s="77" t="n">
        <v>112</v>
      </c>
      <c r="AJ228" s="74" t="n">
        <v>0.06978193146417445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0.05794392523364486</v>
      </c>
      <c r="AP228" s="74" t="n">
        <v>0.5923566878980892</v>
      </c>
      <c r="AQ228" s="75" t="n">
        <v>0.9814814814814815</v>
      </c>
      <c r="AR228" s="75" t="inlineStr">
        <is>
          <t>0.0%</t>
        </is>
      </c>
      <c r="AS228" s="75" t="n">
        <v>0.5185185185185185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0.01557632398753894</v>
      </c>
      <c r="BA228" s="74" t="n">
        <v>0.01495327102803738</v>
      </c>
      <c r="BB228" s="74" t="n">
        <v>0.02118380062305296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1602</v>
      </c>
      <c r="F229" s="73" t="n">
        <v>1493</v>
      </c>
      <c r="G229" s="74" t="n">
        <v>0.931960049937578</v>
      </c>
      <c r="H229" s="73" t="n">
        <v>849</v>
      </c>
      <c r="I229" s="75" t="n">
        <v>0.5299625468164794</v>
      </c>
      <c r="J229" s="73" t="n">
        <v>1798</v>
      </c>
      <c r="K229" s="73" t="n">
        <v>1740</v>
      </c>
      <c r="L229" s="74" t="n">
        <v>0.968</v>
      </c>
      <c r="M229" s="73" t="n">
        <v>7544</v>
      </c>
      <c r="N229" s="73" t="n">
        <v>7608</v>
      </c>
      <c r="O229" s="73" t="n">
        <v>7392</v>
      </c>
      <c r="P229" s="74" t="n">
        <v>0.9798515376458112</v>
      </c>
      <c r="Q229" s="73" t="n">
        <v>55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286</v>
      </c>
      <c r="X229" s="74" t="n">
        <v>0.1785268414481898</v>
      </c>
      <c r="Y229" s="73" t="n">
        <v>920</v>
      </c>
      <c r="Z229" s="76" t="n">
        <v>0.5742821473158551</v>
      </c>
      <c r="AA229" s="73" t="n">
        <v>1</v>
      </c>
      <c r="AB229" s="74" t="n">
        <v>0.0006242197253433209</v>
      </c>
      <c r="AC229" s="73" t="n">
        <v>133</v>
      </c>
      <c r="AD229" s="74" t="n">
        <v>0.08302122347066167</v>
      </c>
      <c r="AE229" s="73" t="n">
        <v>21</v>
      </c>
      <c r="AF229" s="74" t="n">
        <v>0.1578947368421053</v>
      </c>
      <c r="AG229" s="73" t="n">
        <v>98</v>
      </c>
      <c r="AH229" s="74" t="n">
        <v>0.7368421052631579</v>
      </c>
      <c r="AI229" s="77" t="n">
        <v>102</v>
      </c>
      <c r="AJ229" s="74" t="n">
        <v>0.06367041198501873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0.0568039950062422</v>
      </c>
      <c r="AP229" s="74" t="n">
        <v>0.6842105263157895</v>
      </c>
      <c r="AQ229" s="75" t="n">
        <v>0.9878048780487805</v>
      </c>
      <c r="AR229" s="75" t="inlineStr">
        <is>
          <t>0.0%</t>
        </is>
      </c>
      <c r="AS229" s="75" t="n">
        <v>0.5365853658536586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0.01248439450686642</v>
      </c>
      <c r="BA229" s="74" t="n">
        <v>0.01310861423220974</v>
      </c>
      <c r="BB229" s="74" t="n">
        <v>0.0268414481897628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6285</v>
      </c>
      <c r="F230" s="73" t="n">
        <v>5930</v>
      </c>
      <c r="G230" s="74" t="n">
        <v>0.94351630867144</v>
      </c>
      <c r="H230" s="73" t="n">
        <v>2367</v>
      </c>
      <c r="I230" s="75" t="n">
        <v>0.3766109785202864</v>
      </c>
      <c r="J230" s="73" t="n">
        <v>5421</v>
      </c>
      <c r="K230" s="73" t="n">
        <v>5265</v>
      </c>
      <c r="L230" s="74" t="n">
        <v>0.971</v>
      </c>
      <c r="M230" s="73" t="n">
        <v>23695</v>
      </c>
      <c r="N230" s="73" t="n">
        <v>23280</v>
      </c>
      <c r="O230" s="73" t="n">
        <v>23212</v>
      </c>
      <c r="P230" s="74" t="n">
        <v>0.979615952732644</v>
      </c>
      <c r="Q230" s="73" t="n">
        <v>165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720</v>
      </c>
      <c r="X230" s="74" t="n">
        <v>0.1145584725536993</v>
      </c>
      <c r="Y230" s="73" t="n">
        <v>3552</v>
      </c>
      <c r="Z230" s="76" t="n">
        <v>0.5651551312649165</v>
      </c>
      <c r="AA230" s="73" t="n">
        <v>10</v>
      </c>
      <c r="AB230" s="74" t="n">
        <v>0.001591089896579157</v>
      </c>
      <c r="AC230" s="73" t="n">
        <v>516</v>
      </c>
      <c r="AD230" s="74" t="n">
        <v>0.08210023866348448</v>
      </c>
      <c r="AE230" s="73" t="n">
        <v>82</v>
      </c>
      <c r="AF230" s="74" t="n">
        <v>0.1589147286821705</v>
      </c>
      <c r="AG230" s="73" t="n">
        <v>417</v>
      </c>
      <c r="AH230" s="74" t="n">
        <v>0.8081395348837209</v>
      </c>
      <c r="AI230" s="77" t="n">
        <v>468</v>
      </c>
      <c r="AJ230" s="74" t="n">
        <v>0.07446300715990453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0.06348448687350836</v>
      </c>
      <c r="AP230" s="74" t="n">
        <v>0.7732558139534884</v>
      </c>
      <c r="AQ230" s="75" t="n">
        <v>0.9810874704491725</v>
      </c>
      <c r="AR230" s="75" t="inlineStr">
        <is>
          <t>0.0%</t>
        </is>
      </c>
      <c r="AS230" s="75" t="n">
        <v>0.4349881796690308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0.01066030230708035</v>
      </c>
      <c r="BA230" s="74" t="n">
        <v>0.009228321400159108</v>
      </c>
      <c r="BB230" s="74" t="n">
        <v>0.01368337311058075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3032</v>
      </c>
      <c r="G231" s="74" t="n">
        <v>0.9334975369458128</v>
      </c>
      <c r="H231" s="73" t="n">
        <v>1763</v>
      </c>
      <c r="I231" s="75" t="n">
        <v>0.5427955665024631</v>
      </c>
      <c r="J231" s="73" t="n">
        <v>3463</v>
      </c>
      <c r="K231" s="73" t="n">
        <v>3383</v>
      </c>
      <c r="L231" s="74" t="n">
        <v>0.977</v>
      </c>
      <c r="M231" s="73" t="n">
        <v>16816</v>
      </c>
      <c r="N231" s="73" t="n">
        <v>16681</v>
      </c>
      <c r="O231" s="73" t="n">
        <v>16508</v>
      </c>
      <c r="P231" s="74" t="n">
        <v>0.9816841103710752</v>
      </c>
      <c r="Q231" s="73" t="n">
        <v>112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383</v>
      </c>
      <c r="X231" s="74" t="n">
        <v>0.1179187192118227</v>
      </c>
      <c r="Y231" s="73" t="n">
        <v>1670</v>
      </c>
      <c r="Z231" s="76" t="n">
        <v>0.5141625615763546</v>
      </c>
      <c r="AA231" s="73" t="n">
        <v>8</v>
      </c>
      <c r="AB231" s="74" t="n">
        <v>0.002463054187192118</v>
      </c>
      <c r="AC231" s="73" t="n">
        <v>230</v>
      </c>
      <c r="AD231" s="74" t="n">
        <v>0.0708128078817734</v>
      </c>
      <c r="AE231" s="73" t="n">
        <v>26</v>
      </c>
      <c r="AF231" s="74" t="n">
        <v>0.1130434782608696</v>
      </c>
      <c r="AG231" s="73" t="n">
        <v>176</v>
      </c>
      <c r="AH231" s="74" t="n">
        <v>0.7652173913043478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0.6869565217391305</v>
      </c>
      <c r="AQ231" s="75" t="n">
        <v>0.986013986013986</v>
      </c>
      <c r="AR231" s="75" t="inlineStr">
        <is>
          <t>0.0%</t>
        </is>
      </c>
      <c r="AS231" s="75" t="n">
        <v>0.4615384615384616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49</v>
      </c>
      <c r="F232" s="73" t="n">
        <v>49</v>
      </c>
      <c r="G232" s="74" t="n">
        <v>1</v>
      </c>
      <c r="H232" s="73" t="n">
        <v>49</v>
      </c>
      <c r="I232" s="75" t="n">
        <v>1</v>
      </c>
      <c r="J232" s="73" t="n">
        <v>1</v>
      </c>
      <c r="K232" s="73" t="n">
        <v>0</v>
      </c>
      <c r="L232" s="74" t="n">
        <v>0</v>
      </c>
      <c r="M232" s="73" t="n">
        <v>4</v>
      </c>
      <c r="N232" s="73" t="n">
        <v>0</v>
      </c>
      <c r="O232" s="73" t="n">
        <v>0</v>
      </c>
      <c r="P232" s="74" t="n">
        <v>0</v>
      </c>
      <c r="Q232" s="73" t="n">
        <v>4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13</v>
      </c>
      <c r="X232" s="74" t="n">
        <v>0.2653061224489796</v>
      </c>
      <c r="Y232" s="73" t="n">
        <v>22</v>
      </c>
      <c r="Z232" s="76" t="n">
        <v>0.4489795918367347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inlineStr">
        <is>
          <t>0.0%</t>
        </is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338</v>
      </c>
      <c r="G233" s="74" t="n">
        <v>0.9825581395348837</v>
      </c>
      <c r="H233" s="73" t="n">
        <v>90</v>
      </c>
      <c r="I233" s="75" t="n">
        <v>0.2616279069767442</v>
      </c>
      <c r="J233" s="73" t="n">
        <v>331</v>
      </c>
      <c r="K233" s="73" t="n">
        <v>218</v>
      </c>
      <c r="L233" s="74" t="n">
        <v>0.659</v>
      </c>
      <c r="M233" s="73" t="n">
        <v>812</v>
      </c>
      <c r="N233" s="73" t="n">
        <v>759</v>
      </c>
      <c r="O233" s="73" t="n">
        <v>625</v>
      </c>
      <c r="P233" s="74" t="n">
        <v>0.7697044334975369</v>
      </c>
      <c r="Q233" s="73" t="n">
        <v>129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38</v>
      </c>
      <c r="Z233" s="76" t="n">
        <v>0.1104651162790698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1507</v>
      </c>
      <c r="F234" s="73" t="n">
        <v>1394</v>
      </c>
      <c r="G234" s="74" t="n">
        <v>0.9250165892501659</v>
      </c>
      <c r="H234" s="73" t="n">
        <v>778</v>
      </c>
      <c r="I234" s="75" t="n">
        <v>0.5162574651625746</v>
      </c>
      <c r="J234" s="73" t="n">
        <v>1605</v>
      </c>
      <c r="K234" s="73" t="n">
        <v>1569</v>
      </c>
      <c r="L234" s="74" t="n">
        <v>0.978</v>
      </c>
      <c r="M234" s="73" t="n">
        <v>8714</v>
      </c>
      <c r="N234" s="73" t="n">
        <v>8947</v>
      </c>
      <c r="O234" s="73" t="n">
        <v>8588</v>
      </c>
      <c r="P234" s="74" t="n">
        <v>0.9855405095249025</v>
      </c>
      <c r="Q234" s="73" t="n">
        <v>52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347</v>
      </c>
      <c r="X234" s="74" t="n">
        <v>0.2302587923025879</v>
      </c>
      <c r="Y234" s="73" t="n">
        <v>829</v>
      </c>
      <c r="Z234" s="76" t="n">
        <v>0.5500995355009953</v>
      </c>
      <c r="AA234" s="73" t="n">
        <v>454</v>
      </c>
      <c r="AB234" s="74" t="n">
        <v>0.3012607830126078</v>
      </c>
      <c r="AC234" s="73" t="n">
        <v>159</v>
      </c>
      <c r="AD234" s="74" t="n">
        <v>0.1055076310550763</v>
      </c>
      <c r="AE234" s="73" t="n">
        <v>28</v>
      </c>
      <c r="AF234" s="74" t="n">
        <v>0.1761006289308176</v>
      </c>
      <c r="AG234" s="73" t="n">
        <v>96</v>
      </c>
      <c r="AH234" s="74" t="n">
        <v>0.6037735849056604</v>
      </c>
      <c r="AI234" s="77" t="n">
        <v>115</v>
      </c>
      <c r="AJ234" s="74" t="n">
        <v>0.07631055076310551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0.06569343065693431</v>
      </c>
      <c r="AP234" s="74" t="n">
        <v>0.6226415094339622</v>
      </c>
      <c r="AQ234" s="75" t="n">
        <v>0.9901960784313726</v>
      </c>
      <c r="AR234" s="75" t="inlineStr">
        <is>
          <t>0.0%</t>
        </is>
      </c>
      <c r="AS234" s="75" t="n">
        <v>0.5098039215686274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0.0152621101526211</v>
      </c>
      <c r="BA234" s="74" t="n">
        <v>0.0159256801592568</v>
      </c>
      <c r="BB234" s="74" t="n">
        <v>0.0179163901791639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1378</v>
      </c>
      <c r="F235" s="73" t="n">
        <v>1297</v>
      </c>
      <c r="G235" s="74" t="n">
        <v>0.9412191582002902</v>
      </c>
      <c r="H235" s="73" t="n">
        <v>756</v>
      </c>
      <c r="I235" s="75" t="n">
        <v>0.548621190130624</v>
      </c>
      <c r="J235" s="73" t="n">
        <v>1620</v>
      </c>
      <c r="K235" s="73" t="n">
        <v>1584</v>
      </c>
      <c r="L235" s="74" t="n">
        <v>0.978</v>
      </c>
      <c r="M235" s="73" t="n">
        <v>7514</v>
      </c>
      <c r="N235" s="73" t="n">
        <v>7774</v>
      </c>
      <c r="O235" s="73" t="n">
        <v>7402</v>
      </c>
      <c r="P235" s="74" t="n">
        <v>0.9850944902848017</v>
      </c>
      <c r="Q235" s="73" t="n">
        <v>55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324</v>
      </c>
      <c r="X235" s="74" t="n">
        <v>0.2351233671988389</v>
      </c>
      <c r="Y235" s="73" t="n">
        <v>688</v>
      </c>
      <c r="Z235" s="76" t="n">
        <v>0.4992743105950653</v>
      </c>
      <c r="AA235" s="73" t="n">
        <v>416</v>
      </c>
      <c r="AB235" s="74" t="n">
        <v>0.3018867924528302</v>
      </c>
      <c r="AC235" s="73" t="n">
        <v>159</v>
      </c>
      <c r="AD235" s="74" t="n">
        <v>0.1153846153846154</v>
      </c>
      <c r="AE235" s="73" t="n">
        <v>40</v>
      </c>
      <c r="AF235" s="74" t="n">
        <v>0.2515723270440252</v>
      </c>
      <c r="AG235" s="73" t="n">
        <v>117</v>
      </c>
      <c r="AH235" s="74" t="n">
        <v>0.7358490566037735</v>
      </c>
      <c r="AI235" s="77" t="n">
        <v>127</v>
      </c>
      <c r="AJ235" s="74" t="n">
        <v>0.09216255442670537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0.07547169811320754</v>
      </c>
      <c r="AP235" s="74" t="n">
        <v>0.6540880503144654</v>
      </c>
      <c r="AQ235" s="75" t="n">
        <v>0.9897959183673469</v>
      </c>
      <c r="AR235" s="75" t="inlineStr">
        <is>
          <t>0.0%</t>
        </is>
      </c>
      <c r="AS235" s="75" t="n">
        <v>0.5918367346938775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0.01959361393323657</v>
      </c>
      <c r="BA235" s="74" t="n">
        <v>0.01959361393323657</v>
      </c>
      <c r="BB235" s="74" t="n">
        <v>0.02902757619738752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6623</v>
      </c>
      <c r="F236" s="73" t="n">
        <v>6260</v>
      </c>
      <c r="G236" s="74" t="n">
        <v>0.9451910010569229</v>
      </c>
      <c r="H236" s="73" t="n">
        <v>2542</v>
      </c>
      <c r="I236" s="75" t="n">
        <v>0.3838139815793447</v>
      </c>
      <c r="J236" s="73" t="n">
        <v>6430</v>
      </c>
      <c r="K236" s="73" t="n">
        <v>6281</v>
      </c>
      <c r="L236" s="74" t="n">
        <v>0.977</v>
      </c>
      <c r="M236" s="73" t="n">
        <v>25265</v>
      </c>
      <c r="N236" s="73" t="n">
        <v>26592</v>
      </c>
      <c r="O236" s="73" t="n">
        <v>24869</v>
      </c>
      <c r="P236" s="74" t="n">
        <v>0.9843261428854146</v>
      </c>
      <c r="Q236" s="73" t="n">
        <v>169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803</v>
      </c>
      <c r="X236" s="74" t="n">
        <v>0.1212441491771101</v>
      </c>
      <c r="Y236" s="73" t="n">
        <v>2410</v>
      </c>
      <c r="Z236" s="76" t="n">
        <v>0.3638834365091348</v>
      </c>
      <c r="AA236" s="73" t="n">
        <v>1014</v>
      </c>
      <c r="AB236" s="74" t="n">
        <v>0.153102823493885</v>
      </c>
      <c r="AC236" s="73" t="n">
        <v>566</v>
      </c>
      <c r="AD236" s="74" t="n">
        <v>0.08545976143741507</v>
      </c>
      <c r="AE236" s="73" t="n">
        <v>112</v>
      </c>
      <c r="AF236" s="74" t="n">
        <v>0.1978798586572438</v>
      </c>
      <c r="AG236" s="73" t="n">
        <v>449</v>
      </c>
      <c r="AH236" s="74" t="n">
        <v>0.7932862190812721</v>
      </c>
      <c r="AI236" s="77" t="n">
        <v>504</v>
      </c>
      <c r="AJ236" s="74" t="n">
        <v>0.07609844481352861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0.0662841612562283</v>
      </c>
      <c r="AP236" s="74" t="n">
        <v>0.7756183745583038</v>
      </c>
      <c r="AQ236" s="75" t="n">
        <v>0.9836065573770492</v>
      </c>
      <c r="AR236" s="75" t="inlineStr">
        <is>
          <t>0.0%</t>
        </is>
      </c>
      <c r="AS236" s="75" t="n">
        <v>0.459016393442623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0.01102219537973728</v>
      </c>
      <c r="BA236" s="74" t="n">
        <v>0.01132417333534652</v>
      </c>
      <c r="BB236" s="74" t="n">
        <v>0.01102219537973728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3360</v>
      </c>
      <c r="F237" s="73" t="n">
        <v>3131</v>
      </c>
      <c r="G237" s="74" t="n">
        <v>0.9318452380952381</v>
      </c>
      <c r="H237" s="73" t="n">
        <v>1701</v>
      </c>
      <c r="I237" s="75" t="n">
        <v>0.50625</v>
      </c>
      <c r="J237" s="73" t="n">
        <v>2976</v>
      </c>
      <c r="K237" s="73" t="n">
        <v>2917</v>
      </c>
      <c r="L237" s="74" t="n">
        <v>0.98</v>
      </c>
      <c r="M237" s="73" t="n">
        <v>16683</v>
      </c>
      <c r="N237" s="73" t="n">
        <v>17376</v>
      </c>
      <c r="O237" s="73" t="n">
        <v>16458</v>
      </c>
      <c r="P237" s="74" t="n">
        <v>0.9865132170472937</v>
      </c>
      <c r="Q237" s="73" t="n">
        <v>102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504</v>
      </c>
      <c r="X237" s="74" t="n">
        <v>0.15</v>
      </c>
      <c r="Y237" s="73" t="n">
        <v>1492</v>
      </c>
      <c r="Z237" s="76" t="n">
        <v>0.444047619047619</v>
      </c>
      <c r="AA237" s="73" t="n">
        <v>665</v>
      </c>
      <c r="AB237" s="74" t="n">
        <v>0.1979166666666667</v>
      </c>
      <c r="AC237" s="73" t="n">
        <v>253</v>
      </c>
      <c r="AD237" s="74" t="n">
        <v>0.07529761904761904</v>
      </c>
      <c r="AE237" s="73" t="n">
        <v>42</v>
      </c>
      <c r="AF237" s="74" t="n">
        <v>0.1660079051383399</v>
      </c>
      <c r="AG237" s="73" t="n">
        <v>197</v>
      </c>
      <c r="AH237" s="74" t="n">
        <v>0.7786561264822134</v>
      </c>
      <c r="AI237" s="77" t="n">
        <v>218</v>
      </c>
      <c r="AJ237" s="74" t="n">
        <v>0.06488095238095239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0.05744047619047619</v>
      </c>
      <c r="AP237" s="74" t="n">
        <v>0.7628458498023716</v>
      </c>
      <c r="AQ237" s="75" t="n">
        <v>0.9712643678160919</v>
      </c>
      <c r="AR237" s="75" t="inlineStr">
        <is>
          <t>0.0%</t>
        </is>
      </c>
      <c r="AS237" s="75" t="n">
        <v>0.5057471264367817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0.02053571428571429</v>
      </c>
      <c r="BA237" s="74" t="n">
        <v>0.02202380952380953</v>
      </c>
      <c r="BB237" s="74" t="n">
        <v>0.01428571428571429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3</v>
      </c>
      <c r="N238" s="73" t="n">
        <v>0</v>
      </c>
      <c r="O238" s="73" t="n">
        <v>0</v>
      </c>
      <c r="P238" s="74" t="n">
        <v>0</v>
      </c>
      <c r="Q238" s="73" t="n">
        <v>3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23</v>
      </c>
      <c r="Z238" s="76" t="n">
        <v>0.3709677419354839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567</v>
      </c>
      <c r="F239" s="73" t="n">
        <v>554</v>
      </c>
      <c r="G239" s="74" t="n">
        <v>0.9770723104056437</v>
      </c>
      <c r="H239" s="73" t="n">
        <v>105</v>
      </c>
      <c r="I239" s="75" t="n">
        <v>0.1851851851851852</v>
      </c>
      <c r="J239" s="73" t="n">
        <v>458</v>
      </c>
      <c r="K239" s="73" t="n">
        <v>298</v>
      </c>
      <c r="L239" s="74" t="n">
        <v>0.651</v>
      </c>
      <c r="M239" s="73" t="n">
        <v>1018</v>
      </c>
      <c r="N239" s="73" t="n">
        <v>947</v>
      </c>
      <c r="O239" s="73" t="n">
        <v>772</v>
      </c>
      <c r="P239" s="74" t="n">
        <v>0.7583497053045186</v>
      </c>
      <c r="Q239" s="73" t="n">
        <v>157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0.005291005291005291</v>
      </c>
      <c r="Y239" s="73" t="n">
        <v>46</v>
      </c>
      <c r="Z239" s="76" t="n">
        <v>0.08112874779541446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0.01234567901234568</v>
      </c>
      <c r="BA239" s="74" t="n">
        <v>0.01410934744268078</v>
      </c>
      <c r="BB239" s="74" t="n">
        <v>0.003527336860670194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1715</v>
      </c>
      <c r="F240" s="73" t="n">
        <v>1649</v>
      </c>
      <c r="G240" s="74" t="n">
        <v>0.9615160349854227</v>
      </c>
      <c r="H240" s="73" t="n">
        <v>916</v>
      </c>
      <c r="I240" s="75" t="n">
        <v>0.5341107871720117</v>
      </c>
      <c r="J240" s="73" t="n">
        <v>1625</v>
      </c>
      <c r="K240" s="73" t="n">
        <v>1581</v>
      </c>
      <c r="L240" s="74" t="n">
        <v>0.973</v>
      </c>
      <c r="M240" s="73" t="n">
        <v>8484</v>
      </c>
      <c r="N240" s="73" t="n">
        <v>8709</v>
      </c>
      <c r="O240" s="73" t="n">
        <v>8374</v>
      </c>
      <c r="P240" s="74" t="n">
        <v>0.987034417727487</v>
      </c>
      <c r="Q240" s="73" t="n">
        <v>56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262</v>
      </c>
      <c r="X240" s="74" t="n">
        <v>0.1527696793002915</v>
      </c>
      <c r="Y240" s="73" t="n">
        <v>816</v>
      </c>
      <c r="Z240" s="76" t="n">
        <v>0.4758017492711371</v>
      </c>
      <c r="AA240" s="73" t="n">
        <v>1039</v>
      </c>
      <c r="AB240" s="74" t="n">
        <v>0.6058309037900874</v>
      </c>
      <c r="AC240" s="73" t="n">
        <v>227</v>
      </c>
      <c r="AD240" s="74" t="n">
        <v>0.1323615160349854</v>
      </c>
      <c r="AE240" s="73" t="n">
        <v>26</v>
      </c>
      <c r="AF240" s="74" t="n">
        <v>0.1145374449339207</v>
      </c>
      <c r="AG240" s="73" t="n">
        <v>136</v>
      </c>
      <c r="AH240" s="74" t="n">
        <v>0.5991189427312775</v>
      </c>
      <c r="AI240" s="77" t="n">
        <v>169</v>
      </c>
      <c r="AJ240" s="74" t="n">
        <v>0.09854227405247813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0.08338192419825073</v>
      </c>
      <c r="AP240" s="74" t="n">
        <v>0.6299559471365639</v>
      </c>
      <c r="AQ240" s="75" t="n">
        <v>0.991304347826087</v>
      </c>
      <c r="AR240" s="75" t="inlineStr">
        <is>
          <t>0.0%</t>
        </is>
      </c>
      <c r="AS240" s="75" t="n">
        <v>0.4521739130434783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0.02448979591836735</v>
      </c>
      <c r="BA240" s="74" t="n">
        <v>0.02332361516034985</v>
      </c>
      <c r="BB240" s="74" t="n">
        <v>0.009912536443148687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1450</v>
      </c>
      <c r="F241" s="73" t="n">
        <v>1375</v>
      </c>
      <c r="G241" s="74" t="n">
        <v>0.9482758620689655</v>
      </c>
      <c r="H241" s="73" t="n">
        <v>811</v>
      </c>
      <c r="I241" s="75" t="n">
        <v>0.5593103448275862</v>
      </c>
      <c r="J241" s="73" t="n">
        <v>1216</v>
      </c>
      <c r="K241" s="73" t="n">
        <v>1183</v>
      </c>
      <c r="L241" s="74" t="n">
        <v>0.973</v>
      </c>
      <c r="M241" s="73" t="n">
        <v>6802</v>
      </c>
      <c r="N241" s="73" t="n">
        <v>6615</v>
      </c>
      <c r="O241" s="73" t="n">
        <v>6665</v>
      </c>
      <c r="P241" s="74" t="n">
        <v>0.9798588650396942</v>
      </c>
      <c r="Q241" s="73" t="n">
        <v>86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173</v>
      </c>
      <c r="X241" s="74" t="n">
        <v>0.1193103448275862</v>
      </c>
      <c r="Y241" s="73" t="n">
        <v>728</v>
      </c>
      <c r="Z241" s="76" t="n">
        <v>0.5020689655172413</v>
      </c>
      <c r="AA241" s="73" t="n">
        <v>1054</v>
      </c>
      <c r="AB241" s="74" t="n">
        <v>0.7268965517241379</v>
      </c>
      <c r="AC241" s="73" t="n">
        <v>208</v>
      </c>
      <c r="AD241" s="74" t="n">
        <v>0.143448275862069</v>
      </c>
      <c r="AE241" s="73" t="n">
        <v>40</v>
      </c>
      <c r="AF241" s="74" t="n">
        <v>0.1923076923076923</v>
      </c>
      <c r="AG241" s="73" t="n">
        <v>155</v>
      </c>
      <c r="AH241" s="74" t="n">
        <v>0.7451923076923077</v>
      </c>
      <c r="AI241" s="77" t="n">
        <v>186</v>
      </c>
      <c r="AJ241" s="74" t="n">
        <v>0.1282758620689655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0.1137931034482759</v>
      </c>
      <c r="AP241" s="74" t="n">
        <v>0.7932692307692307</v>
      </c>
      <c r="AQ241" s="75" t="n">
        <v>0.9908256880733946</v>
      </c>
      <c r="AR241" s="75" t="inlineStr">
        <is>
          <t>0.0%</t>
        </is>
      </c>
      <c r="AS241" s="75" t="n">
        <v>0.4678899082568808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0.01517241379310345</v>
      </c>
      <c r="BA241" s="74" t="n">
        <v>0.01448275862068966</v>
      </c>
      <c r="BB241" s="74" t="n">
        <v>0.01862068965517241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6335</v>
      </c>
      <c r="F242" s="73" t="n">
        <v>6118</v>
      </c>
      <c r="G242" s="74" t="n">
        <v>0.9657458563535911</v>
      </c>
      <c r="H242" s="73" t="n">
        <v>2460</v>
      </c>
      <c r="I242" s="75" t="n">
        <v>0.388318863456985</v>
      </c>
      <c r="J242" s="73" t="n">
        <v>4683</v>
      </c>
      <c r="K242" s="73" t="n">
        <v>4545</v>
      </c>
      <c r="L242" s="74" t="n">
        <v>0.971</v>
      </c>
      <c r="M242" s="73" t="n">
        <v>23077</v>
      </c>
      <c r="N242" s="73" t="n">
        <v>23913</v>
      </c>
      <c r="O242" s="73" t="n">
        <v>22743</v>
      </c>
      <c r="P242" s="74" t="n">
        <v>0.9855267149109503</v>
      </c>
      <c r="Q242" s="73" t="n">
        <v>138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640</v>
      </c>
      <c r="X242" s="74" t="n">
        <v>0.101026045777427</v>
      </c>
      <c r="Y242" s="73" t="n">
        <v>2432</v>
      </c>
      <c r="Z242" s="76" t="n">
        <v>0.3838989739542226</v>
      </c>
      <c r="AA242" s="73" t="n">
        <v>2329</v>
      </c>
      <c r="AB242" s="74" t="n">
        <v>0.3676400947119179</v>
      </c>
      <c r="AC242" s="73" t="n">
        <v>842</v>
      </c>
      <c r="AD242" s="74" t="n">
        <v>0.1329123914759274</v>
      </c>
      <c r="AE242" s="73" t="n">
        <v>163</v>
      </c>
      <c r="AF242" s="74" t="n">
        <v>0.1935866983372922</v>
      </c>
      <c r="AG242" s="73" t="n">
        <v>662</v>
      </c>
      <c r="AH242" s="74" t="n">
        <v>0.7862232779097387</v>
      </c>
      <c r="AI242" s="77" t="n">
        <v>843</v>
      </c>
      <c r="AJ242" s="74" t="n">
        <v>0.1330702446724546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0.1060773480662983</v>
      </c>
      <c r="AP242" s="74" t="n">
        <v>0.7980997624703088</v>
      </c>
      <c r="AQ242" s="75" t="n">
        <v>0.9854771784232366</v>
      </c>
      <c r="AR242" s="75" t="inlineStr">
        <is>
          <t>0.0%</t>
        </is>
      </c>
      <c r="AS242" s="75" t="n">
        <v>0.5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0.01767955801104973</v>
      </c>
      <c r="BA242" s="74" t="n">
        <v>0.01783741120757695</v>
      </c>
      <c r="BB242" s="74" t="n">
        <v>0.009629044988161009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3393</v>
      </c>
      <c r="F243" s="73" t="n">
        <v>3218</v>
      </c>
      <c r="G243" s="74" t="n">
        <v>0.9484232242852932</v>
      </c>
      <c r="H243" s="73" t="n">
        <v>1897</v>
      </c>
      <c r="I243" s="75" t="n">
        <v>0.5590922487474211</v>
      </c>
      <c r="J243" s="73" t="n">
        <v>4161</v>
      </c>
      <c r="K243" s="73" t="n">
        <v>4098</v>
      </c>
      <c r="L243" s="74" t="n">
        <v>0.985</v>
      </c>
      <c r="M243" s="73" t="n">
        <v>17757</v>
      </c>
      <c r="N243" s="73" t="n">
        <v>17737</v>
      </c>
      <c r="O243" s="73" t="n">
        <v>17574</v>
      </c>
      <c r="P243" s="74" t="n">
        <v>0.9896942051022132</v>
      </c>
      <c r="Q243" s="73" t="n">
        <v>78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310</v>
      </c>
      <c r="X243" s="74" t="n">
        <v>0.09136457412319482</v>
      </c>
      <c r="Y243" s="73" t="n">
        <v>1371</v>
      </c>
      <c r="Z243" s="76" t="n">
        <v>0.4040671971706454</v>
      </c>
      <c r="AA243" s="73" t="n">
        <v>1540</v>
      </c>
      <c r="AB243" s="74" t="n">
        <v>0.4538756262894194</v>
      </c>
      <c r="AC243" s="73" t="n">
        <v>353</v>
      </c>
      <c r="AD243" s="74" t="n">
        <v>0.1040377247273799</v>
      </c>
      <c r="AE243" s="73" t="n">
        <v>45</v>
      </c>
      <c r="AF243" s="74" t="n">
        <v>0.1274787535410765</v>
      </c>
      <c r="AG243" s="73" t="n">
        <v>274</v>
      </c>
      <c r="AH243" s="74" t="n">
        <v>0.7762039660056658</v>
      </c>
      <c r="AI243" s="77" t="n">
        <v>315</v>
      </c>
      <c r="AJ243" s="74" t="n">
        <v>0.09283819628647215</v>
      </c>
      <c r="AK243" s="77" t="n">
        <v>10</v>
      </c>
      <c r="AL243" s="74" t="n">
        <v>0.726984126984127</v>
      </c>
      <c r="AM243" s="77" t="n">
        <v>297</v>
      </c>
      <c r="AN243" s="77" t="n">
        <v>229</v>
      </c>
      <c r="AO243" s="74" t="n">
        <v>0.06749189507810198</v>
      </c>
      <c r="AP243" s="74" t="n">
        <v>0.6487252124645893</v>
      </c>
      <c r="AQ243" s="75" t="n">
        <v>0.995049504950495</v>
      </c>
      <c r="AR243" s="75" t="inlineStr">
        <is>
          <t>0.0%</t>
        </is>
      </c>
      <c r="AS243" s="75" t="n">
        <v>0.2920792079207921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0.02976716769820218</v>
      </c>
      <c r="BA243" s="74" t="n">
        <v>0.02976716769820218</v>
      </c>
      <c r="BB243" s="74" t="n">
        <v>0.008841732979664015</v>
      </c>
      <c r="BC243" s="74" t="n">
        <v>0.4410480349344978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66</v>
      </c>
      <c r="F244" s="73" t="n">
        <v>66</v>
      </c>
      <c r="G244" s="74" t="n">
        <v>1</v>
      </c>
      <c r="H244" s="73" t="n">
        <v>66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11</v>
      </c>
      <c r="N244" s="73" t="n">
        <v>1</v>
      </c>
      <c r="O244" s="73" t="n">
        <v>1</v>
      </c>
      <c r="P244" s="74" t="n">
        <v>0.09090909090909091</v>
      </c>
      <c r="Q244" s="73" t="n">
        <v>10</v>
      </c>
      <c r="R244" s="73" t="n">
        <v>5252</v>
      </c>
      <c r="S244" s="73" t="n">
        <v>1113</v>
      </c>
      <c r="T244" s="74" t="n">
        <v>0.2119192688499619</v>
      </c>
      <c r="U244" s="73" t="n">
        <v>5199</v>
      </c>
      <c r="V244" s="74" t="n">
        <v>0.9899086062452399</v>
      </c>
      <c r="W244" s="73" t="n">
        <v>22</v>
      </c>
      <c r="X244" s="74" t="n">
        <v>0.3333333333333333</v>
      </c>
      <c r="Y244" s="73" t="n">
        <v>115</v>
      </c>
      <c r="Z244" s="76" t="n">
        <v>1.742424242424242</v>
      </c>
      <c r="AA244" s="73" t="n">
        <v>2</v>
      </c>
      <c r="AB244" s="74" t="n">
        <v>0.0303030303030303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inlineStr">
        <is>
          <t>0.0%</t>
        </is>
      </c>
      <c r="AS244" s="75" t="n">
        <v>0.1428571428571428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484</v>
      </c>
      <c r="F245" s="73" t="n">
        <v>480</v>
      </c>
      <c r="G245" s="74" t="n">
        <v>0.9917355371900827</v>
      </c>
      <c r="H245" s="73" t="n">
        <v>131</v>
      </c>
      <c r="I245" s="75" t="n">
        <v>0.2706611570247934</v>
      </c>
      <c r="J245" s="73" t="n">
        <v>354</v>
      </c>
      <c r="K245" s="73" t="n">
        <v>211</v>
      </c>
      <c r="L245" s="74" t="n">
        <v>0.596</v>
      </c>
      <c r="M245" s="73" t="n">
        <v>946</v>
      </c>
      <c r="N245" s="73" t="n">
        <v>790</v>
      </c>
      <c r="O245" s="73" t="n">
        <v>684</v>
      </c>
      <c r="P245" s="74" t="n">
        <v>0.7230443974630021</v>
      </c>
      <c r="Q245" s="73" t="n">
        <v>217</v>
      </c>
      <c r="R245" s="73" t="n">
        <v>6423</v>
      </c>
      <c r="S245" s="73" t="n">
        <v>3714</v>
      </c>
      <c r="T245" s="74" t="n">
        <v>0.5782344698738907</v>
      </c>
      <c r="U245" s="73" t="n">
        <v>137</v>
      </c>
      <c r="V245" s="74" t="n">
        <v>0.02132959676163786</v>
      </c>
      <c r="W245" s="73" t="n">
        <v>1</v>
      </c>
      <c r="X245" s="74" t="n">
        <v>0.002066115702479339</v>
      </c>
      <c r="Y245" s="73" t="n">
        <v>69</v>
      </c>
      <c r="Z245" s="76" t="n">
        <v>0.1425619834710744</v>
      </c>
      <c r="AA245" s="73" t="n">
        <v>0</v>
      </c>
      <c r="AB245" s="74" t="n">
        <v>0</v>
      </c>
      <c r="AC245" s="73" t="n">
        <v>1</v>
      </c>
      <c r="AD245" s="74" t="n">
        <v>0.002066115702479339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inlineStr">
        <is>
          <t>0.0%</t>
        </is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0.01033057851239669</v>
      </c>
      <c r="BA245" s="74" t="n">
        <v>0.01033057851239669</v>
      </c>
      <c r="BB245" s="74" t="n">
        <v>0.006198347107438017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1883</v>
      </c>
      <c r="F246" s="73" t="n">
        <v>1828</v>
      </c>
      <c r="G246" s="74" t="n">
        <v>0.9707912904938927</v>
      </c>
      <c r="H246" s="73" t="n">
        <v>1042</v>
      </c>
      <c r="I246" s="75" t="n">
        <v>0.5533722782793414</v>
      </c>
      <c r="J246" s="73" t="n">
        <v>1882</v>
      </c>
      <c r="K246" s="73" t="n">
        <v>1845</v>
      </c>
      <c r="L246" s="74" t="n">
        <v>0.98</v>
      </c>
      <c r="M246" s="73" t="n">
        <v>8733</v>
      </c>
      <c r="N246" s="73" t="n">
        <v>8871</v>
      </c>
      <c r="O246" s="73" t="n">
        <v>8645</v>
      </c>
      <c r="P246" s="74" t="n">
        <v>0.9899232795144853</v>
      </c>
      <c r="Q246" s="73" t="n">
        <v>57</v>
      </c>
      <c r="R246" s="73" t="n">
        <v>153185</v>
      </c>
      <c r="S246" s="73" t="n">
        <v>84895</v>
      </c>
      <c r="T246" s="74" t="n">
        <v>0.5541991709371022</v>
      </c>
      <c r="U246" s="73" t="n">
        <v>29271</v>
      </c>
      <c r="V246" s="74" t="n">
        <v>0.1910826778078794</v>
      </c>
      <c r="W246" s="73" t="n">
        <v>181</v>
      </c>
      <c r="X246" s="74" t="n">
        <v>0.09612320764737121</v>
      </c>
      <c r="Y246" s="73" t="n">
        <v>1600</v>
      </c>
      <c r="Z246" s="76" t="n">
        <v>0.849707912904939</v>
      </c>
      <c r="AA246" s="73" t="n">
        <v>1423</v>
      </c>
      <c r="AB246" s="74" t="n">
        <v>0.75570897503983</v>
      </c>
      <c r="AC246" s="73" t="n">
        <v>229</v>
      </c>
      <c r="AD246" s="74" t="n">
        <v>0.1216144450345194</v>
      </c>
      <c r="AE246" s="73" t="n">
        <v>27</v>
      </c>
      <c r="AF246" s="74" t="n">
        <v>0.1179039301310044</v>
      </c>
      <c r="AG246" s="73" t="n">
        <v>140</v>
      </c>
      <c r="AH246" s="74" t="n">
        <v>0.611353711790393</v>
      </c>
      <c r="AI246" s="77" t="n">
        <v>180</v>
      </c>
      <c r="AJ246" s="74" t="n">
        <v>0.09559214020180563</v>
      </c>
      <c r="AK246" s="77" t="n">
        <v>8</v>
      </c>
      <c r="AL246" s="74" t="n">
        <v>0.7</v>
      </c>
      <c r="AM246" s="77" t="n">
        <v>172</v>
      </c>
      <c r="AN246" s="77" t="n">
        <v>126</v>
      </c>
      <c r="AO246" s="74" t="n">
        <v>0.06691449814126393</v>
      </c>
      <c r="AP246" s="74" t="n">
        <v>0.5502183406113537</v>
      </c>
      <c r="AQ246" s="75" t="n">
        <v>0.9940119760479041</v>
      </c>
      <c r="AR246" s="75" t="inlineStr">
        <is>
          <t>0.0%</t>
        </is>
      </c>
      <c r="AS246" s="75" t="n">
        <v>0.4191616766467066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0.03186404673393521</v>
      </c>
      <c r="BA246" s="74" t="n">
        <v>0.03080191184280404</v>
      </c>
      <c r="BB246" s="74" t="n">
        <v>0.006903876792352629</v>
      </c>
      <c r="BC246" s="74" t="n">
        <v>0.4603174603174603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25.6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1398</v>
      </c>
      <c r="F247" s="73" t="n">
        <v>1338</v>
      </c>
      <c r="G247" s="74" t="n">
        <v>0.9570815450643777</v>
      </c>
      <c r="H247" s="73" t="n">
        <v>718</v>
      </c>
      <c r="I247" s="75" t="n">
        <v>0.5135908440629471</v>
      </c>
      <c r="J247" s="73" t="n">
        <v>1375</v>
      </c>
      <c r="K247" s="73" t="n">
        <v>1341</v>
      </c>
      <c r="L247" s="74" t="n">
        <v>0.975</v>
      </c>
      <c r="M247" s="73" t="n">
        <v>7086</v>
      </c>
      <c r="N247" s="73" t="n">
        <v>7159</v>
      </c>
      <c r="O247" s="73" t="n">
        <v>6981</v>
      </c>
      <c r="P247" s="74" t="n">
        <v>0.985182049110923</v>
      </c>
      <c r="Q247" s="73" t="n">
        <v>80</v>
      </c>
      <c r="R247" s="73" t="n">
        <v>323233</v>
      </c>
      <c r="S247" s="73" t="n">
        <v>156713</v>
      </c>
      <c r="T247" s="74" t="n">
        <v>0.4848298286375463</v>
      </c>
      <c r="U247" s="73" t="n">
        <v>54368</v>
      </c>
      <c r="V247" s="74" t="n">
        <v>0.1682006478298936</v>
      </c>
      <c r="W247" s="73" t="n">
        <v>151</v>
      </c>
      <c r="X247" s="74" t="n">
        <v>0.1080114449213162</v>
      </c>
      <c r="Y247" s="73" t="n">
        <v>1480</v>
      </c>
      <c r="Z247" s="76" t="n">
        <v>1.05865522174535</v>
      </c>
      <c r="AA247" s="73" t="n">
        <v>1376</v>
      </c>
      <c r="AB247" s="74" t="n">
        <v>0.9842632331902719</v>
      </c>
      <c r="AC247" s="73" t="n">
        <v>234</v>
      </c>
      <c r="AD247" s="74" t="n">
        <v>0.167381974248927</v>
      </c>
      <c r="AE247" s="73" t="n">
        <v>41</v>
      </c>
      <c r="AF247" s="74" t="n">
        <v>0.1752136752136752</v>
      </c>
      <c r="AG247" s="73" t="n">
        <v>147</v>
      </c>
      <c r="AH247" s="74" t="n">
        <v>0.6282051282051282</v>
      </c>
      <c r="AI247" s="77" t="n">
        <v>176</v>
      </c>
      <c r="AJ247" s="74" t="n">
        <v>0.1258941344778255</v>
      </c>
      <c r="AK247" s="77" t="n">
        <v>8</v>
      </c>
      <c r="AL247" s="74" t="n">
        <v>0.75</v>
      </c>
      <c r="AM247" s="77" t="n">
        <v>174</v>
      </c>
      <c r="AN247" s="77" t="n">
        <v>132</v>
      </c>
      <c r="AO247" s="74" t="n">
        <v>0.09442060085836911</v>
      </c>
      <c r="AP247" s="74" t="n">
        <v>0.5641025641025641</v>
      </c>
      <c r="AQ247" s="75" t="n">
        <v>0.9939024390243902</v>
      </c>
      <c r="AR247" s="75" t="inlineStr">
        <is>
          <t>0.0%</t>
        </is>
      </c>
      <c r="AS247" s="75" t="n">
        <v>0.4390243902439024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0.02217453505007153</v>
      </c>
      <c r="BA247" s="74" t="n">
        <v>0.02145922746781116</v>
      </c>
      <c r="BB247" s="74" t="n">
        <v>0.009298998569384835</v>
      </c>
      <c r="BC247" s="74" t="n">
        <v>0.2272727272727273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6785</v>
      </c>
      <c r="F248" s="73" t="n">
        <v>6590</v>
      </c>
      <c r="G248" s="74" t="n">
        <v>0.9712601326455417</v>
      </c>
      <c r="H248" s="73" t="n">
        <v>2599</v>
      </c>
      <c r="I248" s="75" t="n">
        <v>0.3830508474576271</v>
      </c>
      <c r="J248" s="73" t="n">
        <v>6019</v>
      </c>
      <c r="K248" s="73" t="n">
        <v>5869</v>
      </c>
      <c r="L248" s="74" t="n">
        <v>0.975</v>
      </c>
      <c r="M248" s="73" t="n">
        <v>25525</v>
      </c>
      <c r="N248" s="73" t="n">
        <v>26051</v>
      </c>
      <c r="O248" s="73" t="n">
        <v>25170</v>
      </c>
      <c r="P248" s="74" t="n">
        <v>0.9860920666013712</v>
      </c>
      <c r="Q248" s="73" t="n">
        <v>241</v>
      </c>
      <c r="R248" s="73" t="n">
        <v>212391</v>
      </c>
      <c r="S248" s="73" t="n">
        <v>95885</v>
      </c>
      <c r="T248" s="74" t="n">
        <v>0.4514550993215343</v>
      </c>
      <c r="U248" s="73" t="n">
        <v>60879</v>
      </c>
      <c r="V248" s="74" t="n">
        <v>0.2866364393971496</v>
      </c>
      <c r="W248" s="73" t="n">
        <v>530</v>
      </c>
      <c r="X248" s="74" t="n">
        <v>0.07811348563006633</v>
      </c>
      <c r="Y248" s="73" t="n">
        <v>4833</v>
      </c>
      <c r="Z248" s="76" t="n">
        <v>0.7123065585851143</v>
      </c>
      <c r="AA248" s="73" t="n">
        <v>3365</v>
      </c>
      <c r="AB248" s="74" t="n">
        <v>0.4959469417833456</v>
      </c>
      <c r="AC248" s="73" t="n">
        <v>844</v>
      </c>
      <c r="AD248" s="74" t="n">
        <v>0.1243920412675018</v>
      </c>
      <c r="AE248" s="73" t="n">
        <v>144</v>
      </c>
      <c r="AF248" s="74" t="n">
        <v>0.1706161137440758</v>
      </c>
      <c r="AG248" s="73" t="n">
        <v>599</v>
      </c>
      <c r="AH248" s="74" t="n">
        <v>0.7097156398104265</v>
      </c>
      <c r="AI248" s="77" t="n">
        <v>810</v>
      </c>
      <c r="AJ248" s="74" t="n">
        <v>0.1193809874723655</v>
      </c>
      <c r="AK248" s="77" t="n">
        <v>48</v>
      </c>
      <c r="AL248" s="74" t="n">
        <v>0.7234567901234568</v>
      </c>
      <c r="AM248" s="77" t="n">
        <v>726</v>
      </c>
      <c r="AN248" s="77" t="n">
        <v>586</v>
      </c>
      <c r="AO248" s="74" t="n">
        <v>0.08636698599852616</v>
      </c>
      <c r="AP248" s="74" t="n">
        <v>0.6943127962085308</v>
      </c>
      <c r="AQ248" s="75" t="n">
        <v>0.9919246298788694</v>
      </c>
      <c r="AR248" s="75" t="inlineStr">
        <is>
          <t>0.0%</t>
        </is>
      </c>
      <c r="AS248" s="75" t="n">
        <v>0.3741588156123822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0.0182756079587325</v>
      </c>
      <c r="BA248" s="74" t="n">
        <v>0.01768607221812822</v>
      </c>
      <c r="BB248" s="74" t="n">
        <v>0.004863669859985262</v>
      </c>
      <c r="BC248" s="74" t="n">
        <v>0.204778156996587</v>
      </c>
      <c r="BD248" s="77" t="n">
        <v>0</v>
      </c>
      <c r="BE248" s="77" t="n">
        <v>0</v>
      </c>
      <c r="BF248" s="75" t="n">
        <v>0.9803921568627451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3108</v>
      </c>
      <c r="F249" s="73" t="n">
        <v>2999</v>
      </c>
      <c r="G249" s="74" t="n">
        <v>0.9649292149292149</v>
      </c>
      <c r="H249" s="73" t="n">
        <v>1727</v>
      </c>
      <c r="I249" s="75" t="n">
        <v>0.5556628056628057</v>
      </c>
      <c r="J249" s="73" t="n">
        <v>2794</v>
      </c>
      <c r="K249" s="73" t="n">
        <v>2745</v>
      </c>
      <c r="L249" s="74" t="n">
        <v>0.982</v>
      </c>
      <c r="M249" s="73" t="n">
        <v>16051</v>
      </c>
      <c r="N249" s="73" t="n">
        <v>16280</v>
      </c>
      <c r="O249" s="73" t="n">
        <v>15859</v>
      </c>
      <c r="P249" s="74" t="n">
        <v>0.9880381284655162</v>
      </c>
      <c r="Q249" s="73" t="n">
        <v>132</v>
      </c>
      <c r="R249" s="73" t="n">
        <v>210055</v>
      </c>
      <c r="S249" s="73" t="n">
        <v>104266</v>
      </c>
      <c r="T249" s="74" t="n">
        <v>0.4963747589916926</v>
      </c>
      <c r="U249" s="73" t="n">
        <v>47583</v>
      </c>
      <c r="V249" s="74" t="n">
        <v>0.2265263859465378</v>
      </c>
      <c r="W249" s="73" t="n">
        <v>277</v>
      </c>
      <c r="X249" s="74" t="n">
        <v>0.08912483912483912</v>
      </c>
      <c r="Y249" s="73" t="n">
        <v>2603</v>
      </c>
      <c r="Z249" s="76" t="n">
        <v>0.8375160875160875</v>
      </c>
      <c r="AA249" s="73" t="n">
        <v>2156</v>
      </c>
      <c r="AB249" s="74" t="n">
        <v>0.6936936936936937</v>
      </c>
      <c r="AC249" s="73" t="n">
        <v>360</v>
      </c>
      <c r="AD249" s="74" t="n">
        <v>0.1158301158301158</v>
      </c>
      <c r="AE249" s="73" t="n">
        <v>60</v>
      </c>
      <c r="AF249" s="74" t="n">
        <v>0.1666666666666667</v>
      </c>
      <c r="AG249" s="73" t="n">
        <v>261</v>
      </c>
      <c r="AH249" s="74" t="n">
        <v>0.725</v>
      </c>
      <c r="AI249" s="77" t="n">
        <v>354</v>
      </c>
      <c r="AJ249" s="74" t="n">
        <v>0.1138996138996139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0.09395109395109395</v>
      </c>
      <c r="AP249" s="74" t="n">
        <v>0.8111111111111111</v>
      </c>
      <c r="AQ249" s="75" t="n">
        <v>0.9892857142857143</v>
      </c>
      <c r="AR249" s="75" t="inlineStr">
        <is>
          <t>0.0%</t>
        </is>
      </c>
      <c r="AS249" s="75" t="n">
        <v>0.3642857142857143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0.03796653796653797</v>
      </c>
      <c r="BA249" s="74" t="n">
        <v>0.03667953667953668</v>
      </c>
      <c r="BB249" s="74" t="n">
        <v>0.008043758043758044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67099</v>
      </c>
      <c r="F3" s="73" t="n">
        <v>54583</v>
      </c>
      <c r="G3" s="74" t="n">
        <v>0.813469649324133</v>
      </c>
      <c r="H3" s="73" t="n">
        <v>29674</v>
      </c>
      <c r="I3" s="75" t="n">
        <v>0.4422420602393478</v>
      </c>
      <c r="J3" s="73" t="n">
        <v>49778</v>
      </c>
      <c r="K3" s="73" t="n">
        <v>47087</v>
      </c>
      <c r="L3" s="74" t="n">
        <v>0.946</v>
      </c>
      <c r="M3" s="73" t="n">
        <v>61325</v>
      </c>
      <c r="N3" s="73" t="n">
        <v>0</v>
      </c>
      <c r="O3" s="73" t="n">
        <v>56681</v>
      </c>
      <c r="P3" s="74" t="n">
        <v>0.9242723196086424</v>
      </c>
      <c r="Q3" s="73" t="n">
        <v>218</v>
      </c>
      <c r="R3" s="73" t="n">
        <v>389118</v>
      </c>
      <c r="S3" s="73" t="n">
        <v>184195</v>
      </c>
      <c r="T3" s="74" t="n">
        <v>0.4733654058666009</v>
      </c>
      <c r="U3" s="73" t="n">
        <v>45261</v>
      </c>
      <c r="V3" s="74" t="n">
        <v>0.1163169012998628</v>
      </c>
      <c r="W3" s="73" t="n">
        <v>9018</v>
      </c>
      <c r="X3" s="74" t="n">
        <v>0.1343984262060537</v>
      </c>
      <c r="Y3" s="73" t="n">
        <v>10522</v>
      </c>
      <c r="Z3" s="76" t="n">
        <v>0.1568130672588265</v>
      </c>
      <c r="AA3" s="73" t="n">
        <v>3013</v>
      </c>
      <c r="AB3" s="74" t="n">
        <v>0.0449037988643646</v>
      </c>
      <c r="AC3" s="73" t="n">
        <v>11510</v>
      </c>
      <c r="AD3" s="74" t="n">
        <v>0.1715375788014724</v>
      </c>
      <c r="AE3" s="73" t="n">
        <v>541</v>
      </c>
      <c r="AF3" s="74" t="n">
        <v>0.047002606429192</v>
      </c>
      <c r="AG3" s="73" t="n">
        <v>4573</v>
      </c>
      <c r="AH3" s="74" t="n">
        <v>0.3973066898349262</v>
      </c>
      <c r="AI3" s="77" t="n">
        <v>10056</v>
      </c>
      <c r="AJ3" s="74" t="n">
        <v>0.1498681053368903</v>
      </c>
      <c r="AK3" s="77" t="n">
        <v>223</v>
      </c>
      <c r="AL3" s="74" t="n">
        <v>0.8262728719172633</v>
      </c>
      <c r="AM3" s="77" t="n">
        <v>9937</v>
      </c>
      <c r="AN3" s="77" t="n">
        <v>8309</v>
      </c>
      <c r="AO3" s="74" t="n">
        <v>0.1238319498055113</v>
      </c>
      <c r="AP3" s="74" t="n">
        <v>0.7218940052128584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1066</v>
      </c>
      <c r="AW3" s="77" t="n">
        <v>691</v>
      </c>
      <c r="AX3" s="77" t="n">
        <v>902</v>
      </c>
      <c r="AY3" s="77" t="n">
        <v>2067</v>
      </c>
      <c r="AZ3" s="74" t="n">
        <v>0.01029821606879387</v>
      </c>
      <c r="BA3" s="74" t="n">
        <v>0.01344282329095814</v>
      </c>
      <c r="BB3" s="74" t="n">
        <v>0.03080522809579874</v>
      </c>
      <c r="BC3" s="74" t="n">
        <v>0.1085569864002888</v>
      </c>
      <c r="BD3" s="77" t="n">
        <v>0</v>
      </c>
      <c r="BE3" s="77" t="n">
        <v>13</v>
      </c>
      <c r="BF3" s="75" t="n">
        <v>0.9560669456066946</v>
      </c>
      <c r="BG3" s="75" t="n">
        <v>0.9775280898876404</v>
      </c>
      <c r="BH3" s="75" t="n">
        <v>0.9636363636363636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6890</v>
      </c>
      <c r="F6" s="73" t="n">
        <v>5630</v>
      </c>
      <c r="G6" s="74" t="n">
        <v>0.8171262699564587</v>
      </c>
      <c r="H6" s="73" t="n">
        <v>2643</v>
      </c>
      <c r="I6" s="75" t="n">
        <v>0.383599419448476</v>
      </c>
      <c r="J6" s="73" t="n">
        <v>5840</v>
      </c>
      <c r="K6" s="73" t="n">
        <v>5536</v>
      </c>
      <c r="L6" s="74" t="n">
        <v>0.948</v>
      </c>
      <c r="M6" s="73" t="n">
        <v>6832</v>
      </c>
      <c r="N6" s="73" t="n">
        <v>0</v>
      </c>
      <c r="O6" s="73" t="n">
        <v>6409</v>
      </c>
      <c r="P6" s="74" t="n">
        <v>0.9380854800936768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0.1955007256894049</v>
      </c>
      <c r="Y6" s="73" t="n">
        <v>840</v>
      </c>
      <c r="Z6" s="76" t="n">
        <v>0.1219158200290276</v>
      </c>
      <c r="AA6" s="73" t="n">
        <v>372</v>
      </c>
      <c r="AB6" s="74" t="n">
        <v>0.05399129172714078</v>
      </c>
      <c r="AC6" s="73" t="n">
        <v>923</v>
      </c>
      <c r="AD6" s="74" t="n">
        <v>0.1339622641509434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0.1262699564586357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0.1005805515239478</v>
      </c>
      <c r="AP6" s="74" t="n">
        <v>0.7508125677139762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-0.004499274310595065</v>
      </c>
      <c r="BA6" s="74" t="n">
        <v>0.01407837445573295</v>
      </c>
      <c r="BB6" s="74" t="n">
        <v>0.04107402031930334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109</v>
      </c>
      <c r="F7" s="73" t="n">
        <v>102</v>
      </c>
      <c r="G7" s="74" t="n">
        <v>0.9357798165137615</v>
      </c>
      <c r="H7" s="73" t="n">
        <v>52</v>
      </c>
      <c r="I7" s="75" t="n">
        <v>0.4770642201834863</v>
      </c>
      <c r="J7" s="73" t="n">
        <v>52</v>
      </c>
      <c r="K7" s="73" t="n">
        <v>50</v>
      </c>
      <c r="L7" s="74" t="n">
        <v>0.962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0.3577981651376147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41</v>
      </c>
      <c r="I8" s="75" t="n">
        <v>0.6029411764705882</v>
      </c>
      <c r="J8" s="73" t="n">
        <v>30</v>
      </c>
      <c r="K8" s="73" t="n">
        <v>30</v>
      </c>
      <c r="L8" s="74" t="n">
        <v>1</v>
      </c>
      <c r="M8" s="73" t="n">
        <v>52</v>
      </c>
      <c r="N8" s="73" t="n">
        <v>0</v>
      </c>
      <c r="O8" s="73" t="n">
        <v>52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0.3235294117647059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7829</v>
      </c>
      <c r="F11" s="73" t="n">
        <v>6359</v>
      </c>
      <c r="G11" s="74" t="n">
        <v>0.8122365563928982</v>
      </c>
      <c r="H11" s="73" t="n">
        <v>3219</v>
      </c>
      <c r="I11" s="75" t="n">
        <v>0.4111636224294291</v>
      </c>
      <c r="J11" s="73" t="n">
        <v>5390</v>
      </c>
      <c r="K11" s="73" t="n">
        <v>5130</v>
      </c>
      <c r="L11" s="74" t="n">
        <v>0.952</v>
      </c>
      <c r="M11" s="73" t="n">
        <v>6385</v>
      </c>
      <c r="N11" s="73" t="n">
        <v>0</v>
      </c>
      <c r="O11" s="73" t="n">
        <v>5939</v>
      </c>
      <c r="P11" s="74" t="n">
        <v>0.9301487862176977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0.1769063737386639</v>
      </c>
      <c r="Y11" s="73" t="n">
        <v>816</v>
      </c>
      <c r="Z11" s="76" t="n">
        <v>0.1042278707370034</v>
      </c>
      <c r="AA11" s="73" t="n">
        <v>408</v>
      </c>
      <c r="AB11" s="74" t="n">
        <v>0.05211393536850172</v>
      </c>
      <c r="AC11" s="73" t="n">
        <v>1511</v>
      </c>
      <c r="AD11" s="74" t="n">
        <v>0.1930003831907012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0.1829096947247413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0.1522544386256227</v>
      </c>
      <c r="AP11" s="74" t="n">
        <v>0.7888815354070152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0.01047387916719888</v>
      </c>
      <c r="BA11" s="74" t="n">
        <v>0.01660493038702261</v>
      </c>
      <c r="BB11" s="74" t="n">
        <v>0.02592923745050453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126</v>
      </c>
      <c r="F12" s="73" t="n">
        <v>119</v>
      </c>
      <c r="G12" s="74" t="n">
        <v>0.9444444444444444</v>
      </c>
      <c r="H12" s="73" t="n">
        <v>66</v>
      </c>
      <c r="I12" s="75" t="n">
        <v>0.5238095238095238</v>
      </c>
      <c r="J12" s="73" t="n">
        <v>42</v>
      </c>
      <c r="K12" s="73" t="n">
        <v>42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0.3492063492063492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7954</v>
      </c>
      <c r="F17" s="73" t="n">
        <v>6453</v>
      </c>
      <c r="G17" s="74" t="n">
        <v>0.8112899170228816</v>
      </c>
      <c r="H17" s="73" t="n">
        <v>3511</v>
      </c>
      <c r="I17" s="75" t="n">
        <v>0.4414131254714609</v>
      </c>
      <c r="J17" s="73" t="n">
        <v>6056</v>
      </c>
      <c r="K17" s="73" t="n">
        <v>5775</v>
      </c>
      <c r="L17" s="74" t="n">
        <v>0.954</v>
      </c>
      <c r="M17" s="73" t="n">
        <v>7465</v>
      </c>
      <c r="N17" s="73" t="n">
        <v>0</v>
      </c>
      <c r="O17" s="73" t="n">
        <v>7043</v>
      </c>
      <c r="P17" s="74" t="n">
        <v>0.9434695244474213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0.1142821222026653</v>
      </c>
      <c r="Y17" s="73" t="n">
        <v>1247</v>
      </c>
      <c r="Z17" s="76" t="n">
        <v>0.1567764646718632</v>
      </c>
      <c r="AA17" s="73" t="n">
        <v>418</v>
      </c>
      <c r="AB17" s="74" t="n">
        <v>0.05255217500628614</v>
      </c>
      <c r="AC17" s="73" t="n">
        <v>1620</v>
      </c>
      <c r="AD17" s="74" t="n">
        <v>0.2036711088760372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0.1923560472718129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0.1636912245411114</v>
      </c>
      <c r="AP17" s="74" t="n">
        <v>0.8037037037037037</v>
      </c>
      <c r="AQ17" s="75" t="n">
        <v>0</v>
      </c>
      <c r="AR17" s="75" t="inlineStr">
        <is>
          <t>0.0%</t>
        </is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0.01747548403319085</v>
      </c>
      <c r="BA17" s="74" t="n">
        <v>0.02124717123459894</v>
      </c>
      <c r="BB17" s="74" t="n">
        <v>0.01722403821976364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119</v>
      </c>
      <c r="F18" s="73" t="n">
        <v>108</v>
      </c>
      <c r="G18" s="74" t="n">
        <v>0.907563025210084</v>
      </c>
      <c r="H18" s="73" t="n">
        <v>58</v>
      </c>
      <c r="I18" s="75" t="n">
        <v>0.4873949579831933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0.3109243697478992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55</v>
      </c>
      <c r="F21" s="73" t="n">
        <v>51</v>
      </c>
      <c r="G21" s="74" t="n">
        <v>0.9272727272727272</v>
      </c>
      <c r="H21" s="73" t="n">
        <v>33</v>
      </c>
      <c r="I21" s="75" t="n">
        <v>0.6</v>
      </c>
      <c r="J21" s="73" t="n">
        <v>44</v>
      </c>
      <c r="K21" s="73" t="n">
        <v>43</v>
      </c>
      <c r="L21" s="74" t="n">
        <v>0.977</v>
      </c>
      <c r="M21" s="73" t="n">
        <v>65</v>
      </c>
      <c r="N21" s="73" t="n">
        <v>0</v>
      </c>
      <c r="O21" s="73" t="n">
        <v>64</v>
      </c>
      <c r="P21" s="74" t="n">
        <v>0.9846153846153847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0.2909090909090909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6434</v>
      </c>
      <c r="F22" s="73" t="n">
        <v>5230</v>
      </c>
      <c r="G22" s="74" t="n">
        <v>0.8128691327323594</v>
      </c>
      <c r="H22" s="73" t="n">
        <v>2933</v>
      </c>
      <c r="I22" s="75" t="n">
        <v>0.4558594964252409</v>
      </c>
      <c r="J22" s="73" t="n">
        <v>5767</v>
      </c>
      <c r="K22" s="73" t="n">
        <v>5488</v>
      </c>
      <c r="L22" s="74" t="n">
        <v>0.952</v>
      </c>
      <c r="M22" s="73" t="n">
        <v>7393</v>
      </c>
      <c r="N22" s="73" t="n">
        <v>0</v>
      </c>
      <c r="O22" s="73" t="n">
        <v>6918</v>
      </c>
      <c r="P22" s="74" t="n">
        <v>0.9357500338157717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0.1502953061858875</v>
      </c>
      <c r="Y22" s="73" t="n">
        <v>1482</v>
      </c>
      <c r="Z22" s="76" t="n">
        <v>0.2303388249922288</v>
      </c>
      <c r="AA22" s="73" t="n">
        <v>406</v>
      </c>
      <c r="AB22" s="74" t="n">
        <v>0.06310226919490208</v>
      </c>
      <c r="AC22" s="73" t="n">
        <v>937</v>
      </c>
      <c r="AD22" s="74" t="n">
        <v>0.1456325769350326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0.1419023935343488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0.1184333229717128</v>
      </c>
      <c r="AP22" s="74" t="n">
        <v>0.8132337246531484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0.0122785203605844</v>
      </c>
      <c r="BA22" s="74" t="n">
        <v>0.0139881877525645</v>
      </c>
      <c r="BB22" s="74" t="n">
        <v>0.03668013677339136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106</v>
      </c>
      <c r="F23" s="73" t="n">
        <v>98</v>
      </c>
      <c r="G23" s="74" t="n">
        <v>0.9245283018867925</v>
      </c>
      <c r="H23" s="73" t="n">
        <v>53</v>
      </c>
      <c r="I23" s="75" t="n">
        <v>0.5</v>
      </c>
      <c r="J23" s="73" t="n">
        <v>37</v>
      </c>
      <c r="K23" s="73" t="n">
        <v>37</v>
      </c>
      <c r="L23" s="74" t="n">
        <v>1</v>
      </c>
      <c r="M23" s="73" t="n">
        <v>55</v>
      </c>
      <c r="N23" s="73" t="n">
        <v>0</v>
      </c>
      <c r="O23" s="73" t="n">
        <v>55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0.3490566037735849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37</v>
      </c>
      <c r="K24" s="73" t="n">
        <v>37</v>
      </c>
      <c r="L24" s="74" t="n">
        <v>1</v>
      </c>
      <c r="M24" s="73" t="n">
        <v>75</v>
      </c>
      <c r="N24" s="73" t="n">
        <v>0</v>
      </c>
      <c r="O24" s="73" t="n">
        <v>75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1</v>
      </c>
      <c r="K26" s="73" t="n">
        <v>1</v>
      </c>
      <c r="L26" s="74" t="n">
        <v>1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56</v>
      </c>
      <c r="F27" s="73" t="n">
        <v>52</v>
      </c>
      <c r="G27" s="74" t="n">
        <v>0.9285714285714286</v>
      </c>
      <c r="H27" s="73" t="n">
        <v>29</v>
      </c>
      <c r="I27" s="75" t="n">
        <v>0.5178571428571429</v>
      </c>
      <c r="J27" s="73" t="n">
        <v>34</v>
      </c>
      <c r="K27" s="73" t="n">
        <v>34</v>
      </c>
      <c r="L27" s="74" t="n">
        <v>1</v>
      </c>
      <c r="M27" s="73" t="n">
        <v>46</v>
      </c>
      <c r="N27" s="73" t="n">
        <v>0</v>
      </c>
      <c r="O27" s="73" t="n">
        <v>45</v>
      </c>
      <c r="P27" s="74" t="n">
        <v>0.9782608695652174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0.1785714285714286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6326</v>
      </c>
      <c r="F28" s="73" t="n">
        <v>5031</v>
      </c>
      <c r="G28" s="74" t="n">
        <v>0.7952892823269049</v>
      </c>
      <c r="H28" s="73" t="n">
        <v>3123</v>
      </c>
      <c r="I28" s="75" t="n">
        <v>0.4936768890294025</v>
      </c>
      <c r="J28" s="73" t="n">
        <v>5413</v>
      </c>
      <c r="K28" s="73" t="n">
        <v>5060</v>
      </c>
      <c r="L28" s="74" t="n">
        <v>0.9350000000000001</v>
      </c>
      <c r="M28" s="73" t="n">
        <v>6449</v>
      </c>
      <c r="N28" s="73" t="n">
        <v>0</v>
      </c>
      <c r="O28" s="73" t="n">
        <v>5893</v>
      </c>
      <c r="P28" s="74" t="n">
        <v>0.9137850829585983</v>
      </c>
      <c r="Q28" s="73" t="n">
        <v>18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791</v>
      </c>
      <c r="X28" s="74" t="n">
        <v>0.1250395194435662</v>
      </c>
      <c r="Y28" s="73" t="n">
        <v>1625</v>
      </c>
      <c r="Z28" s="76" t="n">
        <v>0.2568763831805248</v>
      </c>
      <c r="AA28" s="73" t="n">
        <v>327</v>
      </c>
      <c r="AB28" s="74" t="n">
        <v>0.05169143218463484</v>
      </c>
      <c r="AC28" s="73" t="n">
        <v>946</v>
      </c>
      <c r="AD28" s="74" t="n">
        <v>0.1495415744546317</v>
      </c>
      <c r="AE28" s="73" t="n">
        <v>70</v>
      </c>
      <c r="AF28" s="74" t="n">
        <v>0.07399577167019028</v>
      </c>
      <c r="AG28" s="73" t="n">
        <v>337</v>
      </c>
      <c r="AH28" s="74" t="n">
        <v>0.3562367864693446</v>
      </c>
      <c r="AI28" s="77" t="n">
        <v>880</v>
      </c>
      <c r="AJ28" s="74" t="n">
        <v>0.1391084413531457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0.1147644641163452</v>
      </c>
      <c r="AP28" s="74" t="n">
        <v>0.7674418604651163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0.01296237748972495</v>
      </c>
      <c r="BA28" s="74" t="n">
        <v>0.01391084413531457</v>
      </c>
      <c r="BB28" s="74" t="n">
        <v>0.03651596585520076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119</v>
      </c>
      <c r="F29" s="73" t="n">
        <v>116</v>
      </c>
      <c r="G29" s="74" t="n">
        <v>0.9747899159663865</v>
      </c>
      <c r="H29" s="73" t="n">
        <v>55</v>
      </c>
      <c r="I29" s="75" t="n">
        <v>0.4621848739495799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0.3529411764705883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66</v>
      </c>
      <c r="F30" s="73" t="n">
        <v>63</v>
      </c>
      <c r="G30" s="74" t="n">
        <v>0.9545454545454546</v>
      </c>
      <c r="H30" s="73" t="n">
        <v>44</v>
      </c>
      <c r="I30" s="75" t="n">
        <v>0.6666666666666666</v>
      </c>
      <c r="J30" s="73" t="n">
        <v>27</v>
      </c>
      <c r="K30" s="73" t="n">
        <v>27</v>
      </c>
      <c r="L30" s="74" t="n">
        <v>1</v>
      </c>
      <c r="M30" s="73" t="n">
        <v>51</v>
      </c>
      <c r="N30" s="73" t="n">
        <v>0</v>
      </c>
      <c r="O30" s="73" t="n">
        <v>51</v>
      </c>
      <c r="P30" s="74" t="n">
        <v>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0.303030303030303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45875</v>
      </c>
      <c r="D31" s="73" t="inlineStr">
        <is>
          <t>2026款探陆</t>
        </is>
      </c>
      <c r="E31" s="73" t="n">
        <v>1</v>
      </c>
      <c r="F31" s="73" t="n">
        <v>1</v>
      </c>
      <c r="G31" s="74" t="n">
        <v>1</v>
      </c>
      <c r="H31" s="73" t="n">
        <v>0</v>
      </c>
      <c r="I31" s="75" t="n">
        <v>0</v>
      </c>
      <c r="J31" s="73" t="n">
        <v>0</v>
      </c>
      <c r="K31" s="73" t="n">
        <v>0</v>
      </c>
      <c r="L31" s="74" t="n">
        <v>0</v>
      </c>
      <c r="M31" s="73" t="n">
        <v>0</v>
      </c>
      <c r="N31" s="73" t="n">
        <v>0</v>
      </c>
      <c r="O31" s="73" t="n">
        <v>0</v>
      </c>
      <c r="P31" s="74" t="n">
        <v>0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0</v>
      </c>
      <c r="AD31" s="74" t="n">
        <v>0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N6</t>
        </is>
      </c>
      <c r="E32" s="73" t="n">
        <v>51</v>
      </c>
      <c r="F32" s="73" t="n">
        <v>44</v>
      </c>
      <c r="G32" s="74" t="n">
        <v>0.8627450980392157</v>
      </c>
      <c r="H32" s="73" t="n">
        <v>22</v>
      </c>
      <c r="I32" s="75" t="n">
        <v>0.4313725490196079</v>
      </c>
      <c r="J32" s="73" t="n">
        <v>36</v>
      </c>
      <c r="K32" s="73" t="n">
        <v>35</v>
      </c>
      <c r="L32" s="74" t="n">
        <v>0.972</v>
      </c>
      <c r="M32" s="73" t="n">
        <v>53</v>
      </c>
      <c r="N32" s="73" t="n">
        <v>0</v>
      </c>
      <c r="O32" s="73" t="n">
        <v>51</v>
      </c>
      <c r="P32" s="74" t="n">
        <v>0.9622641509433962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19</v>
      </c>
      <c r="AD32" s="74" t="n">
        <v>0.3725490196078431</v>
      </c>
      <c r="AE32" s="73" t="n">
        <v>0</v>
      </c>
      <c r="AF32" s="74" t="n">
        <v>0</v>
      </c>
      <c r="AG32" s="73" t="n">
        <v>14</v>
      </c>
      <c r="AH32" s="74" t="n">
        <v>0.7368421052631579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N7</t>
        </is>
      </c>
      <c r="E33" s="73" t="n">
        <v>6505</v>
      </c>
      <c r="F33" s="73" t="n">
        <v>5125</v>
      </c>
      <c r="G33" s="74" t="n">
        <v>0.7878554957724827</v>
      </c>
      <c r="H33" s="73" t="n">
        <v>2998</v>
      </c>
      <c r="I33" s="75" t="n">
        <v>0.4608762490392006</v>
      </c>
      <c r="J33" s="73" t="n">
        <v>5125</v>
      </c>
      <c r="K33" s="73" t="n">
        <v>4802</v>
      </c>
      <c r="L33" s="74" t="n">
        <v>0.9370000000000001</v>
      </c>
      <c r="M33" s="73" t="n">
        <v>6195</v>
      </c>
      <c r="N33" s="73" t="n">
        <v>0</v>
      </c>
      <c r="O33" s="73" t="n">
        <v>5661</v>
      </c>
      <c r="P33" s="74" t="n">
        <v>0.9138014527845036</v>
      </c>
      <c r="Q33" s="73" t="n">
        <v>21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882</v>
      </c>
      <c r="X33" s="74" t="n">
        <v>0.1355880092236741</v>
      </c>
      <c r="Y33" s="73" t="n">
        <v>700</v>
      </c>
      <c r="Z33" s="76" t="n">
        <v>0.1076095311299001</v>
      </c>
      <c r="AA33" s="73" t="n">
        <v>270</v>
      </c>
      <c r="AB33" s="74" t="n">
        <v>0.0415065334358186</v>
      </c>
      <c r="AC33" s="73" t="n">
        <v>1022</v>
      </c>
      <c r="AD33" s="74" t="n">
        <v>0.1571099154496541</v>
      </c>
      <c r="AE33" s="73" t="n">
        <v>62</v>
      </c>
      <c r="AF33" s="74" t="n">
        <v>0.06066536203522505</v>
      </c>
      <c r="AG33" s="73" t="n">
        <v>338</v>
      </c>
      <c r="AH33" s="74" t="n">
        <v>0.3307240704500978</v>
      </c>
      <c r="AI33" s="77" t="n">
        <v>930</v>
      </c>
      <c r="AJ33" s="74" t="n">
        <v>0.142966948501153</v>
      </c>
      <c r="AK33" s="77" t="n">
        <v>18</v>
      </c>
      <c r="AL33" s="74" t="n">
        <v>0.8225806451612904</v>
      </c>
      <c r="AM33" s="77" t="n">
        <v>918</v>
      </c>
      <c r="AN33" s="77" t="n">
        <v>765</v>
      </c>
      <c r="AO33" s="74" t="n">
        <v>0.1176018447348194</v>
      </c>
      <c r="AP33" s="74" t="n">
        <v>0.7485322896281801</v>
      </c>
      <c r="AQ33" s="75" t="n">
        <v>0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116</v>
      </c>
      <c r="AW33" s="77" t="n">
        <v>100</v>
      </c>
      <c r="AX33" s="77" t="n">
        <v>97</v>
      </c>
      <c r="AY33" s="77" t="n">
        <v>241</v>
      </c>
      <c r="AZ33" s="74" t="n">
        <v>0.0153727901614143</v>
      </c>
      <c r="BA33" s="74" t="n">
        <v>0.01491160645657187</v>
      </c>
      <c r="BB33" s="74" t="n">
        <v>0.03704842428900845</v>
      </c>
      <c r="BC33" s="74" t="n">
        <v>0.126797385620915</v>
      </c>
      <c r="BD33" s="77" t="n">
        <v>0</v>
      </c>
      <c r="BE33" s="77" t="n">
        <v>0</v>
      </c>
      <c r="BF33" s="75" t="n">
        <v>0.9607843137254902</v>
      </c>
      <c r="BG33" s="75" t="n">
        <v>1</v>
      </c>
      <c r="BH33" s="75" t="n">
        <v>0.990990990990991</v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NX8</t>
        </is>
      </c>
      <c r="E34" s="73" t="n">
        <v>128</v>
      </c>
      <c r="F34" s="73" t="n">
        <v>109</v>
      </c>
      <c r="G34" s="74" t="n">
        <v>0.8515625</v>
      </c>
      <c r="H34" s="73" t="n">
        <v>46</v>
      </c>
      <c r="I34" s="75" t="n">
        <v>0.359375</v>
      </c>
      <c r="J34" s="73" t="n">
        <v>40</v>
      </c>
      <c r="K34" s="73" t="n">
        <v>39</v>
      </c>
      <c r="L34" s="74" t="n">
        <v>0.975</v>
      </c>
      <c r="M34" s="73" t="n">
        <v>56</v>
      </c>
      <c r="N34" s="73" t="n">
        <v>0</v>
      </c>
      <c r="O34" s="73" t="n">
        <v>54</v>
      </c>
      <c r="P34" s="74" t="n">
        <v>0.9642857142857143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40</v>
      </c>
      <c r="AD34" s="74" t="n">
        <v>0.3125</v>
      </c>
      <c r="AE34" s="73" t="n">
        <v>3</v>
      </c>
      <c r="AF34" s="74" t="n">
        <v>0.075</v>
      </c>
      <c r="AG34" s="73" t="n">
        <v>27</v>
      </c>
      <c r="AH34" s="74" t="n">
        <v>0.675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天籁·鸿蒙座舱</t>
        </is>
      </c>
      <c r="E35" s="73" t="n">
        <v>73</v>
      </c>
      <c r="F35" s="73" t="n">
        <v>68</v>
      </c>
      <c r="G35" s="74" t="n">
        <v>0.9315068493150684</v>
      </c>
      <c r="H35" s="73" t="n">
        <v>47</v>
      </c>
      <c r="I35" s="75" t="n">
        <v>0.6438356164383562</v>
      </c>
      <c r="J35" s="73" t="n">
        <v>44</v>
      </c>
      <c r="K35" s="73" t="n">
        <v>42</v>
      </c>
      <c r="L35" s="74" t="n">
        <v>0.955</v>
      </c>
      <c r="M35" s="73" t="n">
        <v>68</v>
      </c>
      <c r="N35" s="73" t="n">
        <v>0</v>
      </c>
      <c r="O35" s="73" t="n">
        <v>63</v>
      </c>
      <c r="P35" s="74" t="n">
        <v>0.9264705882352942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28</v>
      </c>
      <c r="AD35" s="74" t="n">
        <v>0.3835616438356164</v>
      </c>
      <c r="AE35" s="73" t="n">
        <v>1</v>
      </c>
      <c r="AF35" s="74" t="n">
        <v>0.03571428571428571</v>
      </c>
      <c r="AG35" s="73" t="n">
        <v>17</v>
      </c>
      <c r="AH35" s="74" t="n">
        <v>0.6071428571428571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45876</v>
      </c>
      <c r="D36" s="73" t="inlineStr">
        <is>
          <t>2026款探陆</t>
        </is>
      </c>
      <c r="E36" s="73" t="n">
        <v>2</v>
      </c>
      <c r="F36" s="73" t="n">
        <v>2</v>
      </c>
      <c r="G36" s="74" t="n">
        <v>1</v>
      </c>
      <c r="H36" s="73" t="n">
        <v>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0</v>
      </c>
      <c r="N36" s="73" t="n">
        <v>0</v>
      </c>
      <c r="O36" s="73" t="n">
        <v>0</v>
      </c>
      <c r="P36" s="74" t="n">
        <v>0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</v>
      </c>
      <c r="AD36" s="74" t="n">
        <v>1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N6</t>
        </is>
      </c>
      <c r="E37" s="73" t="n">
        <v>57</v>
      </c>
      <c r="F37" s="73" t="n">
        <v>48</v>
      </c>
      <c r="G37" s="74" t="n">
        <v>0.8421052631578947</v>
      </c>
      <c r="H37" s="73" t="n">
        <v>24</v>
      </c>
      <c r="I37" s="75" t="n">
        <v>0.4210526315789473</v>
      </c>
      <c r="J37" s="73" t="n">
        <v>42</v>
      </c>
      <c r="K37" s="73" t="n">
        <v>37</v>
      </c>
      <c r="L37" s="74" t="n">
        <v>0.881</v>
      </c>
      <c r="M37" s="73" t="n">
        <v>53</v>
      </c>
      <c r="N37" s="73" t="n">
        <v>0</v>
      </c>
      <c r="O37" s="73" t="n">
        <v>48</v>
      </c>
      <c r="P37" s="74" t="n">
        <v>0.9056603773584906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15</v>
      </c>
      <c r="AD37" s="74" t="n">
        <v>0.2631578947368421</v>
      </c>
      <c r="AE37" s="73" t="n">
        <v>3</v>
      </c>
      <c r="AF37" s="74" t="n">
        <v>0.2</v>
      </c>
      <c r="AG37" s="73" t="n">
        <v>7</v>
      </c>
      <c r="AH37" s="74" t="n">
        <v>0.4666666666666667</v>
      </c>
      <c r="AI37" s="77" t="n">
        <v>1</v>
      </c>
      <c r="AJ37" s="74" t="n">
        <v>0.01754385964912281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N7</t>
        </is>
      </c>
      <c r="E38" s="73" t="n">
        <v>7738</v>
      </c>
      <c r="F38" s="73" t="n">
        <v>6153</v>
      </c>
      <c r="G38" s="74" t="n">
        <v>0.79516670974412</v>
      </c>
      <c r="H38" s="73" t="n">
        <v>3037</v>
      </c>
      <c r="I38" s="75" t="n">
        <v>0.3924786766606359</v>
      </c>
      <c r="J38" s="73" t="n">
        <v>5017</v>
      </c>
      <c r="K38" s="73" t="n">
        <v>4714</v>
      </c>
      <c r="L38" s="74" t="n">
        <v>0.9399999999999999</v>
      </c>
      <c r="M38" s="73" t="n">
        <v>6231</v>
      </c>
      <c r="N38" s="73" t="n">
        <v>0</v>
      </c>
      <c r="O38" s="73" t="n">
        <v>5688</v>
      </c>
      <c r="P38" s="74" t="n">
        <v>0.9128550794415021</v>
      </c>
      <c r="Q38" s="73" t="n">
        <v>21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661</v>
      </c>
      <c r="X38" s="74" t="n">
        <v>0.08542258981649005</v>
      </c>
      <c r="Y38" s="73" t="n">
        <v>795</v>
      </c>
      <c r="Z38" s="76" t="n">
        <v>0.1027397260273973</v>
      </c>
      <c r="AA38" s="73" t="n">
        <v>243</v>
      </c>
      <c r="AB38" s="74" t="n">
        <v>0.03140346342724218</v>
      </c>
      <c r="AC38" s="73" t="n">
        <v>1024</v>
      </c>
      <c r="AD38" s="74" t="n">
        <v>0.132333936417679</v>
      </c>
      <c r="AE38" s="73" t="n">
        <v>53</v>
      </c>
      <c r="AF38" s="74" t="n">
        <v>0.0517578125</v>
      </c>
      <c r="AG38" s="73" t="n">
        <v>330</v>
      </c>
      <c r="AH38" s="74" t="n">
        <v>0.322265625</v>
      </c>
      <c r="AI38" s="77" t="n">
        <v>934</v>
      </c>
      <c r="AJ38" s="74" t="n">
        <v>0.1207030240372189</v>
      </c>
      <c r="AK38" s="77" t="n">
        <v>24</v>
      </c>
      <c r="AL38" s="74" t="n">
        <v>0.8115631691648822</v>
      </c>
      <c r="AM38" s="77" t="n">
        <v>927</v>
      </c>
      <c r="AN38" s="77" t="n">
        <v>758</v>
      </c>
      <c r="AO38" s="74" t="n">
        <v>0.09795812871543035</v>
      </c>
      <c r="AP38" s="74" t="n">
        <v>0.740234375</v>
      </c>
      <c r="AQ38" s="75" t="n">
        <v>0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93</v>
      </c>
      <c r="AW38" s="77" t="n">
        <v>68</v>
      </c>
      <c r="AX38" s="77" t="n">
        <v>69</v>
      </c>
      <c r="AY38" s="77" t="n">
        <v>242</v>
      </c>
      <c r="AZ38" s="74" t="n">
        <v>0.008787800465236495</v>
      </c>
      <c r="BA38" s="74" t="n">
        <v>0.008917032825019384</v>
      </c>
      <c r="BB38" s="74" t="n">
        <v>0.03127423106745929</v>
      </c>
      <c r="BC38" s="74" t="n">
        <v>0.09102902374670185</v>
      </c>
      <c r="BD38" s="77" t="n">
        <v>0</v>
      </c>
      <c r="BE38" s="77" t="n">
        <v>3</v>
      </c>
      <c r="BF38" s="75" t="n">
        <v>0.8947368421052632</v>
      </c>
      <c r="BG38" s="75" t="n">
        <v>1</v>
      </c>
      <c r="BH38" s="75" t="n">
        <v>0.963963963963964</v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NX8</t>
        </is>
      </c>
      <c r="E39" s="73" t="n">
        <v>111</v>
      </c>
      <c r="F39" s="73" t="n">
        <v>105</v>
      </c>
      <c r="G39" s="74" t="n">
        <v>0.9459459459459459</v>
      </c>
      <c r="H39" s="73" t="n">
        <v>48</v>
      </c>
      <c r="I39" s="75" t="n">
        <v>0.4324324324324325</v>
      </c>
      <c r="J39" s="73" t="n">
        <v>23</v>
      </c>
      <c r="K39" s="73" t="n">
        <v>23</v>
      </c>
      <c r="L39" s="74" t="n">
        <v>1</v>
      </c>
      <c r="M39" s="73" t="n">
        <v>41</v>
      </c>
      <c r="N39" s="73" t="n">
        <v>0</v>
      </c>
      <c r="O39" s="73" t="n">
        <v>40</v>
      </c>
      <c r="P39" s="74" t="n">
        <v>0.975609756097561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43</v>
      </c>
      <c r="AD39" s="74" t="n">
        <v>0.3873873873873874</v>
      </c>
      <c r="AE39" s="73" t="n">
        <v>2</v>
      </c>
      <c r="AF39" s="74" t="n">
        <v>0.04651162790697674</v>
      </c>
      <c r="AG39" s="73" t="n">
        <v>23</v>
      </c>
      <c r="AH39" s="74" t="n">
        <v>0.5348837209302325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天籁·鸿蒙座舱</t>
        </is>
      </c>
      <c r="E40" s="73" t="n">
        <v>80</v>
      </c>
      <c r="F40" s="73" t="n">
        <v>75</v>
      </c>
      <c r="G40" s="74" t="n">
        <v>0.9375</v>
      </c>
      <c r="H40" s="73" t="n">
        <v>45</v>
      </c>
      <c r="I40" s="75" t="n">
        <v>0.5625</v>
      </c>
      <c r="J40" s="73" t="n">
        <v>34</v>
      </c>
      <c r="K40" s="73" t="n">
        <v>34</v>
      </c>
      <c r="L40" s="74" t="n">
        <v>1</v>
      </c>
      <c r="M40" s="73" t="n">
        <v>55</v>
      </c>
      <c r="N40" s="73" t="n">
        <v>0</v>
      </c>
      <c r="O40" s="73" t="n">
        <v>53</v>
      </c>
      <c r="P40" s="74" t="n">
        <v>0.9636363636363636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27</v>
      </c>
      <c r="AD40" s="74" t="n">
        <v>0.3375</v>
      </c>
      <c r="AE40" s="73" t="n">
        <v>7</v>
      </c>
      <c r="AF40" s="74" t="n">
        <v>0.2592592592592592</v>
      </c>
      <c r="AG40" s="73" t="n">
        <v>16</v>
      </c>
      <c r="AH40" s="74" t="n">
        <v>0.5925925925925926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45877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</v>
      </c>
      <c r="N41" s="73" t="n">
        <v>0</v>
      </c>
      <c r="O41" s="73" t="n">
        <v>1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0</v>
      </c>
      <c r="AD41" s="74" t="n">
        <v>0</v>
      </c>
      <c r="AE41" s="73" t="n">
        <v>0</v>
      </c>
      <c r="AF41" s="74" t="n">
        <v>0</v>
      </c>
      <c r="AG41" s="73" t="n">
        <v>0</v>
      </c>
      <c r="AH41" s="74" t="n">
        <v>0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N6</t>
        </is>
      </c>
      <c r="E42" s="73" t="n">
        <v>69</v>
      </c>
      <c r="F42" s="73" t="n">
        <v>64</v>
      </c>
      <c r="G42" s="74" t="n">
        <v>0.927536231884058</v>
      </c>
      <c r="H42" s="73" t="n">
        <v>42</v>
      </c>
      <c r="I42" s="75" t="n">
        <v>0.6086956521739131</v>
      </c>
      <c r="J42" s="73" t="n">
        <v>29</v>
      </c>
      <c r="K42" s="73" t="n">
        <v>29</v>
      </c>
      <c r="L42" s="74" t="n">
        <v>1</v>
      </c>
      <c r="M42" s="73" t="n">
        <v>42</v>
      </c>
      <c r="N42" s="73" t="n">
        <v>0</v>
      </c>
      <c r="O42" s="73" t="n">
        <v>42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26</v>
      </c>
      <c r="AD42" s="74" t="n">
        <v>0.3768115942028986</v>
      </c>
      <c r="AE42" s="73" t="n">
        <v>1</v>
      </c>
      <c r="AF42" s="74" t="n">
        <v>0.03846153846153846</v>
      </c>
      <c r="AG42" s="73" t="n">
        <v>17</v>
      </c>
      <c r="AH42" s="74" t="n">
        <v>0.6538461538461539</v>
      </c>
      <c r="AI42" s="77" t="n">
        <v>1</v>
      </c>
      <c r="AJ42" s="74" t="n">
        <v>0.01449275362318841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N7</t>
        </is>
      </c>
      <c r="E43" s="73" t="n">
        <v>8187</v>
      </c>
      <c r="F43" s="73" t="n">
        <v>6756</v>
      </c>
      <c r="G43" s="74" t="n">
        <v>0.8252106998900697</v>
      </c>
      <c r="H43" s="73" t="n">
        <v>3226</v>
      </c>
      <c r="I43" s="75" t="n">
        <v>0.3940393306461463</v>
      </c>
      <c r="J43" s="73" t="n">
        <v>4952</v>
      </c>
      <c r="K43" s="73" t="n">
        <v>4693</v>
      </c>
      <c r="L43" s="74" t="n">
        <v>0.948</v>
      </c>
      <c r="M43" s="73" t="n">
        <v>6133</v>
      </c>
      <c r="N43" s="73" t="n">
        <v>0</v>
      </c>
      <c r="O43" s="73" t="n">
        <v>5622</v>
      </c>
      <c r="P43" s="74" t="n">
        <v>0.9166802543616501</v>
      </c>
      <c r="Q43" s="73" t="n">
        <v>16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1018</v>
      </c>
      <c r="X43" s="74" t="n">
        <v>0.1243434713570294</v>
      </c>
      <c r="Y43" s="73" t="n">
        <v>1906</v>
      </c>
      <c r="Z43" s="76" t="n">
        <v>0.2328081104189569</v>
      </c>
      <c r="AA43" s="73" t="n">
        <v>316</v>
      </c>
      <c r="AB43" s="74" t="n">
        <v>0.03859777696347869</v>
      </c>
      <c r="AC43" s="73" t="n">
        <v>1135</v>
      </c>
      <c r="AD43" s="74" t="n">
        <v>0.1386344204226212</v>
      </c>
      <c r="AE43" s="73" t="n">
        <v>53</v>
      </c>
      <c r="AF43" s="74" t="n">
        <v>0.04669603524229075</v>
      </c>
      <c r="AG43" s="73" t="n">
        <v>377</v>
      </c>
      <c r="AH43" s="74" t="n">
        <v>0.33215859030837</v>
      </c>
      <c r="AI43" s="77" t="n">
        <v>1042</v>
      </c>
      <c r="AJ43" s="74" t="n">
        <v>0.1272749480884329</v>
      </c>
      <c r="AK43" s="77" t="n">
        <v>24</v>
      </c>
      <c r="AL43" s="74" t="n">
        <v>0.8147792706333973</v>
      </c>
      <c r="AM43" s="77" t="n">
        <v>1035</v>
      </c>
      <c r="AN43" s="77" t="n">
        <v>849</v>
      </c>
      <c r="AO43" s="74" t="n">
        <v>0.1037009893733968</v>
      </c>
      <c r="AP43" s="74" t="n">
        <v>0.7480176211453744</v>
      </c>
      <c r="AQ43" s="75" t="n">
        <v>0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86</v>
      </c>
      <c r="AW43" s="77" t="n">
        <v>55</v>
      </c>
      <c r="AX43" s="77" t="n">
        <v>52</v>
      </c>
      <c r="AY43" s="77" t="n">
        <v>283</v>
      </c>
      <c r="AZ43" s="74" t="n">
        <v>0.006717967509466227</v>
      </c>
      <c r="BA43" s="74" t="n">
        <v>0.006351532918040796</v>
      </c>
      <c r="BB43" s="74" t="n">
        <v>0.03456699645779895</v>
      </c>
      <c r="BC43" s="74" t="n">
        <v>0.06124852767962308</v>
      </c>
      <c r="BD43" s="77" t="n">
        <v>0</v>
      </c>
      <c r="BE43" s="77" t="n">
        <v>2</v>
      </c>
      <c r="BF43" s="75" t="n">
        <v>0.9399999999999999</v>
      </c>
      <c r="BG43" s="75" t="n">
        <v>1</v>
      </c>
      <c r="BH43" s="75" t="n">
        <v>0.968503937007874</v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NX8</t>
        </is>
      </c>
      <c r="E44" s="73" t="n">
        <v>132</v>
      </c>
      <c r="F44" s="73" t="n">
        <v>122</v>
      </c>
      <c r="G44" s="74" t="n">
        <v>0.9242424242424242</v>
      </c>
      <c r="H44" s="73" t="n">
        <v>64</v>
      </c>
      <c r="I44" s="75" t="n">
        <v>0.4848484848484849</v>
      </c>
      <c r="J44" s="73" t="n">
        <v>40</v>
      </c>
      <c r="K44" s="73" t="n">
        <v>40</v>
      </c>
      <c r="L44" s="74" t="n">
        <v>1</v>
      </c>
      <c r="M44" s="73" t="n">
        <v>51</v>
      </c>
      <c r="N44" s="73" t="n">
        <v>0</v>
      </c>
      <c r="O44" s="73" t="n">
        <v>51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40</v>
      </c>
      <c r="AD44" s="74" t="n">
        <v>0.303030303030303</v>
      </c>
      <c r="AE44" s="73" t="n">
        <v>2</v>
      </c>
      <c r="AF44" s="74" t="n">
        <v>0.05</v>
      </c>
      <c r="AG44" s="73" t="n">
        <v>21</v>
      </c>
      <c r="AH44" s="74" t="n">
        <v>0.525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天籁·鸿蒙座舱</t>
        </is>
      </c>
      <c r="E45" s="73" t="n">
        <v>72</v>
      </c>
      <c r="F45" s="73" t="n">
        <v>71</v>
      </c>
      <c r="G45" s="74" t="n">
        <v>0.9861111111111112</v>
      </c>
      <c r="H45" s="73" t="n">
        <v>47</v>
      </c>
      <c r="I45" s="75" t="n">
        <v>0.6527777777777778</v>
      </c>
      <c r="J45" s="73" t="n">
        <v>26</v>
      </c>
      <c r="K45" s="73" t="n">
        <v>25</v>
      </c>
      <c r="L45" s="74" t="n">
        <v>0.962</v>
      </c>
      <c r="M45" s="73" t="n">
        <v>53</v>
      </c>
      <c r="N45" s="73" t="n">
        <v>0</v>
      </c>
      <c r="O45" s="73" t="n">
        <v>51</v>
      </c>
      <c r="P45" s="74" t="n">
        <v>0.9622641509433962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24</v>
      </c>
      <c r="AD45" s="74" t="n">
        <v>0.3333333333333333</v>
      </c>
      <c r="AE45" s="73" t="n">
        <v>0</v>
      </c>
      <c r="AF45" s="74" t="n">
        <v>0</v>
      </c>
      <c r="AG45" s="73" t="n">
        <v>13</v>
      </c>
      <c r="AH45" s="74" t="n">
        <v>0.5416666666666666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45878</v>
      </c>
      <c r="D46" s="73" t="inlineStr">
        <is>
          <t>2026款探陆</t>
        </is>
      </c>
      <c r="E46" s="73" t="n">
        <v>0</v>
      </c>
      <c r="F46" s="73" t="n">
        <v>0</v>
      </c>
      <c r="G46" s="74" t="n">
        <v>0</v>
      </c>
      <c r="H46" s="73" t="n">
        <v>0</v>
      </c>
      <c r="I46" s="75" t="n">
        <v>0</v>
      </c>
      <c r="J46" s="73" t="n">
        <v>0</v>
      </c>
      <c r="K46" s="73" t="n">
        <v>0</v>
      </c>
      <c r="L46" s="74" t="n">
        <v>0</v>
      </c>
      <c r="M46" s="73" t="n">
        <v>0</v>
      </c>
      <c r="N46" s="73" t="n">
        <v>0</v>
      </c>
      <c r="O46" s="73" t="n">
        <v>0</v>
      </c>
      <c r="P46" s="74" t="n">
        <v>0</v>
      </c>
      <c r="Q46" s="73" t="n">
        <v>0</v>
      </c>
      <c r="R46" s="73" t="n">
        <v>53</v>
      </c>
      <c r="S46" s="73" t="n">
        <v>28</v>
      </c>
      <c r="T46" s="74" t="n">
        <v>0.5283018867924528</v>
      </c>
      <c r="U46" s="73" t="n">
        <v>10</v>
      </c>
      <c r="V46" s="74" t="n">
        <v>0.1886792452830189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66</v>
      </c>
      <c r="F47" s="73" t="n">
        <v>60</v>
      </c>
      <c r="G47" s="74" t="n">
        <v>0.9090909090909091</v>
      </c>
      <c r="H47" s="73" t="n">
        <v>36</v>
      </c>
      <c r="I47" s="75" t="n">
        <v>0.5454545454545454</v>
      </c>
      <c r="J47" s="73" t="n">
        <v>44</v>
      </c>
      <c r="K47" s="73" t="n">
        <v>41</v>
      </c>
      <c r="L47" s="74" t="n">
        <v>0.9320000000000001</v>
      </c>
      <c r="M47" s="73" t="n">
        <v>66</v>
      </c>
      <c r="N47" s="73" t="n">
        <v>0</v>
      </c>
      <c r="O47" s="73" t="n">
        <v>60</v>
      </c>
      <c r="P47" s="74" t="n">
        <v>0.9090909090909091</v>
      </c>
      <c r="Q47" s="73" t="n">
        <v>0</v>
      </c>
      <c r="R47" s="73" t="n">
        <v>3594</v>
      </c>
      <c r="S47" s="73" t="n">
        <v>1618</v>
      </c>
      <c r="T47" s="74" t="n">
        <v>0.4501947690595437</v>
      </c>
      <c r="U47" s="73" t="n">
        <v>482</v>
      </c>
      <c r="V47" s="74" t="n">
        <v>0.1341124095715081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7012</v>
      </c>
      <c r="F48" s="73" t="n">
        <v>5774</v>
      </c>
      <c r="G48" s="74" t="n">
        <v>0.8234455219623502</v>
      </c>
      <c r="H48" s="73" t="n">
        <v>3808</v>
      </c>
      <c r="I48" s="75" t="n">
        <v>0.5430690245293782</v>
      </c>
      <c r="J48" s="73" t="n">
        <v>5202</v>
      </c>
      <c r="K48" s="73" t="n">
        <v>4904</v>
      </c>
      <c r="L48" s="74" t="n">
        <v>0.9429999999999999</v>
      </c>
      <c r="M48" s="73" t="n">
        <v>6668</v>
      </c>
      <c r="N48" s="73" t="n">
        <v>0</v>
      </c>
      <c r="O48" s="73" t="n">
        <v>5985</v>
      </c>
      <c r="P48" s="74" t="n">
        <v>0.8975704859028194</v>
      </c>
      <c r="Q48" s="73" t="n">
        <v>19</v>
      </c>
      <c r="R48" s="73" t="n">
        <v>374332</v>
      </c>
      <c r="S48" s="73" t="n">
        <v>177839</v>
      </c>
      <c r="T48" s="74" t="n">
        <v>0.475083615613947</v>
      </c>
      <c r="U48" s="73" t="n">
        <v>43331</v>
      </c>
      <c r="V48" s="74" t="n">
        <v>0.1157555325219324</v>
      </c>
      <c r="W48" s="73" t="n">
        <v>1058</v>
      </c>
      <c r="X48" s="74" t="n">
        <v>0.1508841985168283</v>
      </c>
      <c r="Y48" s="73" t="n">
        <v>1111</v>
      </c>
      <c r="Z48" s="76" t="n">
        <v>0.1584426697090702</v>
      </c>
      <c r="AA48" s="73" t="n">
        <v>253</v>
      </c>
      <c r="AB48" s="74" t="n">
        <v>0.03608100399315459</v>
      </c>
      <c r="AC48" s="73" t="n">
        <v>1638</v>
      </c>
      <c r="AD48" s="74" t="n">
        <v>0.2335995436394752</v>
      </c>
      <c r="AE48" s="73" t="n">
        <v>55</v>
      </c>
      <c r="AF48" s="74" t="n">
        <v>0.03357753357753358</v>
      </c>
      <c r="AG48" s="73" t="n">
        <v>666</v>
      </c>
      <c r="AH48" s="74" t="n">
        <v>0.4065934065934066</v>
      </c>
      <c r="AI48" s="77" t="n">
        <v>1523</v>
      </c>
      <c r="AJ48" s="74" t="n">
        <v>0.2171990872789504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0.1799771819737593</v>
      </c>
      <c r="AP48" s="74" t="n">
        <v>0.7704517704517705</v>
      </c>
      <c r="AQ48" s="75" t="n">
        <v>0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0.01668568168853394</v>
      </c>
      <c r="BA48" s="74" t="n">
        <v>0.01568739304050199</v>
      </c>
      <c r="BB48" s="74" t="n">
        <v>0.03009127210496292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92</v>
      </c>
      <c r="F49" s="73" t="n">
        <v>87</v>
      </c>
      <c r="G49" s="74" t="n">
        <v>0.9456521739130435</v>
      </c>
      <c r="H49" s="73" t="n">
        <v>47</v>
      </c>
      <c r="I49" s="75" t="n">
        <v>0.5108695652173914</v>
      </c>
      <c r="J49" s="73" t="n">
        <v>38</v>
      </c>
      <c r="K49" s="73" t="n">
        <v>37</v>
      </c>
      <c r="L49" s="74" t="n">
        <v>0.974</v>
      </c>
      <c r="M49" s="73" t="n">
        <v>54</v>
      </c>
      <c r="N49" s="73" t="n">
        <v>0</v>
      </c>
      <c r="O49" s="73" t="n">
        <v>53</v>
      </c>
      <c r="P49" s="74" t="n">
        <v>0.9814814814814815</v>
      </c>
      <c r="Q49" s="73" t="n">
        <v>0</v>
      </c>
      <c r="R49" s="73" t="n">
        <v>7895</v>
      </c>
      <c r="S49" s="73" t="n">
        <v>3414</v>
      </c>
      <c r="T49" s="74" t="n">
        <v>0.4324255858138062</v>
      </c>
      <c r="U49" s="73" t="n">
        <v>979</v>
      </c>
      <c r="V49" s="74" t="n">
        <v>0.1240025332488917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41</v>
      </c>
      <c r="AD49" s="74" t="n">
        <v>0.4456521739130435</v>
      </c>
      <c r="AE49" s="73" t="n">
        <v>3</v>
      </c>
      <c r="AF49" s="74" t="n">
        <v>0.07317073170731707</v>
      </c>
      <c r="AG49" s="73" t="n">
        <v>24</v>
      </c>
      <c r="AH49" s="74" t="n">
        <v>0.5853658536585366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3244</v>
      </c>
      <c r="S50" s="73" t="n">
        <v>1296</v>
      </c>
      <c r="T50" s="74" t="n">
        <v>0.3995067817509248</v>
      </c>
      <c r="U50" s="73" t="n">
        <v>459</v>
      </c>
      <c r="V50" s="74" t="n">
        <v>0.1414919852034525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25</v>
      </c>
      <c r="AD50" s="74" t="n">
        <v>0.4310344827586207</v>
      </c>
      <c r="AE50" s="73" t="n">
        <v>1</v>
      </c>
      <c r="AF50" s="74" t="n">
        <v>0.04</v>
      </c>
      <c r="AG50" s="73" t="n">
        <v>18</v>
      </c>
      <c r="AH50" s="74" t="n">
        <v>0.72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683214</v>
      </c>
      <c r="D2" s="86" t="n">
        <v>703785</v>
      </c>
      <c r="E2" s="86" t="n">
        <v>626174</v>
      </c>
      <c r="F2" s="86" t="n">
        <v>77611</v>
      </c>
      <c r="G2" s="86" t="n">
        <v>502949</v>
      </c>
      <c r="H2" s="86" t="n">
        <v>25851</v>
      </c>
      <c r="I2" s="86" t="n">
        <v>11514</v>
      </c>
      <c r="J2" s="86" t="n">
        <v>6850</v>
      </c>
      <c r="K2" s="87" t="n">
        <v>22829</v>
      </c>
      <c r="L2" s="86" t="n">
        <v>34248</v>
      </c>
      <c r="M2" s="85" t="inlineStr">
        <is>
          <t>73.62%</t>
        </is>
      </c>
      <c r="N2" s="85" t="inlineStr">
        <is>
          <t>5.14%</t>
        </is>
      </c>
      <c r="O2" s="85" t="inlineStr">
        <is>
          <t>2.29%</t>
        </is>
      </c>
      <c r="P2" s="85" t="inlineStr">
        <is>
          <t>26.50%</t>
        </is>
      </c>
      <c r="Q2" s="85" t="inlineStr">
        <is>
          <t>1.36%</t>
        </is>
      </c>
      <c r="R2" s="85" t="inlineStr">
        <is>
          <t>3.78%</t>
        </is>
      </c>
      <c r="S2" s="85" t="inlineStr">
        <is>
          <t>1.69%</t>
        </is>
      </c>
      <c r="T2" s="85" t="inlineStr">
        <is>
          <t>1.00%</t>
        </is>
      </c>
      <c r="U2" s="85" t="inlineStr">
        <is>
          <t>30.01%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13723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556</v>
      </c>
      <c r="M34" s="85" t="inlineStr">
        <is>
          <t>76.48%</t>
        </is>
      </c>
      <c r="N34" s="85" t="inlineStr">
        <is>
          <t>3.29%</t>
        </is>
      </c>
      <c r="O34" s="85" t="inlineStr">
        <is>
          <t>0.18%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15990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595</v>
      </c>
      <c r="M35" s="85" t="inlineStr">
        <is>
          <t>79.43%</t>
        </is>
      </c>
      <c r="N35" s="85" t="inlineStr">
        <is>
          <t>4.18%</t>
        </is>
      </c>
      <c r="O35" s="85" t="inlineStr">
        <is>
          <t>0.29%</t>
        </is>
      </c>
      <c r="P35" s="85" t="inlineStr">
        <is>
          <t>3.44%</t>
        </is>
      </c>
      <c r="Q35" s="85" t="inlineStr">
        <is>
          <t>0.14%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14413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462</v>
      </c>
      <c r="M36" s="85" t="inlineStr">
        <is>
          <t>80.49%</t>
        </is>
      </c>
      <c r="N36" s="85" t="inlineStr">
        <is>
          <t>2.87%</t>
        </is>
      </c>
      <c r="O36" s="85" t="inlineStr">
        <is>
          <t>0.65%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14083</v>
      </c>
      <c r="H37" s="86" t="n">
        <v>533</v>
      </c>
      <c r="I37" s="86" t="n">
        <v>271</v>
      </c>
      <c r="J37" s="86" t="n">
        <v>24</v>
      </c>
      <c r="K37" s="87" t="n">
        <v>164</v>
      </c>
      <c r="L37" s="86" t="n">
        <v>438</v>
      </c>
      <c r="M37" s="85" t="inlineStr">
        <is>
          <t>80.16%</t>
        </is>
      </c>
      <c r="N37" s="85" t="inlineStr">
        <is>
          <t>3.78%</t>
        </is>
      </c>
      <c r="O37" s="85" t="inlineStr">
        <is>
          <t>1.92%</t>
        </is>
      </c>
      <c r="P37" s="85" t="inlineStr">
        <is>
          <t>4.50%</t>
        </is>
      </c>
      <c r="Q37" s="85" t="inlineStr">
        <is>
          <t>0.17%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14585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341</v>
      </c>
      <c r="M38" s="85" t="inlineStr">
        <is>
          <t>82.42%</t>
        </is>
      </c>
      <c r="N38" s="85" t="inlineStr">
        <is>
          <t>2.43%</t>
        </is>
      </c>
      <c r="O38" s="85" t="inlineStr">
        <is>
          <t>0.31%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15487</v>
      </c>
      <c r="H39" s="86" t="n">
        <v>405</v>
      </c>
      <c r="I39" s="86" t="n">
        <v>60</v>
      </c>
      <c r="J39" s="86" t="n">
        <v>5</v>
      </c>
      <c r="K39" s="87" t="n">
        <v>217</v>
      </c>
      <c r="L39" s="86" t="n">
        <v>336</v>
      </c>
      <c r="M39" s="85" t="inlineStr">
        <is>
          <t>84.80%</t>
        </is>
      </c>
      <c r="N39" s="85" t="inlineStr">
        <is>
          <t>2.62%</t>
        </is>
      </c>
      <c r="O39" s="85" t="inlineStr">
        <is>
          <t>0.39%</t>
        </is>
      </c>
      <c r="P39" s="85" t="inlineStr">
        <is>
          <t>1.23%</t>
        </is>
      </c>
      <c r="Q39" s="85" t="inlineStr">
        <is>
          <t>0.03%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17054</v>
      </c>
      <c r="H40" s="86" t="n">
        <v>1190</v>
      </c>
      <c r="I40" s="86" t="n">
        <v>845</v>
      </c>
      <c r="J40" s="86" t="n">
        <v>17</v>
      </c>
      <c r="K40" s="87" t="n">
        <v>226</v>
      </c>
      <c r="L40" s="86" t="n">
        <v>251</v>
      </c>
      <c r="M40" s="85" t="inlineStr">
        <is>
          <t>85.49%</t>
        </is>
      </c>
      <c r="N40" s="85" t="inlineStr">
        <is>
          <t>6.98%</t>
        </is>
      </c>
      <c r="O40" s="85" t="inlineStr">
        <is>
          <t>4.95%</t>
        </is>
      </c>
      <c r="P40" s="85" t="inlineStr">
        <is>
          <t>1.43%</t>
        </is>
      </c>
      <c r="Q40" s="85" t="inlineStr">
        <is>
          <t>0.10%</t>
        </is>
      </c>
      <c r="R40" s="85" t="inlineStr">
        <is>
          <t>5.97%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19113</v>
      </c>
      <c r="D41" s="86" t="n">
        <v>19011</v>
      </c>
      <c r="E41" s="86" t="n">
        <v>17336</v>
      </c>
      <c r="F41" s="86" t="n">
        <v>1675</v>
      </c>
      <c r="G41" s="86" t="n">
        <v>17376</v>
      </c>
      <c r="H41" s="86" t="n">
        <v>1376</v>
      </c>
      <c r="I41" s="86" t="n">
        <v>864</v>
      </c>
      <c r="J41" s="86" t="n">
        <v>125</v>
      </c>
      <c r="K41" s="87" t="n">
        <v>214</v>
      </c>
      <c r="L41" s="86" t="n">
        <v>104</v>
      </c>
      <c r="M41" s="85" t="inlineStr">
        <is>
          <t>90.91%</t>
        </is>
      </c>
      <c r="N41" s="85" t="inlineStr">
        <is>
          <t>7.92%</t>
        </is>
      </c>
      <c r="O41" s="85" t="inlineStr">
        <is>
          <t>4.97%</t>
        </is>
      </c>
      <c r="P41" s="85" t="inlineStr">
        <is>
          <t>9.08%</t>
        </is>
      </c>
      <c r="Q41" s="85" t="inlineStr">
        <is>
          <t>0.72%</t>
        </is>
      </c>
      <c r="R41" s="85" t="inlineStr">
        <is>
          <t>7.20%</t>
        </is>
      </c>
      <c r="S41" s="85" t="inlineStr">
        <is>
          <t>4.52%</t>
        </is>
      </c>
      <c r="T41" s="85" t="inlineStr">
        <is>
          <t>0.65%</t>
        </is>
      </c>
      <c r="U41" s="85" t="inlineStr">
        <is>
          <t>58.41%</t>
        </is>
      </c>
    </row>
    <row r="42">
      <c r="A42" s="85" t="inlineStr">
        <is>
          <t>41</t>
        </is>
      </c>
      <c r="B42" s="88" t="n">
        <v>46243</v>
      </c>
      <c r="C42" s="86" t="n">
        <v>268</v>
      </c>
      <c r="D42" s="86" t="n">
        <v>7216</v>
      </c>
      <c r="E42" s="86" t="n">
        <v>2161</v>
      </c>
      <c r="F42" s="86" t="n">
        <v>5055</v>
      </c>
      <c r="G42" s="86" t="n">
        <v>268</v>
      </c>
      <c r="H42" s="86" t="n">
        <v>867</v>
      </c>
      <c r="I42" s="86" t="n">
        <v>658</v>
      </c>
      <c r="J42" s="86" t="n">
        <v>417</v>
      </c>
      <c r="K42" s="87" t="n">
        <v>447</v>
      </c>
      <c r="L42" s="86" t="n">
        <v>0</v>
      </c>
      <c r="M42" s="85" t="inlineStr">
        <is>
          <t>100.00%</t>
        </is>
      </c>
      <c r="N42" s="85" t="inlineStr">
        <is>
          <t>323.51%</t>
        </is>
      </c>
      <c r="O42" s="85" t="inlineStr">
        <is>
          <t>245.52%</t>
        </is>
      </c>
      <c r="P42" s="85" t="inlineStr">
        <is>
          <t>48.10%</t>
        </is>
      </c>
      <c r="Q42" s="85" t="inlineStr">
        <is>
          <t>155.60%</t>
        </is>
      </c>
      <c r="R42" s="85" t="inlineStr">
        <is>
          <t>323.51%</t>
        </is>
      </c>
      <c r="S42" s="85" t="inlineStr">
        <is>
          <t>245.52%</t>
        </is>
      </c>
      <c r="T42" s="85" t="inlineStr">
        <is>
          <t>155.60%</t>
        </is>
      </c>
      <c r="U42" s="85" t="inlineStr">
        <is>
          <t>93.29%</t>
        </is>
      </c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300865</v>
      </c>
      <c r="D2" s="86" t="n">
        <v>299777</v>
      </c>
      <c r="E2" s="86" t="n">
        <v>280326</v>
      </c>
      <c r="F2" s="86" t="n">
        <v>19451</v>
      </c>
      <c r="G2" s="86" t="n">
        <v>190586</v>
      </c>
      <c r="H2" s="86" t="n">
        <v>14550</v>
      </c>
      <c r="I2" s="86" t="n">
        <v>1421</v>
      </c>
      <c r="J2" s="86" t="n">
        <v>309</v>
      </c>
      <c r="K2" s="87" t="n">
        <v>2652</v>
      </c>
      <c r="L2" s="86" t="n">
        <v>34797</v>
      </c>
      <c r="M2" s="85" t="inlineStr">
        <is>
          <t>63.35%</t>
        </is>
      </c>
      <c r="N2" s="85" t="inlineStr">
        <is>
          <t>7.63%</t>
        </is>
      </c>
      <c r="O2" s="85" t="inlineStr">
        <is>
          <t>0.75%</t>
        </is>
      </c>
      <c r="P2" s="85" t="inlineStr">
        <is>
          <t>2.12%</t>
        </is>
      </c>
      <c r="Q2" s="85" t="inlineStr">
        <is>
          <t>0.16%</t>
        </is>
      </c>
      <c r="R2" s="85" t="inlineStr">
        <is>
          <t>4.84%</t>
        </is>
      </c>
      <c r="S2" s="85" t="inlineStr">
        <is>
          <t>0.47%</t>
        </is>
      </c>
      <c r="T2" s="85" t="inlineStr">
        <is>
          <t>0.10%</t>
        </is>
      </c>
      <c r="U2" s="85" t="inlineStr">
        <is>
          <t>11.65%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2026-08-10T01:10:19Z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