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918835</v>
      </c>
      <c r="F3" s="74" t="n">
        <v>806486</v>
      </c>
      <c r="G3" s="75" t="n">
        <v>0.8777266865106358</v>
      </c>
      <c r="H3" s="74" t="n">
        <v>357133</v>
      </c>
      <c r="I3" s="76" t="n">
        <v>0.3886802309446201</v>
      </c>
      <c r="J3" s="74" t="n">
        <v>890241</v>
      </c>
      <c r="K3" s="74" t="n">
        <v>866269</v>
      </c>
      <c r="L3" s="75" t="n">
        <v>0.973</v>
      </c>
      <c r="M3" s="74" t="n">
        <v>3771940</v>
      </c>
      <c r="N3" s="74" t="n">
        <v>3790670</v>
      </c>
      <c r="O3" s="74" t="n">
        <v>3714617</v>
      </c>
      <c r="P3" s="75" t="n">
        <v>0.984802780532034</v>
      </c>
      <c r="Q3" s="74" t="n">
        <v>8854</v>
      </c>
      <c r="R3" s="74" t="n">
        <v>899523</v>
      </c>
      <c r="S3" s="74" t="n">
        <v>443367</v>
      </c>
      <c r="T3" s="75" t="n">
        <v>0.4928912323531472</v>
      </c>
      <c r="U3" s="74" t="n">
        <v>196154</v>
      </c>
      <c r="V3" s="75" t="n">
        <v>0.2180644630543077</v>
      </c>
      <c r="W3" s="74" t="n">
        <v>111763</v>
      </c>
      <c r="X3" s="75" t="n">
        <v>0.1216355493641405</v>
      </c>
      <c r="Y3" s="74" t="n">
        <v>268696</v>
      </c>
      <c r="Z3" s="77" t="n">
        <v>0.2924311764353774</v>
      </c>
      <c r="AA3" s="74" t="n">
        <v>27694</v>
      </c>
      <c r="AB3" s="75" t="n">
        <v>0.03014034075758977</v>
      </c>
      <c r="AC3" s="74" t="n">
        <v>130369</v>
      </c>
      <c r="AD3" s="75" t="n">
        <v>0.1418851045073381</v>
      </c>
      <c r="AE3" s="74" t="n">
        <v>24307</v>
      </c>
      <c r="AF3" s="75" t="n">
        <v>0.1864476984559213</v>
      </c>
      <c r="AG3" s="74" t="n">
        <v>120450</v>
      </c>
      <c r="AH3" s="75" t="n">
        <v>0.923915961616642</v>
      </c>
      <c r="AI3" s="78" t="n">
        <v>132179</v>
      </c>
      <c r="AJ3" s="75" t="n">
        <v>0.1438549902866129</v>
      </c>
      <c r="AK3" s="78" t="n">
        <v>3427</v>
      </c>
      <c r="AL3" s="75" t="n">
        <v>0.8866007459581325</v>
      </c>
      <c r="AM3" s="78" t="n">
        <v>130857</v>
      </c>
      <c r="AN3" s="78" t="n">
        <v>117190</v>
      </c>
      <c r="AO3" s="75" t="n">
        <v>0.1275419416979109</v>
      </c>
      <c r="AP3" s="75" t="n">
        <v>0.8989100169518828</v>
      </c>
      <c r="AQ3" s="76" t="n">
        <v>0.9675713191652308</v>
      </c>
      <c r="AR3" s="78" t="n">
        <v>4705</v>
      </c>
      <c r="AS3" s="78" t="n">
        <v>0</v>
      </c>
      <c r="AT3" s="78" t="n">
        <v>22080</v>
      </c>
      <c r="AU3" s="78" t="n">
        <v>19748</v>
      </c>
      <c r="AV3" s="78" t="n">
        <v>19708</v>
      </c>
      <c r="AW3" s="78" t="n">
        <v>16959</v>
      </c>
      <c r="AX3" s="75" t="n">
        <v>0.02149243335310475</v>
      </c>
      <c r="AY3" s="75" t="n">
        <v>0.02144889996571746</v>
      </c>
      <c r="AZ3" s="75" t="n">
        <v>0.018457067917526</v>
      </c>
      <c r="BA3" s="75" t="n">
        <v>0.1681713456779589</v>
      </c>
      <c r="BB3" s="78" t="n">
        <v>0</v>
      </c>
      <c r="BC3" s="78" t="n">
        <v>61</v>
      </c>
      <c r="BD3" s="76" t="n">
        <v>0.981600043040835</v>
      </c>
      <c r="BE3" s="76" t="n">
        <v>0.9902354968408961</v>
      </c>
      <c r="BF3" s="76" t="n">
        <v>0.9867531003382187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2567</v>
      </c>
      <c r="F5" s="74" t="n">
        <v>2152</v>
      </c>
      <c r="G5" s="75" t="n">
        <v>0.8383326840670042</v>
      </c>
      <c r="H5" s="74" t="n">
        <v>1094</v>
      </c>
      <c r="I5" s="76" t="n">
        <v>0.4261784183872224</v>
      </c>
      <c r="J5" s="74" t="n">
        <v>2263</v>
      </c>
      <c r="K5" s="74" t="n">
        <v>2211</v>
      </c>
      <c r="L5" s="75" t="n">
        <v>0.977</v>
      </c>
      <c r="M5" s="74" t="n">
        <v>10467</v>
      </c>
      <c r="N5" s="74" t="n">
        <v>10599</v>
      </c>
      <c r="O5" s="74" t="n">
        <v>10322</v>
      </c>
      <c r="P5" s="75" t="n">
        <v>0.9861469379956053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0.09349435138293728</v>
      </c>
      <c r="Y5" s="74" t="n">
        <v>285</v>
      </c>
      <c r="Z5" s="77" t="n">
        <v>0.111024542267238</v>
      </c>
      <c r="AA5" s="74" t="n">
        <v>38</v>
      </c>
      <c r="AB5" s="75" t="n">
        <v>0.0148032723022984</v>
      </c>
      <c r="AC5" s="74" t="n">
        <v>245</v>
      </c>
      <c r="AD5" s="75" t="n">
        <v>0.0954421503700818</v>
      </c>
      <c r="AE5" s="74" t="n">
        <v>42</v>
      </c>
      <c r="AF5" s="75" t="n">
        <v>0.1714285714285714</v>
      </c>
      <c r="AG5" s="74" t="n">
        <v>236</v>
      </c>
      <c r="AH5" s="75" t="n">
        <v>0.963265306122449</v>
      </c>
      <c r="AI5" s="78" t="n">
        <v>255</v>
      </c>
      <c r="AJ5" s="75" t="n">
        <v>0.09933774834437085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0.08648227502921699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0.01908843007401636</v>
      </c>
      <c r="AY5" s="75" t="n">
        <v>0.02064666926373198</v>
      </c>
      <c r="AZ5" s="75" t="n">
        <v>0.02882742500973899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2244</v>
      </c>
      <c r="F6" s="74" t="n">
        <v>2003</v>
      </c>
      <c r="G6" s="75" t="n">
        <v>0.892602495543672</v>
      </c>
      <c r="H6" s="74" t="n">
        <v>990</v>
      </c>
      <c r="I6" s="76" t="n">
        <v>0.4411764705882353</v>
      </c>
      <c r="J6" s="74" t="n">
        <v>1632</v>
      </c>
      <c r="K6" s="74" t="n">
        <v>1508</v>
      </c>
      <c r="L6" s="75" t="n">
        <v>0.924</v>
      </c>
      <c r="M6" s="74" t="n">
        <v>8922</v>
      </c>
      <c r="N6" s="74" t="n">
        <v>8866</v>
      </c>
      <c r="O6" s="74" t="n">
        <v>8727</v>
      </c>
      <c r="P6" s="75" t="n">
        <v>0.9781439139206456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196</v>
      </c>
      <c r="X6" s="75" t="n">
        <v>0.08734402852049911</v>
      </c>
      <c r="Y6" s="74" t="n">
        <v>532</v>
      </c>
      <c r="Z6" s="77" t="n">
        <v>0.2370766488413547</v>
      </c>
      <c r="AA6" s="74" t="n">
        <v>22</v>
      </c>
      <c r="AB6" s="75" t="n">
        <v>0.009803921568627451</v>
      </c>
      <c r="AC6" s="74" t="n">
        <v>278</v>
      </c>
      <c r="AD6" s="75" t="n">
        <v>0.1238859180035651</v>
      </c>
      <c r="AE6" s="74" t="n">
        <v>37</v>
      </c>
      <c r="AF6" s="75" t="n">
        <v>0.1330935251798561</v>
      </c>
      <c r="AG6" s="74" t="n">
        <v>257</v>
      </c>
      <c r="AH6" s="75" t="n">
        <v>0.9244604316546763</v>
      </c>
      <c r="AI6" s="78" t="n">
        <v>257</v>
      </c>
      <c r="AJ6" s="75" t="n">
        <v>0.1145276292335116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0.1016042780748663</v>
      </c>
      <c r="AP6" s="75" t="n">
        <v>0.8201438848920863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0.01515151515151515</v>
      </c>
      <c r="AY6" s="75" t="n">
        <v>0.01648841354723708</v>
      </c>
      <c r="AZ6" s="75" t="n">
        <v>0.02361853832442068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2119</v>
      </c>
      <c r="F7" s="74" t="n">
        <v>1907</v>
      </c>
      <c r="G7" s="75" t="n">
        <v>0.899952807928268</v>
      </c>
      <c r="H7" s="74" t="n">
        <v>456</v>
      </c>
      <c r="I7" s="76" t="n">
        <v>0.2151958470976876</v>
      </c>
      <c r="J7" s="74" t="n">
        <v>1199</v>
      </c>
      <c r="K7" s="74" t="n">
        <v>1152</v>
      </c>
      <c r="L7" s="75" t="n">
        <v>0.961</v>
      </c>
      <c r="M7" s="74" t="n">
        <v>4849</v>
      </c>
      <c r="N7" s="74" t="n">
        <v>4917</v>
      </c>
      <c r="O7" s="74" t="n">
        <v>4737</v>
      </c>
      <c r="P7" s="75" t="n">
        <v>0.9769024541142504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59</v>
      </c>
      <c r="X7" s="75" t="n">
        <v>0.02784332232184993</v>
      </c>
      <c r="Y7" s="74" t="n">
        <v>190</v>
      </c>
      <c r="Z7" s="77" t="n">
        <v>0.08966493629070316</v>
      </c>
      <c r="AA7" s="74" t="n">
        <v>0</v>
      </c>
      <c r="AB7" s="75" t="n">
        <v>0</v>
      </c>
      <c r="AC7" s="74" t="n">
        <v>325</v>
      </c>
      <c r="AD7" s="75" t="n">
        <v>0.1533742331288344</v>
      </c>
      <c r="AE7" s="74" t="n">
        <v>166</v>
      </c>
      <c r="AF7" s="75" t="n">
        <v>0.5107692307692308</v>
      </c>
      <c r="AG7" s="74" t="n">
        <v>311</v>
      </c>
      <c r="AH7" s="75" t="n">
        <v>0.9569230769230769</v>
      </c>
      <c r="AI7" s="78" t="n">
        <v>332</v>
      </c>
      <c r="AJ7" s="75" t="n">
        <v>0.1566776781500708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0.1090136857008023</v>
      </c>
      <c r="AP7" s="75" t="n">
        <v>0.7107692307692308</v>
      </c>
      <c r="AQ7" s="76" t="n">
        <v>0.9529411764705882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0.9857142857142858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2809</v>
      </c>
      <c r="F8" s="74" t="n">
        <v>2501</v>
      </c>
      <c r="G8" s="75" t="n">
        <v>0.8903524385902456</v>
      </c>
      <c r="H8" s="74" t="n">
        <v>1753</v>
      </c>
      <c r="I8" s="76" t="n">
        <v>0.6240655037379851</v>
      </c>
      <c r="J8" s="74" t="n">
        <v>3754</v>
      </c>
      <c r="K8" s="74" t="n">
        <v>3690</v>
      </c>
      <c r="L8" s="75" t="n">
        <v>0.983</v>
      </c>
      <c r="M8" s="74" t="n">
        <v>19466</v>
      </c>
      <c r="N8" s="74" t="n">
        <v>18964</v>
      </c>
      <c r="O8" s="74" t="n">
        <v>19201</v>
      </c>
      <c r="P8" s="75" t="n">
        <v>0.9863865200863043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0.1000355998576006</v>
      </c>
      <c r="Y8" s="74" t="n">
        <v>468</v>
      </c>
      <c r="Z8" s="77" t="n">
        <v>0.1666073335706657</v>
      </c>
      <c r="AA8" s="74" t="n">
        <v>100</v>
      </c>
      <c r="AB8" s="75" t="n">
        <v>0.0355998576005696</v>
      </c>
      <c r="AC8" s="74" t="n">
        <v>394</v>
      </c>
      <c r="AD8" s="75" t="n">
        <v>0.1402634389462442</v>
      </c>
      <c r="AE8" s="74" t="n">
        <v>44</v>
      </c>
      <c r="AF8" s="75" t="n">
        <v>0.1116751269035533</v>
      </c>
      <c r="AG8" s="74" t="n">
        <v>378</v>
      </c>
      <c r="AH8" s="75" t="n">
        <v>0.9593908629441624</v>
      </c>
      <c r="AI8" s="78" t="n">
        <v>404</v>
      </c>
      <c r="AJ8" s="75" t="n">
        <v>0.1438234247063012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0.1295834816660733</v>
      </c>
      <c r="AP8" s="75" t="n">
        <v>0.9238578680203046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0.01673193307226771</v>
      </c>
      <c r="AY8" s="75" t="n">
        <v>0.0174439302242791</v>
      </c>
      <c r="AZ8" s="75" t="n">
        <v>0.02919188323246707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73</v>
      </c>
      <c r="F9" s="74" t="n">
        <v>73</v>
      </c>
      <c r="G9" s="75" t="n">
        <v>1</v>
      </c>
      <c r="H9" s="74" t="n">
        <v>73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6</v>
      </c>
      <c r="X9" s="75" t="n">
        <v>0.0821917808219178</v>
      </c>
      <c r="Y9" s="74" t="n">
        <v>13</v>
      </c>
      <c r="Z9" s="77" t="n">
        <v>0.1780821917808219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2340</v>
      </c>
      <c r="F10" s="74" t="n">
        <v>1853</v>
      </c>
      <c r="G10" s="75" t="n">
        <v>0.7918803418803418</v>
      </c>
      <c r="H10" s="74" t="n">
        <v>951</v>
      </c>
      <c r="I10" s="76" t="n">
        <v>0.4064102564102564</v>
      </c>
      <c r="J10" s="74" t="n">
        <v>1991</v>
      </c>
      <c r="K10" s="74" t="n">
        <v>1936</v>
      </c>
      <c r="L10" s="75" t="n">
        <v>0.972</v>
      </c>
      <c r="M10" s="74" t="n">
        <v>10919</v>
      </c>
      <c r="N10" s="74" t="n">
        <v>10944</v>
      </c>
      <c r="O10" s="74" t="n">
        <v>10751</v>
      </c>
      <c r="P10" s="75" t="n">
        <v>0.9846139756387947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229</v>
      </c>
      <c r="X10" s="75" t="n">
        <v>0.09786324786324786</v>
      </c>
      <c r="Y10" s="74" t="n">
        <v>640</v>
      </c>
      <c r="Z10" s="77" t="n">
        <v>0.2735042735042735</v>
      </c>
      <c r="AA10" s="74" t="n">
        <v>30</v>
      </c>
      <c r="AB10" s="75" t="n">
        <v>0.01282051282051282</v>
      </c>
      <c r="AC10" s="74" t="n">
        <v>227</v>
      </c>
      <c r="AD10" s="75" t="n">
        <v>0.09700854700854701</v>
      </c>
      <c r="AE10" s="74" t="n">
        <v>58</v>
      </c>
      <c r="AF10" s="75" t="n">
        <v>0.2555066079295154</v>
      </c>
      <c r="AG10" s="74" t="n">
        <v>208</v>
      </c>
      <c r="AH10" s="75" t="n">
        <v>0.9162995594713657</v>
      </c>
      <c r="AI10" s="78" t="n">
        <v>229</v>
      </c>
      <c r="AJ10" s="75" t="n">
        <v>0.09786324786324786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0.0811965811965812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0.02008547008547009</v>
      </c>
      <c r="AY10" s="75" t="n">
        <v>0.01923076923076923</v>
      </c>
      <c r="AZ10" s="75" t="n">
        <v>0.02564102564102564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2317</v>
      </c>
      <c r="F11" s="74" t="n">
        <v>1989</v>
      </c>
      <c r="G11" s="75" t="n">
        <v>0.8584376348726802</v>
      </c>
      <c r="H11" s="74" t="n">
        <v>1327</v>
      </c>
      <c r="I11" s="76" t="n">
        <v>0.5727233491583945</v>
      </c>
      <c r="J11" s="74" t="n">
        <v>2255</v>
      </c>
      <c r="K11" s="74" t="n">
        <v>2166</v>
      </c>
      <c r="L11" s="75" t="n">
        <v>0.961</v>
      </c>
      <c r="M11" s="74" t="n">
        <v>9777</v>
      </c>
      <c r="N11" s="74" t="n">
        <v>9797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0.09969788519637462</v>
      </c>
      <c r="Y11" s="74" t="n">
        <v>903</v>
      </c>
      <c r="Z11" s="77" t="n">
        <v>0.3897280966767371</v>
      </c>
      <c r="AA11" s="74" t="n">
        <v>25</v>
      </c>
      <c r="AB11" s="75" t="n">
        <v>0.01078981441519206</v>
      </c>
      <c r="AC11" s="74" t="n">
        <v>250</v>
      </c>
      <c r="AD11" s="75" t="n">
        <v>0.1078981441519206</v>
      </c>
      <c r="AE11" s="74" t="n">
        <v>58</v>
      </c>
      <c r="AF11" s="75" t="n">
        <v>0.232</v>
      </c>
      <c r="AG11" s="74" t="n">
        <v>232</v>
      </c>
      <c r="AH11" s="75" t="n">
        <v>0.928</v>
      </c>
      <c r="AI11" s="78" t="n">
        <v>235</v>
      </c>
      <c r="AJ11" s="75" t="n">
        <v>0.1014242555028054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0.08675010789814415</v>
      </c>
      <c r="AP11" s="75" t="n">
        <v>0.804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0.01769529564091498</v>
      </c>
      <c r="AY11" s="75" t="n">
        <v>0.01812688821752266</v>
      </c>
      <c r="AZ11" s="75" t="n">
        <v>0.01553733275787656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3382</v>
      </c>
      <c r="F12" s="74" t="n">
        <v>2867</v>
      </c>
      <c r="G12" s="75" t="n">
        <v>0.8477232406859846</v>
      </c>
      <c r="H12" s="74" t="n">
        <v>1430</v>
      </c>
      <c r="I12" s="76" t="n">
        <v>0.4228267297457126</v>
      </c>
      <c r="J12" s="74" t="n">
        <v>1103</v>
      </c>
      <c r="K12" s="74" t="n">
        <v>1070</v>
      </c>
      <c r="L12" s="75" t="n">
        <v>0.97</v>
      </c>
      <c r="M12" s="74" t="n">
        <v>5198</v>
      </c>
      <c r="N12" s="74" t="n">
        <v>5802</v>
      </c>
      <c r="O12" s="74" t="n">
        <v>5086</v>
      </c>
      <c r="P12" s="75" t="n">
        <v>0.978453251250481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0.02040212891780012</v>
      </c>
      <c r="Y12" s="74" t="n">
        <v>191</v>
      </c>
      <c r="Z12" s="77" t="n">
        <v>0.05647545830869308</v>
      </c>
      <c r="AA12" s="74" t="n">
        <v>0</v>
      </c>
      <c r="AB12" s="75" t="n">
        <v>0</v>
      </c>
      <c r="AC12" s="74" t="n">
        <v>569</v>
      </c>
      <c r="AD12" s="75" t="n">
        <v>0.1682436428149024</v>
      </c>
      <c r="AE12" s="74" t="n">
        <v>270</v>
      </c>
      <c r="AF12" s="75" t="n">
        <v>0.4745166959578208</v>
      </c>
      <c r="AG12" s="74" t="n">
        <v>529</v>
      </c>
      <c r="AH12" s="75" t="n">
        <v>0.929701230228471</v>
      </c>
      <c r="AI12" s="78" t="n">
        <v>655</v>
      </c>
      <c r="AJ12" s="75" t="n">
        <v>0.193672383205204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0.1493199290360733</v>
      </c>
      <c r="AP12" s="75" t="n">
        <v>0.8875219683655536</v>
      </c>
      <c r="AQ12" s="76" t="n">
        <v>0.9636871508379888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0.9908256880733946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2547</v>
      </c>
      <c r="F13" s="74" t="n">
        <v>2285</v>
      </c>
      <c r="G13" s="75" t="n">
        <v>0.8971338829996074</v>
      </c>
      <c r="H13" s="74" t="n">
        <v>1704</v>
      </c>
      <c r="I13" s="76" t="n">
        <v>0.6690223792697291</v>
      </c>
      <c r="J13" s="74" t="n">
        <v>2879</v>
      </c>
      <c r="K13" s="74" t="n">
        <v>2836</v>
      </c>
      <c r="L13" s="75" t="n">
        <v>0.985</v>
      </c>
      <c r="M13" s="74" t="n">
        <v>18234</v>
      </c>
      <c r="N13" s="74" t="n">
        <v>18010</v>
      </c>
      <c r="O13" s="74" t="n">
        <v>17994</v>
      </c>
      <c r="P13" s="75" t="n">
        <v>0.9868377755840737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352</v>
      </c>
      <c r="X13" s="75" t="n">
        <v>0.138201806046329</v>
      </c>
      <c r="Y13" s="74" t="n">
        <v>859</v>
      </c>
      <c r="Z13" s="77" t="n">
        <v>0.337259521005104</v>
      </c>
      <c r="AA13" s="74" t="n">
        <v>90</v>
      </c>
      <c r="AB13" s="75" t="n">
        <v>0.0353356890459364</v>
      </c>
      <c r="AC13" s="74" t="n">
        <v>397</v>
      </c>
      <c r="AD13" s="75" t="n">
        <v>0.1558696505692972</v>
      </c>
      <c r="AE13" s="74" t="n">
        <v>95</v>
      </c>
      <c r="AF13" s="75" t="n">
        <v>0.2392947103274559</v>
      </c>
      <c r="AG13" s="74" t="n">
        <v>371</v>
      </c>
      <c r="AH13" s="75" t="n">
        <v>0.9345088161209067</v>
      </c>
      <c r="AI13" s="78" t="n">
        <v>388</v>
      </c>
      <c r="AJ13" s="75" t="n">
        <v>0.1523360816647036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0.1429132312524539</v>
      </c>
      <c r="AP13" s="75" t="n">
        <v>0.9168765743073047</v>
      </c>
      <c r="AQ13" s="76" t="n">
        <v>0.9842105263157894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0.01648998822143698</v>
      </c>
      <c r="AY13" s="75" t="n">
        <v>0.01688260698861406</v>
      </c>
      <c r="AZ13" s="75" t="n">
        <v>0.03062426383981154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2314</v>
      </c>
      <c r="F15" s="74" t="n">
        <v>1999</v>
      </c>
      <c r="G15" s="75" t="n">
        <v>0.8638720829732066</v>
      </c>
      <c r="H15" s="74" t="n">
        <v>1112</v>
      </c>
      <c r="I15" s="76" t="n">
        <v>0.4805531547104581</v>
      </c>
      <c r="J15" s="74" t="n">
        <v>1920</v>
      </c>
      <c r="K15" s="74" t="n">
        <v>1869</v>
      </c>
      <c r="L15" s="75" t="n">
        <v>0.973</v>
      </c>
      <c r="M15" s="74" t="n">
        <v>11000</v>
      </c>
      <c r="N15" s="74" t="n">
        <v>10901</v>
      </c>
      <c r="O15" s="74" t="n">
        <v>10836</v>
      </c>
      <c r="P15" s="75" t="n">
        <v>0.9850909090909091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0.128781331028522</v>
      </c>
      <c r="Y15" s="74" t="n">
        <v>293</v>
      </c>
      <c r="Z15" s="77" t="n">
        <v>0.1266205704407952</v>
      </c>
      <c r="AA15" s="74" t="n">
        <v>24</v>
      </c>
      <c r="AB15" s="75" t="n">
        <v>0.01037165082108902</v>
      </c>
      <c r="AC15" s="74" t="n">
        <v>181</v>
      </c>
      <c r="AD15" s="75" t="n">
        <v>0.07821953327571306</v>
      </c>
      <c r="AE15" s="74" t="n">
        <v>42</v>
      </c>
      <c r="AF15" s="75" t="n">
        <v>0.2320441988950276</v>
      </c>
      <c r="AG15" s="74" t="n">
        <v>171</v>
      </c>
      <c r="AH15" s="75" t="n">
        <v>0.9447513812154696</v>
      </c>
      <c r="AI15" s="78" t="n">
        <v>187</v>
      </c>
      <c r="AJ15" s="75" t="n">
        <v>0.0808124459809853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0.07087294727744166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0.01815038893690579</v>
      </c>
      <c r="AY15" s="75" t="n">
        <v>0.01642178046672429</v>
      </c>
      <c r="AZ15" s="75" t="n">
        <v>0.03025064822817632</v>
      </c>
      <c r="BA15" s="75" t="n">
        <v>0.2317073170731707</v>
      </c>
      <c r="BB15" s="78" t="n">
        <v>0</v>
      </c>
      <c r="BC15" s="78" t="n">
        <v>0</v>
      </c>
      <c r="BD15" s="76" t="n">
        <v>0.9666666666666667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2105</v>
      </c>
      <c r="F16" s="74" t="n">
        <v>1873</v>
      </c>
      <c r="G16" s="75" t="n">
        <v>0.8897862232779098</v>
      </c>
      <c r="H16" s="74" t="n">
        <v>1131</v>
      </c>
      <c r="I16" s="76" t="n">
        <v>0.53729216152019</v>
      </c>
      <c r="J16" s="74" t="n">
        <v>1935</v>
      </c>
      <c r="K16" s="74" t="n">
        <v>1853</v>
      </c>
      <c r="L16" s="75" t="n">
        <v>0.958</v>
      </c>
      <c r="M16" s="74" t="n">
        <v>9602</v>
      </c>
      <c r="N16" s="74" t="n">
        <v>9635</v>
      </c>
      <c r="O16" s="74" t="n">
        <v>9430</v>
      </c>
      <c r="P16" s="75" t="n">
        <v>0.9820870651947511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311</v>
      </c>
      <c r="X16" s="75" t="n">
        <v>0.1477434679334917</v>
      </c>
      <c r="Y16" s="74" t="n">
        <v>479</v>
      </c>
      <c r="Z16" s="77" t="n">
        <v>0.2275534441805226</v>
      </c>
      <c r="AA16" s="74" t="n">
        <v>17</v>
      </c>
      <c r="AB16" s="75" t="n">
        <v>0.008076009501187649</v>
      </c>
      <c r="AC16" s="74" t="n">
        <v>245</v>
      </c>
      <c r="AD16" s="75" t="n">
        <v>0.1163895486935867</v>
      </c>
      <c r="AE16" s="74" t="n">
        <v>35</v>
      </c>
      <c r="AF16" s="75" t="n">
        <v>0.1428571428571428</v>
      </c>
      <c r="AG16" s="74" t="n">
        <v>234</v>
      </c>
      <c r="AH16" s="75" t="n">
        <v>0.9551020408163265</v>
      </c>
      <c r="AI16" s="78" t="n">
        <v>241</v>
      </c>
      <c r="AJ16" s="75" t="n">
        <v>0.1144893111638955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0.1021377672209026</v>
      </c>
      <c r="AP16" s="75" t="n">
        <v>0.8775510204081632</v>
      </c>
      <c r="AQ16" s="76" t="n">
        <v>0.9694323144104804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0.01567695961995249</v>
      </c>
      <c r="AY16" s="75" t="n">
        <v>0.01757719714964371</v>
      </c>
      <c r="AZ16" s="75" t="n">
        <v>0.02802850356294537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2650</v>
      </c>
      <c r="F17" s="74" t="n">
        <v>2416</v>
      </c>
      <c r="G17" s="75" t="n">
        <v>0.9116981132075471</v>
      </c>
      <c r="H17" s="74" t="n">
        <v>795</v>
      </c>
      <c r="I17" s="76" t="n">
        <v>0.3</v>
      </c>
      <c r="J17" s="74" t="n">
        <v>2046</v>
      </c>
      <c r="K17" s="74" t="n">
        <v>1991</v>
      </c>
      <c r="L17" s="75" t="n">
        <v>0.973</v>
      </c>
      <c r="M17" s="74" t="n">
        <v>6958</v>
      </c>
      <c r="N17" s="74" t="n">
        <v>7118</v>
      </c>
      <c r="O17" s="74" t="n">
        <v>6807</v>
      </c>
      <c r="P17" s="75" t="n">
        <v>0.9782983615981604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0.0260377358490566</v>
      </c>
      <c r="Y17" s="74" t="n">
        <v>236</v>
      </c>
      <c r="Z17" s="77" t="n">
        <v>0.0890566037735849</v>
      </c>
      <c r="AA17" s="74" t="n">
        <v>0</v>
      </c>
      <c r="AB17" s="75" t="n">
        <v>0</v>
      </c>
      <c r="AC17" s="74" t="n">
        <v>727</v>
      </c>
      <c r="AD17" s="75" t="n">
        <v>0.2743396226415094</v>
      </c>
      <c r="AE17" s="74" t="n">
        <v>315</v>
      </c>
      <c r="AF17" s="75" t="n">
        <v>0.4332874828060523</v>
      </c>
      <c r="AG17" s="74" t="n">
        <v>672</v>
      </c>
      <c r="AH17" s="75" t="n">
        <v>0.9243466299862448</v>
      </c>
      <c r="AI17" s="78" t="n">
        <v>865</v>
      </c>
      <c r="AJ17" s="75" t="n">
        <v>0.3264150943396226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0.2758490566037736</v>
      </c>
      <c r="AP17" s="75" t="n">
        <v>1.005502063273728</v>
      </c>
      <c r="AQ17" s="76" t="n">
        <v>0.9423368740515933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2505</v>
      </c>
      <c r="F18" s="74" t="n">
        <v>2215</v>
      </c>
      <c r="G18" s="75" t="n">
        <v>0.8842315369261478</v>
      </c>
      <c r="H18" s="74" t="n">
        <v>1664</v>
      </c>
      <c r="I18" s="76" t="n">
        <v>0.6642714570858284</v>
      </c>
      <c r="J18" s="74" t="n">
        <v>3723</v>
      </c>
      <c r="K18" s="74" t="n">
        <v>3651</v>
      </c>
      <c r="L18" s="75" t="n">
        <v>0.981</v>
      </c>
      <c r="M18" s="74" t="n">
        <v>19624</v>
      </c>
      <c r="N18" s="74" t="n">
        <v>19618</v>
      </c>
      <c r="O18" s="74" t="n">
        <v>19181</v>
      </c>
      <c r="P18" s="75" t="n">
        <v>0.977425601304525</v>
      </c>
      <c r="Q18" s="74" t="n">
        <v>20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442</v>
      </c>
      <c r="X18" s="75" t="n">
        <v>0.1764471057884232</v>
      </c>
      <c r="Y18" s="74" t="n">
        <v>487</v>
      </c>
      <c r="Z18" s="77" t="n">
        <v>0.1944111776447106</v>
      </c>
      <c r="AA18" s="74" t="n">
        <v>108</v>
      </c>
      <c r="AB18" s="75" t="n">
        <v>0.04311377245508982</v>
      </c>
      <c r="AC18" s="74" t="n">
        <v>420</v>
      </c>
      <c r="AD18" s="75" t="n">
        <v>0.1676646706586826</v>
      </c>
      <c r="AE18" s="74" t="n">
        <v>63</v>
      </c>
      <c r="AF18" s="75" t="n">
        <v>0.15</v>
      </c>
      <c r="AG18" s="74" t="n">
        <v>397</v>
      </c>
      <c r="AH18" s="75" t="n">
        <v>0.9452380952380952</v>
      </c>
      <c r="AI18" s="78" t="n">
        <v>425</v>
      </c>
      <c r="AJ18" s="75" t="n">
        <v>0.1696606786427146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0.157684630738523</v>
      </c>
      <c r="AP18" s="75" t="n">
        <v>0.9404761904761905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0.02115768463073852</v>
      </c>
      <c r="AY18" s="75" t="n">
        <v>0.01996007984031936</v>
      </c>
      <c r="AZ18" s="75" t="n">
        <v>0.04431137724550898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77</v>
      </c>
      <c r="F19" s="74" t="n">
        <v>76</v>
      </c>
      <c r="G19" s="75" t="n">
        <v>0.987012987012987</v>
      </c>
      <c r="H19" s="74" t="n">
        <v>77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0.2857142857142857</v>
      </c>
      <c r="Y19" s="74" t="n">
        <v>41</v>
      </c>
      <c r="Z19" s="77" t="n">
        <v>0.5324675324675324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3033</v>
      </c>
      <c r="F20" s="74" t="n">
        <v>2598</v>
      </c>
      <c r="G20" s="75" t="n">
        <v>0.8565776458951533</v>
      </c>
      <c r="H20" s="74" t="n">
        <v>2127</v>
      </c>
      <c r="I20" s="76" t="n">
        <v>0.7012858555885262</v>
      </c>
      <c r="J20" s="74" t="n">
        <v>3410</v>
      </c>
      <c r="K20" s="74" t="n">
        <v>3329</v>
      </c>
      <c r="L20" s="75" t="n">
        <v>0.976</v>
      </c>
      <c r="M20" s="74" t="n">
        <v>12038</v>
      </c>
      <c r="N20" s="74" t="n">
        <v>12750</v>
      </c>
      <c r="O20" s="74" t="n">
        <v>11858</v>
      </c>
      <c r="P20" s="75" t="n">
        <v>0.9850473500581491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452</v>
      </c>
      <c r="X20" s="75" t="n">
        <v>0.1490273656445763</v>
      </c>
      <c r="Y20" s="74" t="n">
        <v>906</v>
      </c>
      <c r="Z20" s="77" t="n">
        <v>0.2987141444114738</v>
      </c>
      <c r="AA20" s="74" t="n">
        <v>35</v>
      </c>
      <c r="AB20" s="75" t="n">
        <v>0.01153972964061985</v>
      </c>
      <c r="AC20" s="74" t="n">
        <v>403</v>
      </c>
      <c r="AD20" s="75" t="n">
        <v>0.1328717441477085</v>
      </c>
      <c r="AE20" s="74" t="n">
        <v>50</v>
      </c>
      <c r="AF20" s="75" t="n">
        <v>0.1240694789081886</v>
      </c>
      <c r="AG20" s="74" t="n">
        <v>381</v>
      </c>
      <c r="AH20" s="75" t="n">
        <v>0.9454094292803971</v>
      </c>
      <c r="AI20" s="78" t="n">
        <v>398</v>
      </c>
      <c r="AJ20" s="75" t="n">
        <v>0.1312232113419057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0.1114408176722717</v>
      </c>
      <c r="AP20" s="75" t="n">
        <v>0.8387096774193549</v>
      </c>
      <c r="AQ20" s="76" t="n">
        <v>0.9523809523809523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0.02143092647543686</v>
      </c>
      <c r="AY20" s="75" t="n">
        <v>0.02143092647543686</v>
      </c>
      <c r="AZ20" s="75" t="n">
        <v>0.01516650181338609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1817</v>
      </c>
      <c r="F21" s="74" t="n">
        <v>1650</v>
      </c>
      <c r="G21" s="75" t="n">
        <v>0.9080902586681343</v>
      </c>
      <c r="H21" s="74" t="n">
        <v>881</v>
      </c>
      <c r="I21" s="76" t="n">
        <v>0.4848651623555311</v>
      </c>
      <c r="J21" s="74" t="n">
        <v>1465</v>
      </c>
      <c r="K21" s="74" t="n">
        <v>1395</v>
      </c>
      <c r="L21" s="75" t="n">
        <v>0.952</v>
      </c>
      <c r="M21" s="74" t="n">
        <v>8575</v>
      </c>
      <c r="N21" s="74" t="n">
        <v>8922</v>
      </c>
      <c r="O21" s="74" t="n">
        <v>8429</v>
      </c>
      <c r="P21" s="75" t="n">
        <v>0.9829737609329446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1066</v>
      </c>
      <c r="X21" s="75" t="n">
        <v>0.5866813428728673</v>
      </c>
      <c r="Y21" s="74" t="n">
        <v>2143</v>
      </c>
      <c r="Z21" s="77" t="n">
        <v>1.179416620803522</v>
      </c>
      <c r="AA21" s="74" t="n">
        <v>21</v>
      </c>
      <c r="AB21" s="75" t="n">
        <v>0.01155751238304898</v>
      </c>
      <c r="AC21" s="74" t="n">
        <v>478</v>
      </c>
      <c r="AD21" s="75" t="n">
        <v>0.2630709961474959</v>
      </c>
      <c r="AE21" s="74" t="n">
        <v>51</v>
      </c>
      <c r="AF21" s="75" t="n">
        <v>0.1066945606694561</v>
      </c>
      <c r="AG21" s="74" t="n">
        <v>450</v>
      </c>
      <c r="AH21" s="75" t="n">
        <v>0.9414225941422594</v>
      </c>
      <c r="AI21" s="78" t="n">
        <v>457</v>
      </c>
      <c r="AJ21" s="75" t="n">
        <v>0.2515134837644469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0.2151898734177215</v>
      </c>
      <c r="AP21" s="75" t="n">
        <v>0.8179916317991632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0.02586681342872867</v>
      </c>
      <c r="AY21" s="75" t="n">
        <v>0.02366538249862411</v>
      </c>
      <c r="AZ21" s="75" t="n">
        <v>0.0104567969179967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3067</v>
      </c>
      <c r="F22" s="74" t="n">
        <v>2774</v>
      </c>
      <c r="G22" s="75" t="n">
        <v>0.9044669057711119</v>
      </c>
      <c r="H22" s="74" t="n">
        <v>1151</v>
      </c>
      <c r="I22" s="76" t="n">
        <v>0.3752852950766221</v>
      </c>
      <c r="J22" s="74" t="n">
        <v>1521</v>
      </c>
      <c r="K22" s="74" t="n">
        <v>1460</v>
      </c>
      <c r="L22" s="75" t="n">
        <v>0.96</v>
      </c>
      <c r="M22" s="74" t="n">
        <v>7147</v>
      </c>
      <c r="N22" s="74" t="n">
        <v>7852</v>
      </c>
      <c r="O22" s="74" t="n">
        <v>6979</v>
      </c>
      <c r="P22" s="75" t="n">
        <v>0.9764936336924583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81</v>
      </c>
      <c r="X22" s="75" t="n">
        <v>0.02641017280730355</v>
      </c>
      <c r="Y22" s="74" t="n">
        <v>307</v>
      </c>
      <c r="Z22" s="77" t="n">
        <v>0.1000978154548419</v>
      </c>
      <c r="AA22" s="74" t="n">
        <v>0</v>
      </c>
      <c r="AB22" s="75" t="n">
        <v>0</v>
      </c>
      <c r="AC22" s="74" t="n">
        <v>1241</v>
      </c>
      <c r="AD22" s="75" t="n">
        <v>0.4046299315291816</v>
      </c>
      <c r="AE22" s="74" t="n">
        <v>410</v>
      </c>
      <c r="AF22" s="75" t="n">
        <v>0.330378726833199</v>
      </c>
      <c r="AG22" s="74" t="n">
        <v>1160</v>
      </c>
      <c r="AH22" s="75" t="n">
        <v>0.9347300564061241</v>
      </c>
      <c r="AI22" s="78" t="n">
        <v>1385</v>
      </c>
      <c r="AJ22" s="75" t="n">
        <v>0.4515813498532768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0.3798500163025758</v>
      </c>
      <c r="AP22" s="75" t="n">
        <v>0.9387590652699436</v>
      </c>
      <c r="AQ22" s="76" t="n">
        <v>0.9598214285714286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2051</v>
      </c>
      <c r="G23" s="75" t="n">
        <v>0.9035242290748898</v>
      </c>
      <c r="H23" s="74" t="n">
        <v>1500</v>
      </c>
      <c r="I23" s="76" t="n">
        <v>0.6607929515418502</v>
      </c>
      <c r="J23" s="74" t="n">
        <v>2833</v>
      </c>
      <c r="K23" s="74" t="n">
        <v>2752</v>
      </c>
      <c r="L23" s="75" t="n">
        <v>0.971</v>
      </c>
      <c r="M23" s="74" t="n">
        <v>18257</v>
      </c>
      <c r="N23" s="74" t="n">
        <v>19115</v>
      </c>
      <c r="O23" s="74" t="n">
        <v>17999</v>
      </c>
      <c r="P23" s="75" t="n">
        <v>0.9858684340253053</v>
      </c>
      <c r="Q23" s="74" t="n">
        <v>29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648</v>
      </c>
      <c r="X23" s="75" t="n">
        <v>0.2854625550660793</v>
      </c>
      <c r="Y23" s="74" t="n">
        <v>1386</v>
      </c>
      <c r="Z23" s="77" t="n">
        <v>0.6105726872246696</v>
      </c>
      <c r="AA23" s="74" t="n">
        <v>100</v>
      </c>
      <c r="AB23" s="75" t="n">
        <v>0.04405286343612335</v>
      </c>
      <c r="AC23" s="74" t="n">
        <v>755</v>
      </c>
      <c r="AD23" s="75" t="n">
        <v>0.3325991189427313</v>
      </c>
      <c r="AE23" s="74" t="n">
        <v>86</v>
      </c>
      <c r="AF23" s="75" t="n">
        <v>0.1139072847682119</v>
      </c>
      <c r="AG23" s="74" t="n">
        <v>705</v>
      </c>
      <c r="AH23" s="75" t="n">
        <v>0.9337748344370861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0.909933774834437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83</v>
      </c>
      <c r="F24" s="74" t="n">
        <v>82</v>
      </c>
      <c r="G24" s="75" t="n">
        <v>0.9879518072289156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46</v>
      </c>
      <c r="X24" s="75" t="n">
        <v>0.5542168674698795</v>
      </c>
      <c r="Y24" s="74" t="n">
        <v>9</v>
      </c>
      <c r="Z24" s="77" t="n">
        <v>0.108433734939759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2774</v>
      </c>
      <c r="F25" s="74" t="n">
        <v>2410</v>
      </c>
      <c r="G25" s="75" t="n">
        <v>0.8687815428983418</v>
      </c>
      <c r="H25" s="74" t="n">
        <v>2000</v>
      </c>
      <c r="I25" s="76" t="n">
        <v>0.7209805335255948</v>
      </c>
      <c r="J25" s="74" t="n">
        <v>3196</v>
      </c>
      <c r="K25" s="74" t="n">
        <v>3117</v>
      </c>
      <c r="L25" s="75" t="n">
        <v>0.975</v>
      </c>
      <c r="M25" s="74" t="n">
        <v>11990</v>
      </c>
      <c r="N25" s="74" t="n">
        <v>12322</v>
      </c>
      <c r="O25" s="74" t="n">
        <v>11805</v>
      </c>
      <c r="P25" s="75" t="n">
        <v>0.9845704753961635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466</v>
      </c>
      <c r="X25" s="75" t="n">
        <v>0.1679884643114636</v>
      </c>
      <c r="Y25" s="74" t="n">
        <v>502</v>
      </c>
      <c r="Z25" s="77" t="n">
        <v>0.1809661139149243</v>
      </c>
      <c r="AA25" s="74" t="n">
        <v>42</v>
      </c>
      <c r="AB25" s="75" t="n">
        <v>0.01514059120403749</v>
      </c>
      <c r="AC25" s="74" t="n">
        <v>413</v>
      </c>
      <c r="AD25" s="75" t="n">
        <v>0.1488824801730353</v>
      </c>
      <c r="AE25" s="74" t="n">
        <v>49</v>
      </c>
      <c r="AF25" s="75" t="n">
        <v>0.1186440677966102</v>
      </c>
      <c r="AG25" s="74" t="n">
        <v>381</v>
      </c>
      <c r="AH25" s="75" t="n">
        <v>0.9225181598062954</v>
      </c>
      <c r="AI25" s="78" t="n">
        <v>395</v>
      </c>
      <c r="AJ25" s="75" t="n">
        <v>0.142393655371305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0.1258111031002163</v>
      </c>
      <c r="AP25" s="75" t="n">
        <v>0.8450363196125908</v>
      </c>
      <c r="AQ25" s="76" t="n">
        <v>0.9761273209549072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0.02415284787310742</v>
      </c>
      <c r="AY25" s="75" t="n">
        <v>0.0270367700072098</v>
      </c>
      <c r="AZ25" s="75" t="n">
        <v>0.01117519826964672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1880</v>
      </c>
      <c r="F26" s="74" t="n">
        <v>1691</v>
      </c>
      <c r="G26" s="75" t="n">
        <v>0.899468085106383</v>
      </c>
      <c r="H26" s="74" t="n">
        <v>876</v>
      </c>
      <c r="I26" s="76" t="n">
        <v>0.4659574468085106</v>
      </c>
      <c r="J26" s="74" t="n">
        <v>1303</v>
      </c>
      <c r="K26" s="74" t="n">
        <v>1220</v>
      </c>
      <c r="L26" s="75" t="n">
        <v>0.9360000000000001</v>
      </c>
      <c r="M26" s="74" t="n">
        <v>8959</v>
      </c>
      <c r="N26" s="74" t="n">
        <v>8680</v>
      </c>
      <c r="O26" s="74" t="n">
        <v>8779</v>
      </c>
      <c r="P26" s="75" t="n">
        <v>0.9799084719276705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433</v>
      </c>
      <c r="X26" s="75" t="n">
        <v>0.2303191489361702</v>
      </c>
      <c r="Y26" s="74" t="n">
        <v>504</v>
      </c>
      <c r="Z26" s="77" t="n">
        <v>0.2680851063829787</v>
      </c>
      <c r="AA26" s="74" t="n">
        <v>18</v>
      </c>
      <c r="AB26" s="75" t="n">
        <v>0.009574468085106383</v>
      </c>
      <c r="AC26" s="74" t="n">
        <v>378</v>
      </c>
      <c r="AD26" s="75" t="n">
        <v>0.2010638297872341</v>
      </c>
      <c r="AE26" s="74" t="n">
        <v>59</v>
      </c>
      <c r="AF26" s="75" t="n">
        <v>0.1560846560846561</v>
      </c>
      <c r="AG26" s="74" t="n">
        <v>357</v>
      </c>
      <c r="AH26" s="75" t="n">
        <v>0.9444444444444444</v>
      </c>
      <c r="AI26" s="78" t="n">
        <v>389</v>
      </c>
      <c r="AJ26" s="75" t="n">
        <v>0.2069148936170213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0.1792553191489362</v>
      </c>
      <c r="AP26" s="75" t="n">
        <v>0.8915343915343915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0.02074468085106383</v>
      </c>
      <c r="AY26" s="75" t="n">
        <v>0.02074468085106383</v>
      </c>
      <c r="AZ26" s="75" t="n">
        <v>0.003723404255319149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3156</v>
      </c>
      <c r="F27" s="74" t="n">
        <v>2858</v>
      </c>
      <c r="G27" s="75" t="n">
        <v>0.9055766793409379</v>
      </c>
      <c r="H27" s="74" t="n">
        <v>1187</v>
      </c>
      <c r="I27" s="76" t="n">
        <v>0.3761089987325729</v>
      </c>
      <c r="J27" s="74" t="n">
        <v>1559</v>
      </c>
      <c r="K27" s="74" t="n">
        <v>1491</v>
      </c>
      <c r="L27" s="75" t="n">
        <v>0.956</v>
      </c>
      <c r="M27" s="74" t="n">
        <v>8164</v>
      </c>
      <c r="N27" s="74" t="n">
        <v>8094</v>
      </c>
      <c r="O27" s="74" t="n">
        <v>7967</v>
      </c>
      <c r="P27" s="75" t="n">
        <v>0.9758696717295443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0.03612167300380228</v>
      </c>
      <c r="Y27" s="74" t="n">
        <v>282</v>
      </c>
      <c r="Z27" s="77" t="n">
        <v>0.08935361216730038</v>
      </c>
      <c r="AA27" s="74" t="n">
        <v>0</v>
      </c>
      <c r="AB27" s="75" t="n">
        <v>0</v>
      </c>
      <c r="AC27" s="74" t="n">
        <v>1163</v>
      </c>
      <c r="AD27" s="75" t="n">
        <v>0.3685044359949303</v>
      </c>
      <c r="AE27" s="74" t="n">
        <v>360</v>
      </c>
      <c r="AF27" s="75" t="n">
        <v>0.3095442820292347</v>
      </c>
      <c r="AG27" s="74" t="n">
        <v>1085</v>
      </c>
      <c r="AH27" s="75" t="n">
        <v>0.9329320722269991</v>
      </c>
      <c r="AI27" s="78" t="n">
        <v>1315</v>
      </c>
      <c r="AJ27" s="75" t="n">
        <v>0.4166666666666667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0.3539290240811153</v>
      </c>
      <c r="AP27" s="75" t="n">
        <v>0.9604471195184867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0.9578947368421052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2478</v>
      </c>
      <c r="F28" s="74" t="n">
        <v>2279</v>
      </c>
      <c r="G28" s="75" t="n">
        <v>0.9196933010492333</v>
      </c>
      <c r="H28" s="74" t="n">
        <v>1619</v>
      </c>
      <c r="I28" s="76" t="n">
        <v>0.6533494753833737</v>
      </c>
      <c r="J28" s="74" t="n">
        <v>2967</v>
      </c>
      <c r="K28" s="74" t="n">
        <v>2906</v>
      </c>
      <c r="L28" s="75" t="n">
        <v>0.979</v>
      </c>
      <c r="M28" s="74" t="n">
        <v>18127</v>
      </c>
      <c r="N28" s="74" t="n">
        <v>18079</v>
      </c>
      <c r="O28" s="74" t="n">
        <v>17915</v>
      </c>
      <c r="P28" s="75" t="n">
        <v>0.9883047387874442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0.2090395480225989</v>
      </c>
      <c r="Y28" s="74" t="n">
        <v>580</v>
      </c>
      <c r="Z28" s="77" t="n">
        <v>0.2340597255851493</v>
      </c>
      <c r="AA28" s="74" t="n">
        <v>105</v>
      </c>
      <c r="AB28" s="75" t="n">
        <v>0.0423728813559322</v>
      </c>
      <c r="AC28" s="74" t="n">
        <v>749</v>
      </c>
      <c r="AD28" s="75" t="n">
        <v>0.3022598870056497</v>
      </c>
      <c r="AE28" s="74" t="n">
        <v>84</v>
      </c>
      <c r="AF28" s="75" t="n">
        <v>0.1121495327102804</v>
      </c>
      <c r="AG28" s="74" t="n">
        <v>711</v>
      </c>
      <c r="AH28" s="75" t="n">
        <v>0.9492656875834445</v>
      </c>
      <c r="AI28" s="78" t="n">
        <v>717</v>
      </c>
      <c r="AJ28" s="75" t="n">
        <v>0.2893462469733656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0.2756255044390638</v>
      </c>
      <c r="AP28" s="75" t="n">
        <v>0.9118825100133512</v>
      </c>
      <c r="AQ28" s="76" t="n">
        <v>0.9647390691114246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0.03833736884584342</v>
      </c>
      <c r="AY28" s="75" t="n">
        <v>0.03712671509281679</v>
      </c>
      <c r="AZ28" s="75" t="n">
        <v>0.01856335754640839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1920</v>
      </c>
      <c r="F30" s="74" t="n">
        <v>1670</v>
      </c>
      <c r="G30" s="75" t="n">
        <v>0.8697916666666666</v>
      </c>
      <c r="H30" s="74" t="n">
        <v>868</v>
      </c>
      <c r="I30" s="76" t="n">
        <v>0.4520833333333333</v>
      </c>
      <c r="J30" s="74" t="n">
        <v>2219</v>
      </c>
      <c r="K30" s="74" t="n">
        <v>2164</v>
      </c>
      <c r="L30" s="75" t="n">
        <v>0.975</v>
      </c>
      <c r="M30" s="74" t="n">
        <v>11248</v>
      </c>
      <c r="N30" s="74" t="n">
        <v>10967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563</v>
      </c>
      <c r="X30" s="75" t="n">
        <v>0.2932291666666667</v>
      </c>
      <c r="Y30" s="74" t="n">
        <v>446</v>
      </c>
      <c r="Z30" s="77" t="n">
        <v>0.2322916666666667</v>
      </c>
      <c r="AA30" s="74" t="n">
        <v>34</v>
      </c>
      <c r="AB30" s="75" t="n">
        <v>0.01770833333333333</v>
      </c>
      <c r="AC30" s="74" t="n">
        <v>347</v>
      </c>
      <c r="AD30" s="75" t="n">
        <v>0.1807291666666667</v>
      </c>
      <c r="AE30" s="74" t="n">
        <v>42</v>
      </c>
      <c r="AF30" s="75" t="n">
        <v>0.1210374639769452</v>
      </c>
      <c r="AG30" s="74" t="n">
        <v>324</v>
      </c>
      <c r="AH30" s="75" t="n">
        <v>0.9337175792507204</v>
      </c>
      <c r="AI30" s="78" t="n">
        <v>336</v>
      </c>
      <c r="AJ30" s="75" t="n">
        <v>0.175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0.15625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0.0453125</v>
      </c>
      <c r="AY30" s="75" t="n">
        <v>0.04375</v>
      </c>
      <c r="AZ30" s="75" t="n">
        <v>0.01927083333333333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2810</v>
      </c>
      <c r="F31" s="74" t="n">
        <v>2464</v>
      </c>
      <c r="G31" s="75" t="n">
        <v>0.8768683274021353</v>
      </c>
      <c r="H31" s="74" t="n">
        <v>2041</v>
      </c>
      <c r="I31" s="76" t="n">
        <v>0.7263345195729537</v>
      </c>
      <c r="J31" s="74" t="n">
        <v>2634</v>
      </c>
      <c r="K31" s="74" t="n">
        <v>2560</v>
      </c>
      <c r="L31" s="75" t="n">
        <v>0.972</v>
      </c>
      <c r="M31" s="74" t="n">
        <v>10229</v>
      </c>
      <c r="N31" s="74" t="n">
        <v>10178</v>
      </c>
      <c r="O31" s="74" t="n">
        <v>10080</v>
      </c>
      <c r="P31" s="75" t="n">
        <v>0.985433571219083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677</v>
      </c>
      <c r="X31" s="75" t="n">
        <v>0.2409252669039146</v>
      </c>
      <c r="Y31" s="74" t="n">
        <v>520</v>
      </c>
      <c r="Z31" s="77" t="n">
        <v>0.1850533807829181</v>
      </c>
      <c r="AA31" s="74" t="n">
        <v>23</v>
      </c>
      <c r="AB31" s="75" t="n">
        <v>0.008185053380782919</v>
      </c>
      <c r="AC31" s="74" t="n">
        <v>400</v>
      </c>
      <c r="AD31" s="75" t="n">
        <v>0.1423487544483986</v>
      </c>
      <c r="AE31" s="74" t="n">
        <v>68</v>
      </c>
      <c r="AF31" s="75" t="n">
        <v>0.17</v>
      </c>
      <c r="AG31" s="74" t="n">
        <v>371</v>
      </c>
      <c r="AH31" s="75" t="n">
        <v>0.9275</v>
      </c>
      <c r="AI31" s="78" t="n">
        <v>395</v>
      </c>
      <c r="AJ31" s="75" t="n">
        <v>0.1405693950177936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0.1206405693950178</v>
      </c>
      <c r="AP31" s="75" t="n">
        <v>0.8475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0.0202846975088968</v>
      </c>
      <c r="AY31" s="75" t="n">
        <v>0.0199288256227758</v>
      </c>
      <c r="AZ31" s="75" t="n">
        <v>0.006049822064056939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2852</v>
      </c>
      <c r="F32" s="74" t="n">
        <v>2555</v>
      </c>
      <c r="G32" s="75" t="n">
        <v>0.8958625525946704</v>
      </c>
      <c r="H32" s="74" t="n">
        <v>1176</v>
      </c>
      <c r="I32" s="76" t="n">
        <v>0.4123422159887798</v>
      </c>
      <c r="J32" s="74" t="n">
        <v>1778</v>
      </c>
      <c r="K32" s="74" t="n">
        <v>1725</v>
      </c>
      <c r="L32" s="75" t="n">
        <v>0.97</v>
      </c>
      <c r="M32" s="74" t="n">
        <v>8932</v>
      </c>
      <c r="N32" s="74" t="n">
        <v>8911</v>
      </c>
      <c r="O32" s="74" t="n">
        <v>8717</v>
      </c>
      <c r="P32" s="75" t="n">
        <v>0.9759292431706225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0.03401122019635344</v>
      </c>
      <c r="Y32" s="74" t="n">
        <v>278</v>
      </c>
      <c r="Z32" s="77" t="n">
        <v>0.09747545582047686</v>
      </c>
      <c r="AA32" s="74" t="n">
        <v>0</v>
      </c>
      <c r="AB32" s="75" t="n">
        <v>0</v>
      </c>
      <c r="AC32" s="74" t="n">
        <v>1232</v>
      </c>
      <c r="AD32" s="75" t="n">
        <v>0.4319775596072931</v>
      </c>
      <c r="AE32" s="74" t="n">
        <v>368</v>
      </c>
      <c r="AF32" s="75" t="n">
        <v>0.2987012987012987</v>
      </c>
      <c r="AG32" s="74" t="n">
        <v>1149</v>
      </c>
      <c r="AH32" s="75" t="n">
        <v>0.9326298701298701</v>
      </c>
      <c r="AI32" s="78" t="n">
        <v>1357</v>
      </c>
      <c r="AJ32" s="75" t="n">
        <v>0.4758064516129032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0.408835904628331</v>
      </c>
      <c r="AP32" s="75" t="n">
        <v>0.9464285714285714</v>
      </c>
      <c r="AQ32" s="76" t="n">
        <v>0.9510328997704667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0.9835390946502057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2714</v>
      </c>
      <c r="F33" s="74" t="n">
        <v>2443</v>
      </c>
      <c r="G33" s="75" t="n">
        <v>0.900147383935151</v>
      </c>
      <c r="H33" s="74" t="n">
        <v>1685</v>
      </c>
      <c r="I33" s="76" t="n">
        <v>0.6208548268238762</v>
      </c>
      <c r="J33" s="74" t="n">
        <v>3136</v>
      </c>
      <c r="K33" s="74" t="n">
        <v>3077</v>
      </c>
      <c r="L33" s="75" t="n">
        <v>0.981</v>
      </c>
      <c r="M33" s="74" t="n">
        <v>18661</v>
      </c>
      <c r="N33" s="74" t="n">
        <v>18182</v>
      </c>
      <c r="O33" s="74" t="n">
        <v>18456</v>
      </c>
      <c r="P33" s="75" t="n">
        <v>0.9890145222656878</v>
      </c>
      <c r="Q33" s="74" t="n">
        <v>23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1054</v>
      </c>
      <c r="X33" s="75" t="n">
        <v>0.3883566691230656</v>
      </c>
      <c r="Y33" s="74" t="n">
        <v>587</v>
      </c>
      <c r="Z33" s="77" t="n">
        <v>0.2162859248341931</v>
      </c>
      <c r="AA33" s="74" t="n">
        <v>106</v>
      </c>
      <c r="AB33" s="75" t="n">
        <v>0.03905674281503316</v>
      </c>
      <c r="AC33" s="74" t="n">
        <v>611</v>
      </c>
      <c r="AD33" s="75" t="n">
        <v>0.2251289609432572</v>
      </c>
      <c r="AE33" s="74" t="n">
        <v>101</v>
      </c>
      <c r="AF33" s="75" t="n">
        <v>0.1653027823240589</v>
      </c>
      <c r="AG33" s="74" t="n">
        <v>580</v>
      </c>
      <c r="AH33" s="75" t="n">
        <v>0.9492635024549918</v>
      </c>
      <c r="AI33" s="78" t="n">
        <v>606</v>
      </c>
      <c r="AJ33" s="75" t="n">
        <v>0.2232866617538688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0.2103905674281503</v>
      </c>
      <c r="AP33" s="75" t="n">
        <v>0.9345335515548282</v>
      </c>
      <c r="AQ33" s="76" t="n">
        <v>0.9747545582047685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0.03463522476050111</v>
      </c>
      <c r="AY33" s="75" t="n">
        <v>0.03647752394988946</v>
      </c>
      <c r="AZ33" s="75" t="n">
        <v>0.01436993367722918</v>
      </c>
      <c r="BA33" s="75" t="n">
        <v>0.1733800350262697</v>
      </c>
      <c r="BB33" s="78" t="n">
        <v>0</v>
      </c>
      <c r="BC33" s="78" t="n">
        <v>1</v>
      </c>
      <c r="BD33" s="76" t="n">
        <v>0.972972972972973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87</v>
      </c>
      <c r="F34" s="74" t="n">
        <v>86</v>
      </c>
      <c r="G34" s="75" t="n">
        <v>0.9885057471264368</v>
      </c>
      <c r="H34" s="74" t="n">
        <v>87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1</v>
      </c>
      <c r="P34" s="75" t="n">
        <v>0.5</v>
      </c>
      <c r="Q34" s="74" t="n">
        <v>1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0.4942528735632184</v>
      </c>
      <c r="Y34" s="74" t="n">
        <v>6</v>
      </c>
      <c r="Z34" s="77" t="n">
        <v>0.06896551724137931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1584</v>
      </c>
      <c r="F35" s="74" t="n">
        <v>1375</v>
      </c>
      <c r="G35" s="75" t="n">
        <v>0.8680555555555556</v>
      </c>
      <c r="H35" s="74" t="n">
        <v>559</v>
      </c>
      <c r="I35" s="76" t="n">
        <v>0.3529040404040404</v>
      </c>
      <c r="J35" s="74" t="n">
        <v>1794</v>
      </c>
      <c r="K35" s="74" t="n">
        <v>1734</v>
      </c>
      <c r="L35" s="75" t="n">
        <v>0.967</v>
      </c>
      <c r="M35" s="74" t="n">
        <v>10691</v>
      </c>
      <c r="N35" s="74" t="n">
        <v>10279</v>
      </c>
      <c r="O35" s="74" t="n">
        <v>10541</v>
      </c>
      <c r="P35" s="75" t="n">
        <v>0.9859695070620148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313</v>
      </c>
      <c r="X35" s="75" t="n">
        <v>0.1976010101010101</v>
      </c>
      <c r="Y35" s="74" t="n">
        <v>333</v>
      </c>
      <c r="Z35" s="77" t="n">
        <v>0.2102272727272727</v>
      </c>
      <c r="AA35" s="74" t="n">
        <v>37</v>
      </c>
      <c r="AB35" s="75" t="n">
        <v>0.02335858585858586</v>
      </c>
      <c r="AC35" s="74" t="n">
        <v>204</v>
      </c>
      <c r="AD35" s="75" t="n">
        <v>0.1287878787878788</v>
      </c>
      <c r="AE35" s="74" t="n">
        <v>33</v>
      </c>
      <c r="AF35" s="75" t="n">
        <v>0.1617647058823529</v>
      </c>
      <c r="AG35" s="74" t="n">
        <v>191</v>
      </c>
      <c r="AH35" s="75" t="n">
        <v>0.9362745098039216</v>
      </c>
      <c r="AI35" s="78" t="n">
        <v>205</v>
      </c>
      <c r="AJ35" s="75" t="n">
        <v>0.1294191919191919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0.110479797979798</v>
      </c>
      <c r="AP35" s="75" t="n">
        <v>0.8578431372549019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0.03598484848484849</v>
      </c>
      <c r="AY35" s="75" t="n">
        <v>0.03598484848484849</v>
      </c>
      <c r="AZ35" s="75" t="n">
        <v>0.04671717171717172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2868</v>
      </c>
      <c r="F36" s="74" t="n">
        <v>2510</v>
      </c>
      <c r="G36" s="75" t="n">
        <v>0.8751743375174338</v>
      </c>
      <c r="H36" s="74" t="n">
        <v>1738</v>
      </c>
      <c r="I36" s="76" t="n">
        <v>0.6059972105997211</v>
      </c>
      <c r="J36" s="74" t="n">
        <v>2458</v>
      </c>
      <c r="K36" s="74" t="n">
        <v>2348</v>
      </c>
      <c r="L36" s="75" t="n">
        <v>0.955</v>
      </c>
      <c r="M36" s="74" t="n">
        <v>9749</v>
      </c>
      <c r="N36" s="74" t="n">
        <v>9653</v>
      </c>
      <c r="O36" s="74" t="n">
        <v>9553</v>
      </c>
      <c r="P36" s="75" t="n">
        <v>0.979895373884501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298</v>
      </c>
      <c r="X36" s="75" t="n">
        <v>0.103905160390516</v>
      </c>
      <c r="Y36" s="74" t="n">
        <v>398</v>
      </c>
      <c r="Z36" s="77" t="n">
        <v>0.1387726638772664</v>
      </c>
      <c r="AA36" s="74" t="n">
        <v>19</v>
      </c>
      <c r="AB36" s="75" t="n">
        <v>0.006624825662482566</v>
      </c>
      <c r="AC36" s="74" t="n">
        <v>240</v>
      </c>
      <c r="AD36" s="75" t="n">
        <v>0.08368200836820083</v>
      </c>
      <c r="AE36" s="74" t="n">
        <v>36</v>
      </c>
      <c r="AF36" s="75" t="n">
        <v>0.15</v>
      </c>
      <c r="AG36" s="74" t="n">
        <v>229</v>
      </c>
      <c r="AH36" s="75" t="n">
        <v>0.9541666666666667</v>
      </c>
      <c r="AI36" s="78" t="n">
        <v>238</v>
      </c>
      <c r="AJ36" s="75" t="n">
        <v>0.08298465829846582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0.07112970711297072</v>
      </c>
      <c r="AP36" s="75" t="n">
        <v>0.85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0.01429567642956764</v>
      </c>
      <c r="AY36" s="75" t="n">
        <v>0.01464435146443515</v>
      </c>
      <c r="AZ36" s="75" t="n">
        <v>0.01534170153417015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3885</v>
      </c>
      <c r="F37" s="74" t="n">
        <v>3522</v>
      </c>
      <c r="G37" s="75" t="n">
        <v>0.9065637065637066</v>
      </c>
      <c r="H37" s="74" t="n">
        <v>1007</v>
      </c>
      <c r="I37" s="76" t="n">
        <v>0.2592020592020592</v>
      </c>
      <c r="J37" s="74" t="n">
        <v>1747</v>
      </c>
      <c r="K37" s="74" t="n">
        <v>1682</v>
      </c>
      <c r="L37" s="75" t="n">
        <v>0.963</v>
      </c>
      <c r="M37" s="74" t="n">
        <v>9199</v>
      </c>
      <c r="N37" s="74" t="n">
        <v>9000</v>
      </c>
      <c r="O37" s="74" t="n">
        <v>8950</v>
      </c>
      <c r="P37" s="75" t="n">
        <v>0.9729318404174366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119</v>
      </c>
      <c r="X37" s="75" t="n">
        <v>0.03063063063063063</v>
      </c>
      <c r="Y37" s="74" t="n">
        <v>290</v>
      </c>
      <c r="Z37" s="77" t="n">
        <v>0.07464607464607464</v>
      </c>
      <c r="AA37" s="74" t="n">
        <v>0</v>
      </c>
      <c r="AB37" s="75" t="n">
        <v>0</v>
      </c>
      <c r="AC37" s="74" t="n">
        <v>903</v>
      </c>
      <c r="AD37" s="75" t="n">
        <v>0.2324324324324324</v>
      </c>
      <c r="AE37" s="74" t="n">
        <v>319</v>
      </c>
      <c r="AF37" s="75" t="n">
        <v>0.3532668881506091</v>
      </c>
      <c r="AG37" s="74" t="n">
        <v>855</v>
      </c>
      <c r="AH37" s="75" t="n">
        <v>0.946843853820598</v>
      </c>
      <c r="AI37" s="78" t="n">
        <v>1040</v>
      </c>
      <c r="AJ37" s="75" t="n">
        <v>0.2676962676962677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0.2368082368082368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0.9674418604651163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2975</v>
      </c>
      <c r="F38" s="74" t="n">
        <v>2646</v>
      </c>
      <c r="G38" s="75" t="n">
        <v>0.8894117647058823</v>
      </c>
      <c r="H38" s="74" t="n">
        <v>1974</v>
      </c>
      <c r="I38" s="76" t="n">
        <v>0.6635294117647059</v>
      </c>
      <c r="J38" s="74" t="n">
        <v>3747</v>
      </c>
      <c r="K38" s="74" t="n">
        <v>3680</v>
      </c>
      <c r="L38" s="75" t="n">
        <v>0.982</v>
      </c>
      <c r="M38" s="74" t="n">
        <v>18236</v>
      </c>
      <c r="N38" s="74" t="n">
        <v>17731</v>
      </c>
      <c r="O38" s="74" t="n">
        <v>17982</v>
      </c>
      <c r="P38" s="75" t="n">
        <v>0.9860715069094099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484</v>
      </c>
      <c r="X38" s="75" t="n">
        <v>0.1626890756302521</v>
      </c>
      <c r="Y38" s="74" t="n">
        <v>424</v>
      </c>
      <c r="Z38" s="77" t="n">
        <v>0.1425210084033613</v>
      </c>
      <c r="AA38" s="74" t="n">
        <v>105</v>
      </c>
      <c r="AB38" s="75" t="n">
        <v>0.03529411764705882</v>
      </c>
      <c r="AC38" s="74" t="n">
        <v>401</v>
      </c>
      <c r="AD38" s="75" t="n">
        <v>0.1347899159663866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0.1452100840336134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0.1368067226890756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0.01680672268907563</v>
      </c>
      <c r="AY38" s="75" t="n">
        <v>0.0188235294117647</v>
      </c>
      <c r="AZ38" s="75" t="n">
        <v>0.03159663865546219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21</v>
      </c>
      <c r="X39" s="75" t="n">
        <v>0.42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1891</v>
      </c>
      <c r="F40" s="74" t="n">
        <v>1612</v>
      </c>
      <c r="G40" s="75" t="n">
        <v>0.8524590163934426</v>
      </c>
      <c r="H40" s="74" t="n">
        <v>991</v>
      </c>
      <c r="I40" s="76" t="n">
        <v>0.5240613432046536</v>
      </c>
      <c r="J40" s="74" t="n">
        <v>2567</v>
      </c>
      <c r="K40" s="74" t="n">
        <v>2474</v>
      </c>
      <c r="L40" s="75" t="n">
        <v>0.964</v>
      </c>
      <c r="M40" s="74" t="n">
        <v>11369</v>
      </c>
      <c r="N40" s="74" t="n">
        <v>11165</v>
      </c>
      <c r="O40" s="74" t="n">
        <v>11131</v>
      </c>
      <c r="P40" s="75" t="n">
        <v>0.9790658809042132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442</v>
      </c>
      <c r="X40" s="75" t="n">
        <v>0.2337387625594923</v>
      </c>
      <c r="Y40" s="74" t="n">
        <v>449</v>
      </c>
      <c r="Z40" s="77" t="n">
        <v>0.2374405076679006</v>
      </c>
      <c r="AA40" s="74" t="n">
        <v>45</v>
      </c>
      <c r="AB40" s="75" t="n">
        <v>0.02379693283976732</v>
      </c>
      <c r="AC40" s="74" t="n">
        <v>208</v>
      </c>
      <c r="AD40" s="75" t="n">
        <v>0.1099947117927023</v>
      </c>
      <c r="AE40" s="74" t="n">
        <v>48</v>
      </c>
      <c r="AF40" s="75" t="n">
        <v>0.2307692307692308</v>
      </c>
      <c r="AG40" s="74" t="n">
        <v>192</v>
      </c>
      <c r="AH40" s="75" t="n">
        <v>0.9230769230769231</v>
      </c>
      <c r="AI40" s="78" t="n">
        <v>201</v>
      </c>
      <c r="AJ40" s="75" t="n">
        <v>0.106292966684294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0.09095716552088842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0.02908514013749339</v>
      </c>
      <c r="AY40" s="75" t="n">
        <v>0.03067160232681121</v>
      </c>
      <c r="AZ40" s="75" t="n">
        <v>0.04230565838180857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2065</v>
      </c>
      <c r="F41" s="74" t="n">
        <v>1844</v>
      </c>
      <c r="G41" s="75" t="n">
        <v>0.8929782082324456</v>
      </c>
      <c r="H41" s="74" t="n">
        <v>1125</v>
      </c>
      <c r="I41" s="76" t="n">
        <v>0.5447941888619855</v>
      </c>
      <c r="J41" s="74" t="n">
        <v>2638</v>
      </c>
      <c r="K41" s="74" t="n">
        <v>2565</v>
      </c>
      <c r="L41" s="75" t="n">
        <v>0.972</v>
      </c>
      <c r="M41" s="74" t="n">
        <v>9627</v>
      </c>
      <c r="N41" s="74" t="n">
        <v>9774</v>
      </c>
      <c r="O41" s="74" t="n">
        <v>9466</v>
      </c>
      <c r="P41" s="75" t="n">
        <v>0.9832762023475642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430</v>
      </c>
      <c r="X41" s="75" t="n">
        <v>0.2082324455205811</v>
      </c>
      <c r="Y41" s="74" t="n">
        <v>896</v>
      </c>
      <c r="Z41" s="77" t="n">
        <v>0.4338983050847458</v>
      </c>
      <c r="AA41" s="74" t="n">
        <v>18</v>
      </c>
      <c r="AB41" s="75" t="n">
        <v>0.008716707021791767</v>
      </c>
      <c r="AC41" s="74" t="n">
        <v>213</v>
      </c>
      <c r="AD41" s="75" t="n">
        <v>0.1031476997578692</v>
      </c>
      <c r="AE41" s="74" t="n">
        <v>28</v>
      </c>
      <c r="AF41" s="75" t="n">
        <v>0.1314553990610329</v>
      </c>
      <c r="AG41" s="74" t="n">
        <v>190</v>
      </c>
      <c r="AH41" s="75" t="n">
        <v>0.892018779342723</v>
      </c>
      <c r="AI41" s="78" t="n">
        <v>201</v>
      </c>
      <c r="AJ41" s="75" t="n">
        <v>0.0973365617433414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0.08038740920096853</v>
      </c>
      <c r="AP41" s="75" t="n">
        <v>0.7793427230046949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0.01743341404358353</v>
      </c>
      <c r="AY41" s="75" t="n">
        <v>0.0188861985472155</v>
      </c>
      <c r="AZ41" s="75" t="n">
        <v>0.01937046004842615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9821</v>
      </c>
      <c r="F42" s="74" t="n">
        <v>8708</v>
      </c>
      <c r="G42" s="75" t="n">
        <v>0.8866714183891661</v>
      </c>
      <c r="H42" s="74" t="n">
        <v>3158</v>
      </c>
      <c r="I42" s="76" t="n">
        <v>0.3215558497098055</v>
      </c>
      <c r="J42" s="74" t="n">
        <v>3073</v>
      </c>
      <c r="K42" s="74" t="n">
        <v>2974</v>
      </c>
      <c r="L42" s="75" t="n">
        <v>0.968</v>
      </c>
      <c r="M42" s="74" t="n">
        <v>12285</v>
      </c>
      <c r="N42" s="74" t="n">
        <v>15071</v>
      </c>
      <c r="O42" s="74" t="n">
        <v>11897</v>
      </c>
      <c r="P42" s="75" t="n">
        <v>0.9684167684167684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235</v>
      </c>
      <c r="X42" s="75" t="n">
        <v>0.02392831687200896</v>
      </c>
      <c r="Y42" s="74" t="n">
        <v>463</v>
      </c>
      <c r="Z42" s="77" t="n">
        <v>0.04714387536910702</v>
      </c>
      <c r="AA42" s="74" t="n">
        <v>0</v>
      </c>
      <c r="AB42" s="75" t="n">
        <v>0</v>
      </c>
      <c r="AC42" s="74" t="n">
        <v>1027</v>
      </c>
      <c r="AD42" s="75" t="n">
        <v>0.1045718358619285</v>
      </c>
      <c r="AE42" s="74" t="n">
        <v>360</v>
      </c>
      <c r="AF42" s="75" t="n">
        <v>0.3505355404089581</v>
      </c>
      <c r="AG42" s="74" t="n">
        <v>931</v>
      </c>
      <c r="AH42" s="75" t="n">
        <v>0.9065238558909445</v>
      </c>
      <c r="AI42" s="78" t="n">
        <v>1134</v>
      </c>
      <c r="AJ42" s="75" t="n">
        <v>0.1154668567355666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0.09978617248752673</v>
      </c>
      <c r="AP42" s="75" t="n">
        <v>0.9542356377799416</v>
      </c>
      <c r="AQ42" s="76" t="n">
        <v>0.9588516746411483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0.04011811424498524</v>
      </c>
      <c r="AY42" s="75" t="n">
        <v>0.02219733224722533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0.9846938775510204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2904</v>
      </c>
      <c r="F43" s="74" t="n">
        <v>2557</v>
      </c>
      <c r="G43" s="75" t="n">
        <v>0.8805096418732782</v>
      </c>
      <c r="H43" s="74" t="n">
        <v>1819</v>
      </c>
      <c r="I43" s="76" t="n">
        <v>0.6263774104683195</v>
      </c>
      <c r="J43" s="74" t="n">
        <v>3807</v>
      </c>
      <c r="K43" s="74" t="n">
        <v>3727</v>
      </c>
      <c r="L43" s="75" t="n">
        <v>0.979</v>
      </c>
      <c r="M43" s="74" t="n">
        <v>17607</v>
      </c>
      <c r="N43" s="74" t="n">
        <v>17688</v>
      </c>
      <c r="O43" s="74" t="n">
        <v>17342</v>
      </c>
      <c r="P43" s="75" t="n">
        <v>0.9849491679445675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640</v>
      </c>
      <c r="X43" s="75" t="n">
        <v>0.2203856749311295</v>
      </c>
      <c r="Y43" s="74" t="n">
        <v>704</v>
      </c>
      <c r="Z43" s="77" t="n">
        <v>0.2424242424242424</v>
      </c>
      <c r="AA43" s="74" t="n">
        <v>98</v>
      </c>
      <c r="AB43" s="75" t="n">
        <v>0.0337465564738292</v>
      </c>
      <c r="AC43" s="74" t="n">
        <v>404</v>
      </c>
      <c r="AD43" s="75" t="n">
        <v>0.1391184573002755</v>
      </c>
      <c r="AE43" s="74" t="n">
        <v>55</v>
      </c>
      <c r="AF43" s="75" t="n">
        <v>0.1361386138613861</v>
      </c>
      <c r="AG43" s="74" t="n">
        <v>381</v>
      </c>
      <c r="AH43" s="75" t="n">
        <v>0.943069306930693</v>
      </c>
      <c r="AI43" s="78" t="n">
        <v>405</v>
      </c>
      <c r="AJ43" s="75" t="n">
        <v>0.1394628099173554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0.1332644628099174</v>
      </c>
      <c r="AP43" s="75" t="n">
        <v>0.9579207920792079</v>
      </c>
      <c r="AQ43" s="76" t="n">
        <v>0.9710144927536232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0.01928374655647383</v>
      </c>
      <c r="AY43" s="75" t="n">
        <v>0.01997245179063361</v>
      </c>
      <c r="AZ43" s="75" t="n">
        <v>0.02479338842975207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80</v>
      </c>
      <c r="F44" s="74" t="n">
        <v>79</v>
      </c>
      <c r="G44" s="75" t="n">
        <v>0.9875</v>
      </c>
      <c r="H44" s="74" t="n">
        <v>80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44</v>
      </c>
      <c r="X44" s="75" t="n">
        <v>0.55</v>
      </c>
      <c r="Y44" s="74" t="n">
        <v>10</v>
      </c>
      <c r="Z44" s="77" t="n">
        <v>0.125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1851</v>
      </c>
      <c r="F45" s="74" t="n">
        <v>1617</v>
      </c>
      <c r="G45" s="75" t="n">
        <v>0.873581847649919</v>
      </c>
      <c r="H45" s="74" t="n">
        <v>700</v>
      </c>
      <c r="I45" s="76" t="n">
        <v>0.37817396002161</v>
      </c>
      <c r="J45" s="74" t="n">
        <v>2218</v>
      </c>
      <c r="K45" s="74" t="n">
        <v>2168</v>
      </c>
      <c r="L45" s="75" t="n">
        <v>0.977</v>
      </c>
      <c r="M45" s="74" t="n">
        <v>10568</v>
      </c>
      <c r="N45" s="74" t="n">
        <v>10343</v>
      </c>
      <c r="O45" s="74" t="n">
        <v>10448</v>
      </c>
      <c r="P45" s="75" t="n">
        <v>0.9886449659348978</v>
      </c>
      <c r="Q45" s="74" t="n">
        <v>10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0.1145326850351162</v>
      </c>
      <c r="Y45" s="74" t="n">
        <v>388</v>
      </c>
      <c r="Z45" s="77" t="n">
        <v>0.2096164235548352</v>
      </c>
      <c r="AA45" s="74" t="n">
        <v>37</v>
      </c>
      <c r="AB45" s="75" t="n">
        <v>0.01998919502971367</v>
      </c>
      <c r="AC45" s="74" t="n">
        <v>172</v>
      </c>
      <c r="AD45" s="75" t="n">
        <v>0.09292274446245273</v>
      </c>
      <c r="AE45" s="74" t="n">
        <v>37</v>
      </c>
      <c r="AF45" s="75" t="n">
        <v>0.2151162790697674</v>
      </c>
      <c r="AG45" s="74" t="n">
        <v>163</v>
      </c>
      <c r="AH45" s="75" t="n">
        <v>0.9476744186046512</v>
      </c>
      <c r="AI45" s="78" t="n">
        <v>158</v>
      </c>
      <c r="AJ45" s="75" t="n">
        <v>0.08535926526202053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0.07563479200432199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0.01836844948676391</v>
      </c>
      <c r="AY45" s="75" t="n">
        <v>0.01620745542949757</v>
      </c>
      <c r="AZ45" s="75" t="n">
        <v>0.037817396002161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1941</v>
      </c>
      <c r="F46" s="74" t="n">
        <v>1762</v>
      </c>
      <c r="G46" s="75" t="n">
        <v>0.9077794951056156</v>
      </c>
      <c r="H46" s="74" t="n">
        <v>903</v>
      </c>
      <c r="I46" s="76" t="n">
        <v>0.4652241112828439</v>
      </c>
      <c r="J46" s="74" t="n">
        <v>1912</v>
      </c>
      <c r="K46" s="74" t="n">
        <v>1852</v>
      </c>
      <c r="L46" s="75" t="n">
        <v>0.969</v>
      </c>
      <c r="M46" s="74" t="n">
        <v>9711</v>
      </c>
      <c r="N46" s="74" t="n">
        <v>9513</v>
      </c>
      <c r="O46" s="74" t="n">
        <v>9560</v>
      </c>
      <c r="P46" s="75" t="n">
        <v>0.9844506230048399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0.3446676970633694</v>
      </c>
      <c r="Y46" s="74" t="n">
        <v>483</v>
      </c>
      <c r="Z46" s="77" t="n">
        <v>0.2488408037094281</v>
      </c>
      <c r="AA46" s="74" t="n">
        <v>21</v>
      </c>
      <c r="AB46" s="75" t="n">
        <v>0.01081916537867079</v>
      </c>
      <c r="AC46" s="74" t="n">
        <v>244</v>
      </c>
      <c r="AD46" s="75" t="n">
        <v>0.1257083977331273</v>
      </c>
      <c r="AE46" s="74" t="n">
        <v>34</v>
      </c>
      <c r="AF46" s="75" t="n">
        <v>0.139344262295082</v>
      </c>
      <c r="AG46" s="74" t="n">
        <v>223</v>
      </c>
      <c r="AH46" s="75" t="n">
        <v>0.9139344262295082</v>
      </c>
      <c r="AI46" s="78" t="n">
        <v>211</v>
      </c>
      <c r="AJ46" s="75" t="n">
        <v>0.1087068521380732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0.09170530654301906</v>
      </c>
      <c r="AP46" s="75" t="n">
        <v>0.7295081967213115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0.02575991756826378</v>
      </c>
      <c r="AY46" s="75" t="n">
        <v>0.02369912416280268</v>
      </c>
      <c r="AZ46" s="75" t="n">
        <v>0.0190623390005152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7821</v>
      </c>
      <c r="F47" s="74" t="n">
        <v>7033</v>
      </c>
      <c r="G47" s="75" t="n">
        <v>0.8992456207646081</v>
      </c>
      <c r="H47" s="74" t="n">
        <v>3597</v>
      </c>
      <c r="I47" s="76" t="n">
        <v>0.459915611814346</v>
      </c>
      <c r="J47" s="74" t="n">
        <v>10621</v>
      </c>
      <c r="K47" s="74" t="n">
        <v>10447</v>
      </c>
      <c r="L47" s="75" t="n">
        <v>0.984</v>
      </c>
      <c r="M47" s="74" t="n">
        <v>21501</v>
      </c>
      <c r="N47" s="74" t="n">
        <v>22433</v>
      </c>
      <c r="O47" s="74" t="n">
        <v>21116</v>
      </c>
      <c r="P47" s="75" t="n">
        <v>0.9820938560997163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189</v>
      </c>
      <c r="X47" s="75" t="n">
        <v>0.02416570771001151</v>
      </c>
      <c r="Y47" s="74" t="n">
        <v>711</v>
      </c>
      <c r="Z47" s="77" t="n">
        <v>0.09090909090909091</v>
      </c>
      <c r="AA47" s="74" t="n">
        <v>1</v>
      </c>
      <c r="AB47" s="75" t="n">
        <v>0.0001278608873545583</v>
      </c>
      <c r="AC47" s="74" t="n">
        <v>1605</v>
      </c>
      <c r="AD47" s="75" t="n">
        <v>0.205216724204066</v>
      </c>
      <c r="AE47" s="74" t="n">
        <v>338</v>
      </c>
      <c r="AF47" s="75" t="n">
        <v>0.2105919003115265</v>
      </c>
      <c r="AG47" s="74" t="n">
        <v>1477</v>
      </c>
      <c r="AH47" s="75" t="n">
        <v>0.9202492211838006</v>
      </c>
      <c r="AI47" s="78" t="n">
        <v>1669</v>
      </c>
      <c r="AJ47" s="75" t="n">
        <v>0.2133998209947577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0.1754251374504539</v>
      </c>
      <c r="AP47" s="75" t="n">
        <v>0.854828660436137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0.04181051016494054</v>
      </c>
      <c r="AY47" s="75" t="n">
        <v>0.04181051016494054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0.9849246231155779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2792</v>
      </c>
      <c r="F48" s="74" t="n">
        <v>2496</v>
      </c>
      <c r="G48" s="75" t="n">
        <v>0.8939828080229226</v>
      </c>
      <c r="H48" s="74" t="n">
        <v>1675</v>
      </c>
      <c r="I48" s="76" t="n">
        <v>0.5999283667621776</v>
      </c>
      <c r="J48" s="74" t="n">
        <v>3448</v>
      </c>
      <c r="K48" s="74" t="n">
        <v>3367</v>
      </c>
      <c r="L48" s="75" t="n">
        <v>0.977</v>
      </c>
      <c r="M48" s="74" t="n">
        <v>17248</v>
      </c>
      <c r="N48" s="74" t="n">
        <v>16708</v>
      </c>
      <c r="O48" s="74" t="n">
        <v>17018</v>
      </c>
      <c r="P48" s="75" t="n">
        <v>0.986665120593692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0.1088825214899714</v>
      </c>
      <c r="Y48" s="74" t="n">
        <v>539</v>
      </c>
      <c r="Z48" s="77" t="n">
        <v>0.1930515759312321</v>
      </c>
      <c r="AA48" s="74" t="n">
        <v>79</v>
      </c>
      <c r="AB48" s="75" t="n">
        <v>0.02829512893982808</v>
      </c>
      <c r="AC48" s="74" t="n">
        <v>352</v>
      </c>
      <c r="AD48" s="75" t="n">
        <v>0.1260744985673352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0.1181948424068768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0.1128223495702006</v>
      </c>
      <c r="AP48" s="75" t="n">
        <v>0.8948863636363636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0.01934097421203438</v>
      </c>
      <c r="AY48" s="75" t="n">
        <v>0.01898280802292264</v>
      </c>
      <c r="AZ48" s="75" t="n">
        <v>0.02292263610315186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2012</v>
      </c>
      <c r="F50" s="74" t="n">
        <v>1740</v>
      </c>
      <c r="G50" s="75" t="n">
        <v>0.8648111332007953</v>
      </c>
      <c r="H50" s="74" t="n">
        <v>1152</v>
      </c>
      <c r="I50" s="76" t="n">
        <v>0.5725646123260437</v>
      </c>
      <c r="J50" s="74" t="n">
        <v>2619</v>
      </c>
      <c r="K50" s="74" t="n">
        <v>2535</v>
      </c>
      <c r="L50" s="75" t="n">
        <v>0.968</v>
      </c>
      <c r="M50" s="74" t="n">
        <v>10963</v>
      </c>
      <c r="N50" s="74" t="n">
        <v>11163</v>
      </c>
      <c r="O50" s="74" t="n">
        <v>10779</v>
      </c>
      <c r="P50" s="75" t="n">
        <v>0.9832162729179968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360</v>
      </c>
      <c r="X50" s="75" t="n">
        <v>0.1789264413518887</v>
      </c>
      <c r="Y50" s="74" t="n">
        <v>454</v>
      </c>
      <c r="Z50" s="77" t="n">
        <v>0.2256461232604374</v>
      </c>
      <c r="AA50" s="74" t="n">
        <v>31</v>
      </c>
      <c r="AB50" s="75" t="n">
        <v>0.01540755467196819</v>
      </c>
      <c r="AC50" s="74" t="n">
        <v>185</v>
      </c>
      <c r="AD50" s="75" t="n">
        <v>0.091948310139165</v>
      </c>
      <c r="AE50" s="74" t="n">
        <v>38</v>
      </c>
      <c r="AF50" s="75" t="n">
        <v>0.2054054054054054</v>
      </c>
      <c r="AG50" s="74" t="n">
        <v>171</v>
      </c>
      <c r="AH50" s="75" t="n">
        <v>0.9243243243243243</v>
      </c>
      <c r="AI50" s="78" t="n">
        <v>189</v>
      </c>
      <c r="AJ50" s="75" t="n">
        <v>0.09393638170974156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0.07852882703777336</v>
      </c>
      <c r="AP50" s="75" t="n">
        <v>0.8540540540540541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0.02385685884691849</v>
      </c>
      <c r="AY50" s="75" t="n">
        <v>0.02435387673956262</v>
      </c>
      <c r="AZ50" s="75" t="n">
        <v>0.03926441351888668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2050</v>
      </c>
      <c r="F51" s="74" t="n">
        <v>1754</v>
      </c>
      <c r="G51" s="75" t="n">
        <v>0.855609756097561</v>
      </c>
      <c r="H51" s="74" t="n">
        <v>1418</v>
      </c>
      <c r="I51" s="76" t="n">
        <v>0.6917073170731707</v>
      </c>
      <c r="J51" s="74" t="n">
        <v>2957</v>
      </c>
      <c r="K51" s="74" t="n">
        <v>2872</v>
      </c>
      <c r="L51" s="75" t="n">
        <v>0.971</v>
      </c>
      <c r="M51" s="74" t="n">
        <v>10959</v>
      </c>
      <c r="N51" s="74" t="n">
        <v>11058</v>
      </c>
      <c r="O51" s="74" t="n">
        <v>10760</v>
      </c>
      <c r="P51" s="75" t="n">
        <v>0.9818414088876722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397</v>
      </c>
      <c r="X51" s="75" t="n">
        <v>0.1936585365853659</v>
      </c>
      <c r="Y51" s="74" t="n">
        <v>503</v>
      </c>
      <c r="Z51" s="77" t="n">
        <v>0.2453658536585366</v>
      </c>
      <c r="AA51" s="74" t="n">
        <v>17</v>
      </c>
      <c r="AB51" s="75" t="n">
        <v>0.008292682926829269</v>
      </c>
      <c r="AC51" s="74" t="n">
        <v>208</v>
      </c>
      <c r="AD51" s="75" t="n">
        <v>0.1014634146341463</v>
      </c>
      <c r="AE51" s="74" t="n">
        <v>33</v>
      </c>
      <c r="AF51" s="75" t="n">
        <v>0.1586538461538461</v>
      </c>
      <c r="AG51" s="74" t="n">
        <v>191</v>
      </c>
      <c r="AH51" s="75" t="n">
        <v>0.9182692307692307</v>
      </c>
      <c r="AI51" s="78" t="n">
        <v>184</v>
      </c>
      <c r="AJ51" s="75" t="n">
        <v>0.08975609756097561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0.07902439024390244</v>
      </c>
      <c r="AP51" s="75" t="n">
        <v>0.7788461538461539</v>
      </c>
      <c r="AQ51" s="76" t="n">
        <v>0.9326923076923077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0.0224390243902439</v>
      </c>
      <c r="AY51" s="75" t="n">
        <v>0.02439024390243903</v>
      </c>
      <c r="AZ51" s="75" t="n">
        <v>0.02048780487804878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6728</v>
      </c>
      <c r="F52" s="74" t="n">
        <v>5973</v>
      </c>
      <c r="G52" s="75" t="n">
        <v>0.887782401902497</v>
      </c>
      <c r="H52" s="74" t="n">
        <v>2904</v>
      </c>
      <c r="I52" s="76" t="n">
        <v>0.4316290130796671</v>
      </c>
      <c r="J52" s="74" t="n">
        <v>9395</v>
      </c>
      <c r="K52" s="74" t="n">
        <v>9256</v>
      </c>
      <c r="L52" s="75" t="n">
        <v>0.985</v>
      </c>
      <c r="M52" s="74" t="n">
        <v>21277</v>
      </c>
      <c r="N52" s="74" t="n">
        <v>22484</v>
      </c>
      <c r="O52" s="74" t="n">
        <v>20905</v>
      </c>
      <c r="P52" s="75" t="n">
        <v>0.9825163321896884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0.05112960760998811</v>
      </c>
      <c r="Y52" s="74" t="n">
        <v>548</v>
      </c>
      <c r="Z52" s="77" t="n">
        <v>0.08145065398335315</v>
      </c>
      <c r="AA52" s="74" t="n">
        <v>0</v>
      </c>
      <c r="AB52" s="75" t="n">
        <v>0</v>
      </c>
      <c r="AC52" s="74" t="n">
        <v>1589</v>
      </c>
      <c r="AD52" s="75" t="n">
        <v>0.2361771700356718</v>
      </c>
      <c r="AE52" s="74" t="n">
        <v>322</v>
      </c>
      <c r="AF52" s="75" t="n">
        <v>0.2026431718061674</v>
      </c>
      <c r="AG52" s="74" t="n">
        <v>1482</v>
      </c>
      <c r="AH52" s="75" t="n">
        <v>0.9326620516047829</v>
      </c>
      <c r="AI52" s="78" t="n">
        <v>1633</v>
      </c>
      <c r="AJ52" s="75" t="n">
        <v>0.2427170035671819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0.1960463733650416</v>
      </c>
      <c r="AP52" s="75" t="n">
        <v>0.830081812460667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0.03745541022592152</v>
      </c>
      <c r="AY52" s="75" t="n">
        <v>0.03909036860879905</v>
      </c>
      <c r="AZ52" s="75" t="n">
        <v>0.0005945303210463733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2144</v>
      </c>
      <c r="F53" s="74" t="n">
        <v>1976</v>
      </c>
      <c r="G53" s="75" t="n">
        <v>0.9216417910447762</v>
      </c>
      <c r="H53" s="74" t="n">
        <v>1136</v>
      </c>
      <c r="I53" s="76" t="n">
        <v>0.5298507462686567</v>
      </c>
      <c r="J53" s="74" t="n">
        <v>3169</v>
      </c>
      <c r="K53" s="74" t="n">
        <v>3092</v>
      </c>
      <c r="L53" s="75" t="n">
        <v>0.976</v>
      </c>
      <c r="M53" s="74" t="n">
        <v>17727</v>
      </c>
      <c r="N53" s="74" t="n">
        <v>17802</v>
      </c>
      <c r="O53" s="74" t="n">
        <v>17507</v>
      </c>
      <c r="P53" s="75" t="n">
        <v>0.9875895526597845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497</v>
      </c>
      <c r="X53" s="75" t="n">
        <v>0.2318097014925373</v>
      </c>
      <c r="Y53" s="74" t="n">
        <v>597</v>
      </c>
      <c r="Z53" s="77" t="n">
        <v>0.2784514925373134</v>
      </c>
      <c r="AA53" s="74" t="n">
        <v>86</v>
      </c>
      <c r="AB53" s="75" t="n">
        <v>0.04011194029850746</v>
      </c>
      <c r="AC53" s="74" t="n">
        <v>404</v>
      </c>
      <c r="AD53" s="75" t="n">
        <v>0.1884328358208955</v>
      </c>
      <c r="AE53" s="74" t="n">
        <v>51</v>
      </c>
      <c r="AF53" s="75" t="n">
        <v>0.1262376237623762</v>
      </c>
      <c r="AG53" s="74" t="n">
        <v>370</v>
      </c>
      <c r="AH53" s="75" t="n">
        <v>0.9158415841584159</v>
      </c>
      <c r="AI53" s="78" t="n">
        <v>394</v>
      </c>
      <c r="AJ53" s="75" t="n">
        <v>0.1837686567164179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0.1711753731343283</v>
      </c>
      <c r="AP53" s="75" t="n">
        <v>0.9084158415841584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0.02891791044776119</v>
      </c>
      <c r="AY53" s="75" t="n">
        <v>0.02845149253731343</v>
      </c>
      <c r="AZ53" s="75" t="n">
        <v>0.04430970149253732</v>
      </c>
      <c r="BA53" s="75" t="n">
        <v>0.1662125340599455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147</v>
      </c>
      <c r="F54" s="74" t="n">
        <v>146</v>
      </c>
      <c r="G54" s="75" t="n">
        <v>0.9931972789115646</v>
      </c>
      <c r="H54" s="74" t="n">
        <v>147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0.4013605442176871</v>
      </c>
      <c r="Y54" s="74" t="n">
        <v>16</v>
      </c>
      <c r="Z54" s="77" t="n">
        <v>0.108843537414966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2026</v>
      </c>
      <c r="F55" s="74" t="n">
        <v>1784</v>
      </c>
      <c r="G55" s="75" t="n">
        <v>0.8805528134254689</v>
      </c>
      <c r="H55" s="74" t="n">
        <v>964</v>
      </c>
      <c r="I55" s="76" t="n">
        <v>0.4758144126357354</v>
      </c>
      <c r="J55" s="74" t="n">
        <v>2805</v>
      </c>
      <c r="K55" s="74" t="n">
        <v>2733</v>
      </c>
      <c r="L55" s="75" t="n">
        <v>0.974</v>
      </c>
      <c r="M55" s="74" t="n">
        <v>12121</v>
      </c>
      <c r="N55" s="74" t="n">
        <v>12164</v>
      </c>
      <c r="O55" s="74" t="n">
        <v>11910</v>
      </c>
      <c r="P55" s="75" t="n">
        <v>0.9825921953634189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547</v>
      </c>
      <c r="X55" s="75" t="n">
        <v>0.2699901283316881</v>
      </c>
      <c r="Y55" s="74" t="n">
        <v>637</v>
      </c>
      <c r="Z55" s="77" t="n">
        <v>0.3144126357354393</v>
      </c>
      <c r="AA55" s="74" t="n">
        <v>27</v>
      </c>
      <c r="AB55" s="75" t="n">
        <v>0.01332675222112537</v>
      </c>
      <c r="AC55" s="74" t="n">
        <v>312</v>
      </c>
      <c r="AD55" s="75" t="n">
        <v>0.1539980256663376</v>
      </c>
      <c r="AE55" s="74" t="n">
        <v>47</v>
      </c>
      <c r="AF55" s="75" t="n">
        <v>0.1506410256410256</v>
      </c>
      <c r="AG55" s="74" t="n">
        <v>289</v>
      </c>
      <c r="AH55" s="75" t="n">
        <v>0.9262820512820513</v>
      </c>
      <c r="AI55" s="78" t="n">
        <v>301</v>
      </c>
      <c r="AJ55" s="75" t="n">
        <v>0.148568608094768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0.1263573543928924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0.03060217176702863</v>
      </c>
      <c r="AY55" s="75" t="n">
        <v>0.02862783810463969</v>
      </c>
      <c r="AZ55" s="75" t="n">
        <v>0.02961500493583416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2254</v>
      </c>
      <c r="F56" s="74" t="n">
        <v>1893</v>
      </c>
      <c r="G56" s="75" t="n">
        <v>0.8398402839396628</v>
      </c>
      <c r="H56" s="74" t="n">
        <v>996</v>
      </c>
      <c r="I56" s="76" t="n">
        <v>0.4418811002661934</v>
      </c>
      <c r="J56" s="74" t="n">
        <v>1828</v>
      </c>
      <c r="K56" s="74" t="n">
        <v>1782</v>
      </c>
      <c r="L56" s="75" t="n">
        <v>0.975</v>
      </c>
      <c r="M56" s="74" t="n">
        <v>9757</v>
      </c>
      <c r="N56" s="74" t="n">
        <v>10078</v>
      </c>
      <c r="O56" s="74" t="n">
        <v>9599</v>
      </c>
      <c r="P56" s="75" t="n">
        <v>0.9838064978989444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563</v>
      </c>
      <c r="X56" s="75" t="n">
        <v>0.2497781721384206</v>
      </c>
      <c r="Y56" s="74" t="n">
        <v>629</v>
      </c>
      <c r="Z56" s="77" t="n">
        <v>0.2790594498669033</v>
      </c>
      <c r="AA56" s="74" t="n">
        <v>20</v>
      </c>
      <c r="AB56" s="75" t="n">
        <v>0.008873114463176575</v>
      </c>
      <c r="AC56" s="74" t="n">
        <v>395</v>
      </c>
      <c r="AD56" s="75" t="n">
        <v>0.1752440106477374</v>
      </c>
      <c r="AE56" s="74" t="n">
        <v>46</v>
      </c>
      <c r="AF56" s="75" t="n">
        <v>0.1164556962025316</v>
      </c>
      <c r="AG56" s="74" t="n">
        <v>363</v>
      </c>
      <c r="AH56" s="75" t="n">
        <v>0.9189873417721519</v>
      </c>
      <c r="AI56" s="78" t="n">
        <v>385</v>
      </c>
      <c r="AJ56" s="75" t="n">
        <v>0.1708074534161491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0.1433007985803017</v>
      </c>
      <c r="AP56" s="75" t="n">
        <v>0.8177215189873418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0.03105590062111801</v>
      </c>
      <c r="AY56" s="75" t="n">
        <v>0.02839396628216504</v>
      </c>
      <c r="AZ56" s="75" t="n">
        <v>0.01375332741792369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9592</v>
      </c>
      <c r="F57" s="74" t="n">
        <v>8035</v>
      </c>
      <c r="G57" s="75" t="n">
        <v>0.8376772310258549</v>
      </c>
      <c r="H57" s="74" t="n">
        <v>3502</v>
      </c>
      <c r="I57" s="76" t="n">
        <v>0.3650959132610509</v>
      </c>
      <c r="J57" s="74" t="n">
        <v>6978</v>
      </c>
      <c r="K57" s="74" t="n">
        <v>6828</v>
      </c>
      <c r="L57" s="75" t="n">
        <v>0.979</v>
      </c>
      <c r="M57" s="74" t="n">
        <v>21808</v>
      </c>
      <c r="N57" s="74" t="n">
        <v>25757</v>
      </c>
      <c r="O57" s="74" t="n">
        <v>21401</v>
      </c>
      <c r="P57" s="75" t="n">
        <v>0.9813371239911959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0.04701834862385321</v>
      </c>
      <c r="Y57" s="74" t="n">
        <v>788</v>
      </c>
      <c r="Z57" s="77" t="n">
        <v>0.08215179316096748</v>
      </c>
      <c r="AA57" s="74" t="n">
        <v>0</v>
      </c>
      <c r="AB57" s="75" t="n">
        <v>0</v>
      </c>
      <c r="AC57" s="74" t="n">
        <v>2680</v>
      </c>
      <c r="AD57" s="75" t="n">
        <v>0.2793994995829858</v>
      </c>
      <c r="AE57" s="74" t="n">
        <v>523</v>
      </c>
      <c r="AF57" s="75" t="n">
        <v>0.1951492537313433</v>
      </c>
      <c r="AG57" s="74" t="n">
        <v>2469</v>
      </c>
      <c r="AH57" s="75" t="n">
        <v>0.9212686567164179</v>
      </c>
      <c r="AI57" s="78" t="n">
        <v>2739</v>
      </c>
      <c r="AJ57" s="75" t="n">
        <v>0.2855504587155963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0.222789824854045</v>
      </c>
      <c r="AP57" s="75" t="n">
        <v>0.7973880597014925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0.05900750625521268</v>
      </c>
      <c r="AY57" s="75" t="n">
        <v>0.06140533778148457</v>
      </c>
      <c r="AZ57" s="75" t="n">
        <v>0.001042535446205171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3614</v>
      </c>
      <c r="F58" s="74" t="n">
        <v>3152</v>
      </c>
      <c r="G58" s="75" t="n">
        <v>0.872163807415606</v>
      </c>
      <c r="H58" s="74" t="n">
        <v>2056</v>
      </c>
      <c r="I58" s="76" t="n">
        <v>0.5688987271721084</v>
      </c>
      <c r="J58" s="74" t="n">
        <v>3813</v>
      </c>
      <c r="K58" s="74" t="n">
        <v>3729</v>
      </c>
      <c r="L58" s="75" t="n">
        <v>0.978</v>
      </c>
      <c r="M58" s="74" t="n">
        <v>18549</v>
      </c>
      <c r="N58" s="74" t="n">
        <v>18969</v>
      </c>
      <c r="O58" s="74" t="n">
        <v>18290</v>
      </c>
      <c r="P58" s="75" t="n">
        <v>0.9860369831257749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827</v>
      </c>
      <c r="X58" s="75" t="n">
        <v>0.2288323187603763</v>
      </c>
      <c r="Y58" s="74" t="n">
        <v>946</v>
      </c>
      <c r="Z58" s="77" t="n">
        <v>0.2617598229109021</v>
      </c>
      <c r="AA58" s="74" t="n">
        <v>104</v>
      </c>
      <c r="AB58" s="75" t="n">
        <v>0.02877697841726619</v>
      </c>
      <c r="AC58" s="74" t="n">
        <v>624</v>
      </c>
      <c r="AD58" s="75" t="n">
        <v>0.1726618705035971</v>
      </c>
      <c r="AE58" s="74" t="n">
        <v>72</v>
      </c>
      <c r="AF58" s="75" t="n">
        <v>0.1153846153846154</v>
      </c>
      <c r="AG58" s="74" t="n">
        <v>581</v>
      </c>
      <c r="AH58" s="75" t="n">
        <v>0.9310897435897436</v>
      </c>
      <c r="AI58" s="78" t="n">
        <v>586</v>
      </c>
      <c r="AJ58" s="75" t="n">
        <v>0.1621472053126729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0.1510791366906475</v>
      </c>
      <c r="AP58" s="75" t="n">
        <v>0.875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0.0265633646928611</v>
      </c>
      <c r="AY58" s="75" t="n">
        <v>0.02628666297731046</v>
      </c>
      <c r="AZ58" s="75" t="n">
        <v>0.01798561151079137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126</v>
      </c>
      <c r="F59" s="74" t="n">
        <v>125</v>
      </c>
      <c r="G59" s="75" t="n">
        <v>0.9920634920634921</v>
      </c>
      <c r="H59" s="74" t="n">
        <v>126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0.2063492063492063</v>
      </c>
      <c r="Y59" s="74" t="n">
        <v>13</v>
      </c>
      <c r="Z59" s="77" t="n">
        <v>0.1031746031746032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2618</v>
      </c>
      <c r="F60" s="74" t="n">
        <v>2379</v>
      </c>
      <c r="G60" s="75" t="n">
        <v>0.9087089381207029</v>
      </c>
      <c r="H60" s="74" t="n">
        <v>695</v>
      </c>
      <c r="I60" s="76" t="n">
        <v>0.2654698242933537</v>
      </c>
      <c r="J60" s="74" t="n">
        <v>2424</v>
      </c>
      <c r="K60" s="74" t="n">
        <v>2348</v>
      </c>
      <c r="L60" s="75" t="n">
        <v>0.969</v>
      </c>
      <c r="M60" s="74" t="n">
        <v>10915</v>
      </c>
      <c r="N60" s="74" t="n">
        <v>11142</v>
      </c>
      <c r="O60" s="74" t="n">
        <v>10758</v>
      </c>
      <c r="P60" s="75" t="n">
        <v>0.9856161245991755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0.1577540106951872</v>
      </c>
      <c r="Y60" s="74" t="n">
        <v>534</v>
      </c>
      <c r="Z60" s="77" t="n">
        <v>0.2039724980901451</v>
      </c>
      <c r="AA60" s="74" t="n">
        <v>40</v>
      </c>
      <c r="AB60" s="75" t="n">
        <v>0.01527883880825057</v>
      </c>
      <c r="AC60" s="74" t="n">
        <v>322</v>
      </c>
      <c r="AD60" s="75" t="n">
        <v>0.1229946524064171</v>
      </c>
      <c r="AE60" s="74" t="n">
        <v>38</v>
      </c>
      <c r="AF60" s="75" t="n">
        <v>0.1180124223602484</v>
      </c>
      <c r="AG60" s="74" t="n">
        <v>299</v>
      </c>
      <c r="AH60" s="75" t="n">
        <v>0.9285714285714286</v>
      </c>
      <c r="AI60" s="78" t="n">
        <v>302</v>
      </c>
      <c r="AJ60" s="75" t="n">
        <v>0.1153552330022918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0.09740259740259741</v>
      </c>
      <c r="AP60" s="75" t="n">
        <v>0.7919254658385093</v>
      </c>
      <c r="AQ60" s="76" t="n">
        <v>0.946236559139785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0.02826585179526356</v>
      </c>
      <c r="AY60" s="75" t="n">
        <v>0.02826585179526356</v>
      </c>
      <c r="AZ60" s="75" t="n">
        <v>0.01718869365928189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2932</v>
      </c>
      <c r="F61" s="74" t="n">
        <v>2475</v>
      </c>
      <c r="G61" s="75" t="n">
        <v>0.8441336971350614</v>
      </c>
      <c r="H61" s="74" t="n">
        <v>1639</v>
      </c>
      <c r="I61" s="76" t="n">
        <v>0.5590040927694406</v>
      </c>
      <c r="J61" s="74" t="n">
        <v>2865</v>
      </c>
      <c r="K61" s="74" t="n">
        <v>2801</v>
      </c>
      <c r="L61" s="75" t="n">
        <v>0.978</v>
      </c>
      <c r="M61" s="74" t="n">
        <v>10992</v>
      </c>
      <c r="N61" s="74" t="n">
        <v>11441</v>
      </c>
      <c r="O61" s="74" t="n">
        <v>10843</v>
      </c>
      <c r="P61" s="75" t="n">
        <v>0.9864446870451238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384</v>
      </c>
      <c r="X61" s="75" t="n">
        <v>0.130968622100955</v>
      </c>
      <c r="Y61" s="74" t="n">
        <v>415</v>
      </c>
      <c r="Z61" s="77" t="n">
        <v>0.1415416098226467</v>
      </c>
      <c r="AA61" s="74" t="n">
        <v>29</v>
      </c>
      <c r="AB61" s="75" t="n">
        <v>0.009890859481582538</v>
      </c>
      <c r="AC61" s="74" t="n">
        <v>396</v>
      </c>
      <c r="AD61" s="75" t="n">
        <v>0.1350613915416098</v>
      </c>
      <c r="AE61" s="74" t="n">
        <v>48</v>
      </c>
      <c r="AF61" s="75" t="n">
        <v>0.1212121212121212</v>
      </c>
      <c r="AG61" s="74" t="n">
        <v>368</v>
      </c>
      <c r="AH61" s="75" t="n">
        <v>0.9292929292929293</v>
      </c>
      <c r="AI61" s="78" t="n">
        <v>366</v>
      </c>
      <c r="AJ61" s="75" t="n">
        <v>0.1248294679399727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0.1070941336971351</v>
      </c>
      <c r="AP61" s="75" t="n">
        <v>0.7929292929292929</v>
      </c>
      <c r="AQ61" s="76" t="n">
        <v>0.9556786703601108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0.02285129604365621</v>
      </c>
      <c r="AY61" s="75" t="n">
        <v>0.02251023192360164</v>
      </c>
      <c r="AZ61" s="75" t="n">
        <v>0.007844474761255117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10307</v>
      </c>
      <c r="F62" s="74" t="n">
        <v>8948</v>
      </c>
      <c r="G62" s="75" t="n">
        <v>0.8681478606772096</v>
      </c>
      <c r="H62" s="74" t="n">
        <v>3628</v>
      </c>
      <c r="I62" s="76" t="n">
        <v>0.3519937906277287</v>
      </c>
      <c r="J62" s="74" t="n">
        <v>10176</v>
      </c>
      <c r="K62" s="74" t="n">
        <v>10006</v>
      </c>
      <c r="L62" s="75" t="n">
        <v>0.983</v>
      </c>
      <c r="M62" s="74" t="n">
        <v>29570</v>
      </c>
      <c r="N62" s="74" t="n">
        <v>30881</v>
      </c>
      <c r="O62" s="74" t="n">
        <v>29151</v>
      </c>
      <c r="P62" s="75" t="n">
        <v>0.9858302333446061</v>
      </c>
      <c r="Q62" s="74" t="n">
        <v>35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372</v>
      </c>
      <c r="X62" s="75" t="n">
        <v>0.03609197632676821</v>
      </c>
      <c r="Y62" s="74" t="n">
        <v>863</v>
      </c>
      <c r="Z62" s="77" t="n">
        <v>0.08372950422043271</v>
      </c>
      <c r="AA62" s="74" t="n">
        <v>0</v>
      </c>
      <c r="AB62" s="75" t="n">
        <v>0</v>
      </c>
      <c r="AC62" s="74" t="n">
        <v>2678</v>
      </c>
      <c r="AD62" s="75" t="n">
        <v>0.2598234209760357</v>
      </c>
      <c r="AE62" s="74" t="n">
        <v>479</v>
      </c>
      <c r="AF62" s="75" t="n">
        <v>0.1788648244958924</v>
      </c>
      <c r="AG62" s="74" t="n">
        <v>2458</v>
      </c>
      <c r="AH62" s="75" t="n">
        <v>0.9178491411501121</v>
      </c>
      <c r="AI62" s="78" t="n">
        <v>2658</v>
      </c>
      <c r="AJ62" s="75" t="n">
        <v>0.2578829921412632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0.204230134859804</v>
      </c>
      <c r="AP62" s="75" t="n">
        <v>0.786034353995519</v>
      </c>
      <c r="AQ62" s="76" t="n">
        <v>0.9723101265822784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0.1274861744445522</v>
      </c>
      <c r="AY62" s="75" t="n">
        <v>0.08576695449694383</v>
      </c>
      <c r="AZ62" s="75" t="n">
        <v>0.001067235859124867</v>
      </c>
      <c r="BA62" s="75" t="n">
        <v>0.4199524940617577</v>
      </c>
      <c r="BB62" s="78" t="n">
        <v>0</v>
      </c>
      <c r="BC62" s="78" t="n">
        <v>1</v>
      </c>
      <c r="BD62" s="76" t="n">
        <v>0.9670658682634731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3417</v>
      </c>
      <c r="F63" s="74" t="n">
        <v>3020</v>
      </c>
      <c r="G63" s="75" t="n">
        <v>0.8838162130523851</v>
      </c>
      <c r="H63" s="74" t="n">
        <v>1703</v>
      </c>
      <c r="I63" s="76" t="n">
        <v>0.498390400936494</v>
      </c>
      <c r="J63" s="74" t="n">
        <v>3204</v>
      </c>
      <c r="K63" s="74" t="n">
        <v>3118</v>
      </c>
      <c r="L63" s="75" t="n">
        <v>0.973</v>
      </c>
      <c r="M63" s="74" t="n">
        <v>17584</v>
      </c>
      <c r="N63" s="74" t="n">
        <v>18005</v>
      </c>
      <c r="O63" s="74" t="n">
        <v>17377</v>
      </c>
      <c r="P63" s="75" t="n">
        <v>0.9882279344858963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513</v>
      </c>
      <c r="X63" s="75" t="n">
        <v>0.1501316944688323</v>
      </c>
      <c r="Y63" s="74" t="n">
        <v>655</v>
      </c>
      <c r="Z63" s="77" t="n">
        <v>0.1916886157448054</v>
      </c>
      <c r="AA63" s="74" t="n">
        <v>87</v>
      </c>
      <c r="AB63" s="75" t="n">
        <v>0.02546093064091308</v>
      </c>
      <c r="AC63" s="74" t="n">
        <v>630</v>
      </c>
      <c r="AD63" s="75" t="n">
        <v>0.1843722563652327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0.1823236757389523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0.1712028094820018</v>
      </c>
      <c r="AP63" s="75" t="n">
        <v>0.9285714285714286</v>
      </c>
      <c r="AQ63" s="76" t="n">
        <v>0.972318339100346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0.03394790752121744</v>
      </c>
      <c r="AY63" s="75" t="n">
        <v>0.03277729002048581</v>
      </c>
      <c r="AZ63" s="75" t="n">
        <v>0.01521802750951127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56</v>
      </c>
      <c r="F64" s="74" t="n">
        <v>54</v>
      </c>
      <c r="G64" s="75" t="n">
        <v>0.9642857142857143</v>
      </c>
      <c r="H64" s="74" t="n">
        <v>56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0.2142857142857143</v>
      </c>
      <c r="Y64" s="74" t="n">
        <v>34</v>
      </c>
      <c r="Z64" s="77" t="n">
        <v>0.6071428571428571</v>
      </c>
      <c r="AA64" s="74" t="n">
        <v>1</v>
      </c>
      <c r="AB64" s="75" t="n">
        <v>0.01785714285714286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1894</v>
      </c>
      <c r="F65" s="74" t="n">
        <v>1729</v>
      </c>
      <c r="G65" s="75" t="n">
        <v>0.912882787750792</v>
      </c>
      <c r="H65" s="74" t="n">
        <v>588</v>
      </c>
      <c r="I65" s="76" t="n">
        <v>0.3104540654699049</v>
      </c>
      <c r="J65" s="74" t="n">
        <v>2282</v>
      </c>
      <c r="K65" s="74" t="n">
        <v>2207</v>
      </c>
      <c r="L65" s="75" t="n">
        <v>0.967</v>
      </c>
      <c r="M65" s="74" t="n">
        <v>10609</v>
      </c>
      <c r="N65" s="74" t="n">
        <v>9968</v>
      </c>
      <c r="O65" s="74" t="n">
        <v>10433</v>
      </c>
      <c r="P65" s="75" t="n">
        <v>0.9834103119992459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293</v>
      </c>
      <c r="X65" s="75" t="n">
        <v>0.1546990496304118</v>
      </c>
      <c r="Y65" s="74" t="n">
        <v>696</v>
      </c>
      <c r="Z65" s="77" t="n">
        <v>0.3674762407602957</v>
      </c>
      <c r="AA65" s="74" t="n">
        <v>24</v>
      </c>
      <c r="AB65" s="75" t="n">
        <v>0.01267159450897571</v>
      </c>
      <c r="AC65" s="74" t="n">
        <v>184</v>
      </c>
      <c r="AD65" s="75" t="n">
        <v>0.09714889123548047</v>
      </c>
      <c r="AE65" s="74" t="n">
        <v>19</v>
      </c>
      <c r="AF65" s="75" t="n">
        <v>0.1032608695652174</v>
      </c>
      <c r="AG65" s="74" t="n">
        <v>173</v>
      </c>
      <c r="AH65" s="75" t="n">
        <v>0.9402173913043478</v>
      </c>
      <c r="AI65" s="78" t="n">
        <v>173</v>
      </c>
      <c r="AJ65" s="75" t="n">
        <v>0.09134107708553327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0.07972544878563886</v>
      </c>
      <c r="AP65" s="75" t="n">
        <v>0.8206521739130435</v>
      </c>
      <c r="AQ65" s="76" t="n">
        <v>0.976027397260274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0.02851108764519535</v>
      </c>
      <c r="AY65" s="75" t="n">
        <v>0.02956705385427666</v>
      </c>
      <c r="AZ65" s="75" t="n">
        <v>0.03695881731784583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2251</v>
      </c>
      <c r="F66" s="74" t="n">
        <v>2007</v>
      </c>
      <c r="G66" s="75" t="n">
        <v>0.8916037316748112</v>
      </c>
      <c r="H66" s="74" t="n">
        <v>1407</v>
      </c>
      <c r="I66" s="76" t="n">
        <v>0.6250555308751666</v>
      </c>
      <c r="J66" s="74" t="n">
        <v>2436</v>
      </c>
      <c r="K66" s="74" t="n">
        <v>2384</v>
      </c>
      <c r="L66" s="75" t="n">
        <v>0.979</v>
      </c>
      <c r="M66" s="74" t="n">
        <v>10594</v>
      </c>
      <c r="N66" s="74" t="n">
        <v>9785</v>
      </c>
      <c r="O66" s="74" t="n">
        <v>10431</v>
      </c>
      <c r="P66" s="75" t="n">
        <v>0.9846139324145743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283</v>
      </c>
      <c r="X66" s="75" t="n">
        <v>0.1257219013771657</v>
      </c>
      <c r="Y66" s="74" t="n">
        <v>626</v>
      </c>
      <c r="Z66" s="77" t="n">
        <v>0.2780986228342959</v>
      </c>
      <c r="AA66" s="74" t="n">
        <v>16</v>
      </c>
      <c r="AB66" s="75" t="n">
        <v>0.007107952021323856</v>
      </c>
      <c r="AC66" s="74" t="n">
        <v>202</v>
      </c>
      <c r="AD66" s="75" t="n">
        <v>0.08973789426921368</v>
      </c>
      <c r="AE66" s="74" t="n">
        <v>32</v>
      </c>
      <c r="AF66" s="75" t="n">
        <v>0.1584158415841584</v>
      </c>
      <c r="AG66" s="74" t="n">
        <v>188</v>
      </c>
      <c r="AH66" s="75" t="n">
        <v>0.9306930693069307</v>
      </c>
      <c r="AI66" s="78" t="n">
        <v>172</v>
      </c>
      <c r="AJ66" s="75" t="n">
        <v>0.07641048422923145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0.06263882718791648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0.02354509107063527</v>
      </c>
      <c r="AY66" s="75" t="n">
        <v>0.02443358507330076</v>
      </c>
      <c r="AZ66" s="75" t="n">
        <v>0.02176810306530431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7604</v>
      </c>
      <c r="F67" s="74" t="n">
        <v>6757</v>
      </c>
      <c r="G67" s="75" t="n">
        <v>0.8886112572330352</v>
      </c>
      <c r="H67" s="74" t="n">
        <v>3260</v>
      </c>
      <c r="I67" s="76" t="n">
        <v>0.4287217254076802</v>
      </c>
      <c r="J67" s="74" t="n">
        <v>9726</v>
      </c>
      <c r="K67" s="74" t="n">
        <v>9483</v>
      </c>
      <c r="L67" s="75" t="n">
        <v>0.975</v>
      </c>
      <c r="M67" s="74" t="n">
        <v>26982</v>
      </c>
      <c r="N67" s="74" t="n">
        <v>23814</v>
      </c>
      <c r="O67" s="74" t="n">
        <v>26510</v>
      </c>
      <c r="P67" s="75" t="n">
        <v>0.9825068564228003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0.04142556549184639</v>
      </c>
      <c r="Y67" s="74" t="n">
        <v>805</v>
      </c>
      <c r="Z67" s="77" t="n">
        <v>0.1058653340347186</v>
      </c>
      <c r="AA67" s="74" t="n">
        <v>0</v>
      </c>
      <c r="AB67" s="75" t="n">
        <v>0</v>
      </c>
      <c r="AC67" s="74" t="n">
        <v>1331</v>
      </c>
      <c r="AD67" s="75" t="n">
        <v>0.175039452919516</v>
      </c>
      <c r="AE67" s="74" t="n">
        <v>227</v>
      </c>
      <c r="AF67" s="75" t="n">
        <v>0.1705484598046582</v>
      </c>
      <c r="AG67" s="74" t="n">
        <v>1223</v>
      </c>
      <c r="AH67" s="75" t="n">
        <v>0.9188580015026296</v>
      </c>
      <c r="AI67" s="78" t="n">
        <v>1328</v>
      </c>
      <c r="AJ67" s="75" t="n">
        <v>0.1746449237243556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0.1453182535507627</v>
      </c>
      <c r="AP67" s="75" t="n">
        <v>0.8302028549962435</v>
      </c>
      <c r="AQ67" s="76" t="n">
        <v>0.9762202753441802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-0.005654918463966333</v>
      </c>
      <c r="AY67" s="75" t="n">
        <v>0.016964755391899</v>
      </c>
      <c r="AZ67" s="75" t="n">
        <v>0.001315097317201473</v>
      </c>
      <c r="BA67" s="75" t="n">
        <v>0.1167420814479638</v>
      </c>
      <c r="BB67" s="78" t="n">
        <v>0</v>
      </c>
      <c r="BC67" s="78" t="n">
        <v>0</v>
      </c>
      <c r="BD67" s="76" t="n">
        <v>0.9794871794871794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2749</v>
      </c>
      <c r="F68" s="74" t="n">
        <v>2442</v>
      </c>
      <c r="G68" s="75" t="n">
        <v>0.888323026555111</v>
      </c>
      <c r="H68" s="74" t="n">
        <v>1441</v>
      </c>
      <c r="I68" s="76" t="n">
        <v>0.5241906147690069</v>
      </c>
      <c r="J68" s="74" t="n">
        <v>4243</v>
      </c>
      <c r="K68" s="74" t="n">
        <v>4131</v>
      </c>
      <c r="L68" s="75" t="n">
        <v>0.974</v>
      </c>
      <c r="M68" s="74" t="n">
        <v>18453</v>
      </c>
      <c r="N68" s="74" t="n">
        <v>17500</v>
      </c>
      <c r="O68" s="74" t="n">
        <v>18191</v>
      </c>
      <c r="P68" s="75" t="n">
        <v>0.9858017666504092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0.1375045471080393</v>
      </c>
      <c r="Y68" s="74" t="n">
        <v>1064</v>
      </c>
      <c r="Z68" s="77" t="n">
        <v>0.3870498363041106</v>
      </c>
      <c r="AA68" s="74" t="n">
        <v>79</v>
      </c>
      <c r="AB68" s="75" t="n">
        <v>0.02873772280829393</v>
      </c>
      <c r="AC68" s="74" t="n">
        <v>374</v>
      </c>
      <c r="AD68" s="75" t="n">
        <v>0.1360494725354675</v>
      </c>
      <c r="AE68" s="74" t="n">
        <v>59</v>
      </c>
      <c r="AF68" s="75" t="n">
        <v>0.1577540106951872</v>
      </c>
      <c r="AG68" s="74" t="n">
        <v>339</v>
      </c>
      <c r="AH68" s="75" t="n">
        <v>0.9064171122994652</v>
      </c>
      <c r="AI68" s="78" t="n">
        <v>375</v>
      </c>
      <c r="AJ68" s="75" t="n">
        <v>0.1364132411786104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0.1295016369588941</v>
      </c>
      <c r="AP68" s="75" t="n">
        <v>0.9518716577540107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0.01818843215714805</v>
      </c>
      <c r="AY68" s="75" t="n">
        <v>0.01927973808657694</v>
      </c>
      <c r="AZ68" s="75" t="n">
        <v>0.0345580210985813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71</v>
      </c>
      <c r="F69" s="74" t="n">
        <v>71</v>
      </c>
      <c r="G69" s="75" t="n">
        <v>1</v>
      </c>
      <c r="H69" s="74" t="n">
        <v>71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4</v>
      </c>
      <c r="N69" s="74" t="n">
        <v>1</v>
      </c>
      <c r="O69" s="74" t="n">
        <v>3</v>
      </c>
      <c r="P69" s="75" t="n">
        <v>0.75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0.1971830985915493</v>
      </c>
      <c r="Y69" s="74" t="n">
        <v>7</v>
      </c>
      <c r="Z69" s="77" t="n">
        <v>0.09859154929577464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1669</v>
      </c>
      <c r="F70" s="74" t="n">
        <v>1502</v>
      </c>
      <c r="G70" s="75" t="n">
        <v>0.8999400838825644</v>
      </c>
      <c r="H70" s="74" t="n">
        <v>524</v>
      </c>
      <c r="I70" s="76" t="n">
        <v>0.3139604553624925</v>
      </c>
      <c r="J70" s="74" t="n">
        <v>2072</v>
      </c>
      <c r="K70" s="74" t="n">
        <v>1977</v>
      </c>
      <c r="L70" s="75" t="n">
        <v>0.954</v>
      </c>
      <c r="M70" s="74" t="n">
        <v>10286</v>
      </c>
      <c r="N70" s="74" t="n">
        <v>10106</v>
      </c>
      <c r="O70" s="74" t="n">
        <v>10082</v>
      </c>
      <c r="P70" s="75" t="n">
        <v>0.9801672175772895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304</v>
      </c>
      <c r="X70" s="75" t="n">
        <v>0.1821449970041941</v>
      </c>
      <c r="Y70" s="74" t="n">
        <v>649</v>
      </c>
      <c r="Z70" s="77" t="n">
        <v>0.3888556021569802</v>
      </c>
      <c r="AA70" s="74" t="n">
        <v>33</v>
      </c>
      <c r="AB70" s="75" t="n">
        <v>0.01977231875374476</v>
      </c>
      <c r="AC70" s="74" t="n">
        <v>195</v>
      </c>
      <c r="AD70" s="75" t="n">
        <v>0.1168364289994008</v>
      </c>
      <c r="AE70" s="74" t="n">
        <v>31</v>
      </c>
      <c r="AF70" s="75" t="n">
        <v>0.158974358974359</v>
      </c>
      <c r="AG70" s="74" t="n">
        <v>187</v>
      </c>
      <c r="AH70" s="75" t="n">
        <v>0.958974358974359</v>
      </c>
      <c r="AI70" s="78" t="n">
        <v>184</v>
      </c>
      <c r="AJ70" s="75" t="n">
        <v>0.1102456560814859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0.1024565608148592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0.02636309167165968</v>
      </c>
      <c r="AY70" s="75" t="n">
        <v>0.02875973636908328</v>
      </c>
      <c r="AZ70" s="75" t="n">
        <v>0.0335530257639305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1981</v>
      </c>
      <c r="F71" s="74" t="n">
        <v>1710</v>
      </c>
      <c r="G71" s="75" t="n">
        <v>0.8632004038364463</v>
      </c>
      <c r="H71" s="74" t="n">
        <v>996</v>
      </c>
      <c r="I71" s="76" t="n">
        <v>0.502776375567895</v>
      </c>
      <c r="J71" s="74" t="n">
        <v>2630</v>
      </c>
      <c r="K71" s="74" t="n">
        <v>2546</v>
      </c>
      <c r="L71" s="75" t="n">
        <v>0.968</v>
      </c>
      <c r="M71" s="74" t="n">
        <v>9795</v>
      </c>
      <c r="N71" s="74" t="n">
        <v>9897</v>
      </c>
      <c r="O71" s="74" t="n">
        <v>9602</v>
      </c>
      <c r="P71" s="75" t="n">
        <v>0.980296069423175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284</v>
      </c>
      <c r="X71" s="75" t="n">
        <v>0.1433619384149419</v>
      </c>
      <c r="Y71" s="74" t="n">
        <v>534</v>
      </c>
      <c r="Z71" s="77" t="n">
        <v>0.2695608278647148</v>
      </c>
      <c r="AA71" s="74" t="n">
        <v>14</v>
      </c>
      <c r="AB71" s="75" t="n">
        <v>0.007067137809187279</v>
      </c>
      <c r="AC71" s="74" t="n">
        <v>193</v>
      </c>
      <c r="AD71" s="75" t="n">
        <v>0.09742554265522463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0.08531044926804644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0.07269056032306916</v>
      </c>
      <c r="AP71" s="75" t="n">
        <v>0.7461139896373057</v>
      </c>
      <c r="AQ71" s="76" t="n">
        <v>0.9763313609467456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0.02271580010095911</v>
      </c>
      <c r="AY71" s="75" t="n">
        <v>0.02372539121655729</v>
      </c>
      <c r="AZ71" s="75" t="n">
        <v>0.02372539121655729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7264</v>
      </c>
      <c r="F72" s="74" t="n">
        <v>6395</v>
      </c>
      <c r="G72" s="75" t="n">
        <v>0.8803689427312775</v>
      </c>
      <c r="H72" s="74" t="n">
        <v>3208</v>
      </c>
      <c r="I72" s="76" t="n">
        <v>0.4416299559471366</v>
      </c>
      <c r="J72" s="74" t="n">
        <v>7822</v>
      </c>
      <c r="K72" s="74" t="n">
        <v>7570</v>
      </c>
      <c r="L72" s="75" t="n">
        <v>0.968</v>
      </c>
      <c r="M72" s="74" t="n">
        <v>23297</v>
      </c>
      <c r="N72" s="74" t="n">
        <v>23972</v>
      </c>
      <c r="O72" s="74" t="n">
        <v>22850</v>
      </c>
      <c r="P72" s="75" t="n">
        <v>0.9808129802120444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410</v>
      </c>
      <c r="X72" s="75" t="n">
        <v>0.05644273127753304</v>
      </c>
      <c r="Y72" s="74" t="n">
        <v>1092</v>
      </c>
      <c r="Z72" s="77" t="n">
        <v>0.1503303964757709</v>
      </c>
      <c r="AA72" s="74" t="n">
        <v>0</v>
      </c>
      <c r="AB72" s="75" t="n">
        <v>0</v>
      </c>
      <c r="AC72" s="74" t="n">
        <v>1337</v>
      </c>
      <c r="AD72" s="75" t="n">
        <v>0.1840583700440529</v>
      </c>
      <c r="AE72" s="74" t="n">
        <v>241</v>
      </c>
      <c r="AF72" s="75" t="n">
        <v>0.1802543006731488</v>
      </c>
      <c r="AG72" s="74" t="n">
        <v>1244</v>
      </c>
      <c r="AH72" s="75" t="n">
        <v>0.9304412864622289</v>
      </c>
      <c r="AI72" s="78" t="n">
        <v>1387</v>
      </c>
      <c r="AJ72" s="75" t="n">
        <v>0.1909416299559471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0.1605176211453745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-0.001238986784140969</v>
      </c>
      <c r="AY72" s="75" t="n">
        <v>0.02257709251101321</v>
      </c>
      <c r="AZ72" s="75" t="n">
        <v>0.003441629955947136</v>
      </c>
      <c r="BA72" s="75" t="n">
        <v>0.1406518010291595</v>
      </c>
      <c r="BB72" s="78" t="n">
        <v>0</v>
      </c>
      <c r="BC72" s="78" t="n">
        <v>0</v>
      </c>
      <c r="BD72" s="76" t="n">
        <v>0.9710144927536232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3021</v>
      </c>
      <c r="F73" s="74" t="n">
        <v>2661</v>
      </c>
      <c r="G73" s="75" t="n">
        <v>0.8808341608738828</v>
      </c>
      <c r="H73" s="74" t="n">
        <v>1916</v>
      </c>
      <c r="I73" s="76" t="n">
        <v>0.6342270771267792</v>
      </c>
      <c r="J73" s="74" t="n">
        <v>3580</v>
      </c>
      <c r="K73" s="74" t="n">
        <v>3483</v>
      </c>
      <c r="L73" s="75" t="n">
        <v>0.973</v>
      </c>
      <c r="M73" s="74" t="n">
        <v>17427</v>
      </c>
      <c r="N73" s="74" t="n">
        <v>17233</v>
      </c>
      <c r="O73" s="74" t="n">
        <v>17137</v>
      </c>
      <c r="P73" s="75" t="n">
        <v>0.9833591553336777</v>
      </c>
      <c r="Q73" s="74" t="n">
        <v>35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413</v>
      </c>
      <c r="X73" s="75" t="n">
        <v>0.13670969877524</v>
      </c>
      <c r="Y73" s="74" t="n">
        <v>597</v>
      </c>
      <c r="Z73" s="77" t="n">
        <v>0.1976166832174777</v>
      </c>
      <c r="AA73" s="74" t="n">
        <v>86</v>
      </c>
      <c r="AB73" s="75" t="n">
        <v>0.02846739490235022</v>
      </c>
      <c r="AC73" s="74" t="n">
        <v>403</v>
      </c>
      <c r="AD73" s="75" t="n">
        <v>0.1333995365772923</v>
      </c>
      <c r="AE73" s="74" t="n">
        <v>50</v>
      </c>
      <c r="AF73" s="75" t="n">
        <v>0.1240694789081886</v>
      </c>
      <c r="AG73" s="74" t="n">
        <v>378</v>
      </c>
      <c r="AH73" s="75" t="n">
        <v>0.9379652605459057</v>
      </c>
      <c r="AI73" s="78" t="n">
        <v>385</v>
      </c>
      <c r="AJ73" s="75" t="n">
        <v>0.1274412446209864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0.1198278715657067</v>
      </c>
      <c r="AP73" s="75" t="n">
        <v>0.8982630272952854</v>
      </c>
      <c r="AQ73" s="76" t="n">
        <v>0.9502762430939227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0.0198609731876862</v>
      </c>
      <c r="AY73" s="75" t="n">
        <v>0.01952995696789143</v>
      </c>
      <c r="AZ73" s="75" t="n">
        <v>0.03277060575968222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86</v>
      </c>
      <c r="F74" s="74" t="n">
        <v>86</v>
      </c>
      <c r="G74" s="75" t="n">
        <v>1</v>
      </c>
      <c r="H74" s="74" t="n">
        <v>86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6</v>
      </c>
      <c r="N74" s="74" t="n">
        <v>3</v>
      </c>
      <c r="O74" s="74" t="n">
        <v>2</v>
      </c>
      <c r="P74" s="75" t="n">
        <v>0.3333333333333333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0.2558139534883721</v>
      </c>
      <c r="Y74" s="74" t="n">
        <v>20</v>
      </c>
      <c r="Z74" s="77" t="n">
        <v>0.2325581395348837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1482</v>
      </c>
      <c r="F75" s="74" t="n">
        <v>1313</v>
      </c>
      <c r="G75" s="75" t="n">
        <v>0.8859649122807017</v>
      </c>
      <c r="H75" s="74" t="n">
        <v>510</v>
      </c>
      <c r="I75" s="76" t="n">
        <v>0.3441295546558704</v>
      </c>
      <c r="J75" s="74" t="n">
        <v>2145</v>
      </c>
      <c r="K75" s="74" t="n">
        <v>2086</v>
      </c>
      <c r="L75" s="75" t="n">
        <v>0.972</v>
      </c>
      <c r="M75" s="74" t="n">
        <v>10109</v>
      </c>
      <c r="N75" s="74" t="n">
        <v>10133</v>
      </c>
      <c r="O75" s="74" t="n">
        <v>9876</v>
      </c>
      <c r="P75" s="75" t="n">
        <v>0.9769512315758235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360</v>
      </c>
      <c r="X75" s="75" t="n">
        <v>0.242914979757085</v>
      </c>
      <c r="Y75" s="74" t="n">
        <v>966</v>
      </c>
      <c r="Z75" s="77" t="n">
        <v>0.6518218623481782</v>
      </c>
      <c r="AA75" s="74" t="n">
        <v>39</v>
      </c>
      <c r="AB75" s="75" t="n">
        <v>0.02631578947368421</v>
      </c>
      <c r="AC75" s="74" t="n">
        <v>189</v>
      </c>
      <c r="AD75" s="75" t="n">
        <v>0.1275303643724696</v>
      </c>
      <c r="AE75" s="74" t="n">
        <v>36</v>
      </c>
      <c r="AF75" s="75" t="n">
        <v>0.1904761904761905</v>
      </c>
      <c r="AG75" s="74" t="n">
        <v>174</v>
      </c>
      <c r="AH75" s="75" t="n">
        <v>0.9206349206349206</v>
      </c>
      <c r="AI75" s="78" t="n">
        <v>176</v>
      </c>
      <c r="AJ75" s="75" t="n">
        <v>0.1187584345479082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0.09649122807017543</v>
      </c>
      <c r="AP75" s="75" t="n">
        <v>0.7566137566137566</v>
      </c>
      <c r="AQ75" s="76" t="n">
        <v>0.9585798816568047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0.03171390013495277</v>
      </c>
      <c r="AY75" s="75" t="n">
        <v>0.03171390013495277</v>
      </c>
      <c r="AZ75" s="75" t="n">
        <v>0.04116059379217274</v>
      </c>
      <c r="BA75" s="75" t="n">
        <v>0.3286713286713286</v>
      </c>
      <c r="BB75" s="78" t="n">
        <v>0</v>
      </c>
      <c r="BC75" s="78" t="n">
        <v>0</v>
      </c>
      <c r="BD75" s="76" t="n">
        <v>0.9629629629629629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2319</v>
      </c>
      <c r="F76" s="74" t="n">
        <v>2062</v>
      </c>
      <c r="G76" s="75" t="n">
        <v>0.8891763691246227</v>
      </c>
      <c r="H76" s="74" t="n">
        <v>1257</v>
      </c>
      <c r="I76" s="76" t="n">
        <v>0.5420439844760673</v>
      </c>
      <c r="J76" s="74" t="n">
        <v>2012</v>
      </c>
      <c r="K76" s="74" t="n">
        <v>1938</v>
      </c>
      <c r="L76" s="75" t="n">
        <v>0.963</v>
      </c>
      <c r="M76" s="74" t="n">
        <v>9634</v>
      </c>
      <c r="N76" s="74" t="n">
        <v>9569</v>
      </c>
      <c r="O76" s="74" t="n">
        <v>9428</v>
      </c>
      <c r="P76" s="75" t="n">
        <v>0.9786173967199502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338</v>
      </c>
      <c r="X76" s="75" t="n">
        <v>0.1457524795170332</v>
      </c>
      <c r="Y76" s="74" t="n">
        <v>822</v>
      </c>
      <c r="Z76" s="77" t="n">
        <v>0.3544631306597671</v>
      </c>
      <c r="AA76" s="74" t="n">
        <v>23</v>
      </c>
      <c r="AB76" s="75" t="n">
        <v>0.009918068132815868</v>
      </c>
      <c r="AC76" s="74" t="n">
        <v>221</v>
      </c>
      <c r="AD76" s="75" t="n">
        <v>0.09529969814575248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0.08667529107373868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0.07503234152652005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0.01681759379042691</v>
      </c>
      <c r="AY76" s="75" t="n">
        <v>0.01595515308322553</v>
      </c>
      <c r="AZ76" s="75" t="n">
        <v>0.02802932298404485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8862</v>
      </c>
      <c r="F77" s="74" t="n">
        <v>7766</v>
      </c>
      <c r="G77" s="75" t="n">
        <v>0.8763258858045588</v>
      </c>
      <c r="H77" s="74" t="n">
        <v>3239</v>
      </c>
      <c r="I77" s="76" t="n">
        <v>0.3654931166779508</v>
      </c>
      <c r="J77" s="74" t="n">
        <v>8185</v>
      </c>
      <c r="K77" s="74" t="n">
        <v>7969</v>
      </c>
      <c r="L77" s="75" t="n">
        <v>0.974</v>
      </c>
      <c r="M77" s="74" t="n">
        <v>26512</v>
      </c>
      <c r="N77" s="74" t="n">
        <v>26915</v>
      </c>
      <c r="O77" s="74" t="n">
        <v>26090</v>
      </c>
      <c r="P77" s="75" t="n">
        <v>0.9840826795413398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0.04333107650643196</v>
      </c>
      <c r="Y77" s="74" t="n">
        <v>1023</v>
      </c>
      <c r="Z77" s="77" t="n">
        <v>0.1154366960054164</v>
      </c>
      <c r="AA77" s="74" t="n">
        <v>0</v>
      </c>
      <c r="AB77" s="75" t="n">
        <v>0</v>
      </c>
      <c r="AC77" s="74" t="n">
        <v>1459</v>
      </c>
      <c r="AD77" s="75" t="n">
        <v>0.1646355224554277</v>
      </c>
      <c r="AE77" s="74" t="n">
        <v>271</v>
      </c>
      <c r="AF77" s="75" t="n">
        <v>0.1857436600411241</v>
      </c>
      <c r="AG77" s="74" t="n">
        <v>1343</v>
      </c>
      <c r="AH77" s="75" t="n">
        <v>0.9204934886908842</v>
      </c>
      <c r="AI77" s="78" t="n">
        <v>1504</v>
      </c>
      <c r="AJ77" s="75" t="n">
        <v>0.1697133829835252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0.148160686075378</v>
      </c>
      <c r="AP77" s="75" t="n">
        <v>0.8999314599040439</v>
      </c>
      <c r="AQ77" s="76" t="n">
        <v>0.9761904761904762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0.0001128413450688332</v>
      </c>
      <c r="AY77" s="75" t="n">
        <v>0.02392236515459264</v>
      </c>
      <c r="AZ77" s="75" t="n">
        <v>0.003272399006996163</v>
      </c>
      <c r="BA77" s="75" t="n">
        <v>0.1614623000761615</v>
      </c>
      <c r="BB77" s="78" t="n">
        <v>0</v>
      </c>
      <c r="BC77" s="78" t="n">
        <v>1</v>
      </c>
      <c r="BD77" s="76" t="n">
        <v>0.9836065573770492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2991</v>
      </c>
      <c r="F78" s="74" t="n">
        <v>2698</v>
      </c>
      <c r="G78" s="75" t="n">
        <v>0.9020394516883985</v>
      </c>
      <c r="H78" s="74" t="n">
        <v>1622</v>
      </c>
      <c r="I78" s="76" t="n">
        <v>0.5422935473085925</v>
      </c>
      <c r="J78" s="74" t="n">
        <v>4052</v>
      </c>
      <c r="K78" s="74" t="n">
        <v>3954</v>
      </c>
      <c r="L78" s="75" t="n">
        <v>0.976</v>
      </c>
      <c r="M78" s="74" t="n">
        <v>17314</v>
      </c>
      <c r="N78" s="74" t="n">
        <v>17326</v>
      </c>
      <c r="O78" s="74" t="n">
        <v>17061</v>
      </c>
      <c r="P78" s="75" t="n">
        <v>0.9853875476493011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455</v>
      </c>
      <c r="X78" s="75" t="n">
        <v>0.1521230357739886</v>
      </c>
      <c r="Y78" s="74" t="n">
        <v>1204</v>
      </c>
      <c r="Z78" s="77" t="n">
        <v>0.4025409562019391</v>
      </c>
      <c r="AA78" s="74" t="n">
        <v>103</v>
      </c>
      <c r="AB78" s="75" t="n">
        <v>0.0344366432631227</v>
      </c>
      <c r="AC78" s="74" t="n">
        <v>413</v>
      </c>
      <c r="AD78" s="75" t="n">
        <v>0.1380809093948512</v>
      </c>
      <c r="AE78" s="74" t="n">
        <v>60</v>
      </c>
      <c r="AF78" s="75" t="n">
        <v>0.1452784503631961</v>
      </c>
      <c r="AG78" s="74" t="n">
        <v>385</v>
      </c>
      <c r="AH78" s="75" t="n">
        <v>0.9322033898305084</v>
      </c>
      <c r="AI78" s="78" t="n">
        <v>412</v>
      </c>
      <c r="AJ78" s="75" t="n">
        <v>0.1377465730524908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0.1270478100969575</v>
      </c>
      <c r="AP78" s="75" t="n">
        <v>0.9200968523002422</v>
      </c>
      <c r="AQ78" s="76" t="n">
        <v>0.973404255319149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0.02139752591106653</v>
      </c>
      <c r="AY78" s="75" t="n">
        <v>0.02106318956870612</v>
      </c>
      <c r="AZ78" s="75" t="n">
        <v>0.03309929789368105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1771</v>
      </c>
      <c r="F80" s="74" t="n">
        <v>1540</v>
      </c>
      <c r="G80" s="75" t="n">
        <v>0.8695652173913043</v>
      </c>
      <c r="H80" s="74" t="n">
        <v>788</v>
      </c>
      <c r="I80" s="76" t="n">
        <v>0.4449463579898362</v>
      </c>
      <c r="J80" s="74" t="n">
        <v>2742</v>
      </c>
      <c r="K80" s="74" t="n">
        <v>2653</v>
      </c>
      <c r="L80" s="75" t="n">
        <v>0.968</v>
      </c>
      <c r="M80" s="74" t="n">
        <v>10310</v>
      </c>
      <c r="N80" s="74" t="n">
        <v>10396</v>
      </c>
      <c r="O80" s="74" t="n">
        <v>10137</v>
      </c>
      <c r="P80" s="75" t="n">
        <v>0.9832201745877789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686</v>
      </c>
      <c r="X80" s="75" t="n">
        <v>0.3873517786561265</v>
      </c>
      <c r="Y80" s="74" t="n">
        <v>623</v>
      </c>
      <c r="Z80" s="77" t="n">
        <v>0.3517786561264822</v>
      </c>
      <c r="AA80" s="74" t="n">
        <v>37</v>
      </c>
      <c r="AB80" s="75" t="n">
        <v>0.02089215132693394</v>
      </c>
      <c r="AC80" s="74" t="n">
        <v>207</v>
      </c>
      <c r="AD80" s="75" t="n">
        <v>0.1168831168831169</v>
      </c>
      <c r="AE80" s="74" t="n">
        <v>30</v>
      </c>
      <c r="AF80" s="75" t="n">
        <v>0.1449275362318841</v>
      </c>
      <c r="AG80" s="74" t="n">
        <v>191</v>
      </c>
      <c r="AH80" s="75" t="n">
        <v>0.9227053140096618</v>
      </c>
      <c r="AI80" s="78" t="n">
        <v>196</v>
      </c>
      <c r="AJ80" s="75" t="n">
        <v>0.1106719367588933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0.09203839638622248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0.03162055335968379</v>
      </c>
      <c r="AY80" s="75" t="n">
        <v>0.03162055335968379</v>
      </c>
      <c r="AZ80" s="75" t="n">
        <v>0.02879728966685488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2147</v>
      </c>
      <c r="F81" s="74" t="n">
        <v>1841</v>
      </c>
      <c r="G81" s="75" t="n">
        <v>0.8574755472752679</v>
      </c>
      <c r="H81" s="74" t="n">
        <v>1131</v>
      </c>
      <c r="I81" s="76" t="n">
        <v>0.5267815556590592</v>
      </c>
      <c r="J81" s="74" t="n">
        <v>3085</v>
      </c>
      <c r="K81" s="74" t="n">
        <v>3000</v>
      </c>
      <c r="L81" s="75" t="n">
        <v>0.972</v>
      </c>
      <c r="M81" s="74" t="n">
        <v>10692</v>
      </c>
      <c r="N81" s="74" t="n">
        <v>10846</v>
      </c>
      <c r="O81" s="74" t="n">
        <v>10527</v>
      </c>
      <c r="P81" s="75" t="n">
        <v>0.9845679012345679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808</v>
      </c>
      <c r="X81" s="75" t="n">
        <v>0.3763390777829529</v>
      </c>
      <c r="Y81" s="74" t="n">
        <v>692</v>
      </c>
      <c r="Z81" s="77" t="n">
        <v>0.3223102002794597</v>
      </c>
      <c r="AA81" s="74" t="n">
        <v>21</v>
      </c>
      <c r="AB81" s="75" t="n">
        <v>0.009781089892873778</v>
      </c>
      <c r="AC81" s="74" t="n">
        <v>223</v>
      </c>
      <c r="AD81" s="75" t="n">
        <v>0.103865859338612</v>
      </c>
      <c r="AE81" s="74" t="n">
        <v>27</v>
      </c>
      <c r="AF81" s="75" t="n">
        <v>0.1210762331838565</v>
      </c>
      <c r="AG81" s="74" t="n">
        <v>203</v>
      </c>
      <c r="AH81" s="75" t="n">
        <v>0.9103139013452914</v>
      </c>
      <c r="AI81" s="78" t="n">
        <v>205</v>
      </c>
      <c r="AJ81" s="75" t="n">
        <v>0.09548206800186307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0.08383791336748952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0.01490451793199814</v>
      </c>
      <c r="AY81" s="75" t="n">
        <v>0.01537028411737308</v>
      </c>
      <c r="AZ81" s="75" t="n">
        <v>0.02841173730787145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7584</v>
      </c>
      <c r="F82" s="74" t="n">
        <v>6739</v>
      </c>
      <c r="G82" s="75" t="n">
        <v>0.888581223628692</v>
      </c>
      <c r="H82" s="74" t="n">
        <v>2958</v>
      </c>
      <c r="I82" s="76" t="n">
        <v>0.3900316455696203</v>
      </c>
      <c r="J82" s="74" t="n">
        <v>8824</v>
      </c>
      <c r="K82" s="74" t="n">
        <v>8585</v>
      </c>
      <c r="L82" s="75" t="n">
        <v>0.973</v>
      </c>
      <c r="M82" s="74" t="n">
        <v>27131</v>
      </c>
      <c r="N82" s="74" t="n">
        <v>27205</v>
      </c>
      <c r="O82" s="74" t="n">
        <v>26692</v>
      </c>
      <c r="P82" s="75" t="n">
        <v>0.9838192473554237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494</v>
      </c>
      <c r="X82" s="75" t="n">
        <v>0.06513713080168776</v>
      </c>
      <c r="Y82" s="74" t="n">
        <v>1352</v>
      </c>
      <c r="Z82" s="77" t="n">
        <v>0.1782700421940928</v>
      </c>
      <c r="AA82" s="74" t="n">
        <v>0</v>
      </c>
      <c r="AB82" s="75" t="n">
        <v>0</v>
      </c>
      <c r="AC82" s="74" t="n">
        <v>1402</v>
      </c>
      <c r="AD82" s="75" t="n">
        <v>0.1848628691983122</v>
      </c>
      <c r="AE82" s="74" t="n">
        <v>250</v>
      </c>
      <c r="AF82" s="75" t="n">
        <v>0.1783166904422254</v>
      </c>
      <c r="AG82" s="74" t="n">
        <v>1289</v>
      </c>
      <c r="AH82" s="75" t="n">
        <v>0.9194008559201141</v>
      </c>
      <c r="AI82" s="78" t="n">
        <v>1464</v>
      </c>
      <c r="AJ82" s="75" t="n">
        <v>0.1930379746835443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0.1778744725738397</v>
      </c>
      <c r="AP82" s="75" t="n">
        <v>0.9621968616262482</v>
      </c>
      <c r="AQ82" s="76" t="n">
        <v>0.9730458221024259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0.01516350210970464</v>
      </c>
      <c r="AY82" s="75" t="n">
        <v>0.0145042194092827</v>
      </c>
      <c r="AZ82" s="75" t="n">
        <v>0.004483122362869198</v>
      </c>
      <c r="BA82" s="75" t="n">
        <v>0.08154188287620459</v>
      </c>
      <c r="BB82" s="78" t="n">
        <v>0</v>
      </c>
      <c r="BC82" s="78" t="n">
        <v>2</v>
      </c>
      <c r="BD82" s="76" t="n">
        <v>0.9854368932038835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2886</v>
      </c>
      <c r="F83" s="74" t="n">
        <v>2594</v>
      </c>
      <c r="G83" s="75" t="n">
        <v>0.8988218988218988</v>
      </c>
      <c r="H83" s="74" t="n">
        <v>1534</v>
      </c>
      <c r="I83" s="76" t="n">
        <v>0.5315315315315315</v>
      </c>
      <c r="J83" s="74" t="n">
        <v>3411</v>
      </c>
      <c r="K83" s="74" t="n">
        <v>3304</v>
      </c>
      <c r="L83" s="75" t="n">
        <v>0.969</v>
      </c>
      <c r="M83" s="74" t="n">
        <v>16461</v>
      </c>
      <c r="N83" s="74" t="n">
        <v>16480</v>
      </c>
      <c r="O83" s="74" t="n">
        <v>16218</v>
      </c>
      <c r="P83" s="75" t="n">
        <v>0.9852378348824494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973</v>
      </c>
      <c r="X83" s="75" t="n">
        <v>0.3371448371448371</v>
      </c>
      <c r="Y83" s="74" t="n">
        <v>682</v>
      </c>
      <c r="Z83" s="77" t="n">
        <v>0.2363132363132363</v>
      </c>
      <c r="AA83" s="74" t="n">
        <v>92</v>
      </c>
      <c r="AB83" s="75" t="n">
        <v>0.03187803187803188</v>
      </c>
      <c r="AC83" s="74" t="n">
        <v>416</v>
      </c>
      <c r="AD83" s="75" t="n">
        <v>0.1441441441441441</v>
      </c>
      <c r="AE83" s="74" t="n">
        <v>60</v>
      </c>
      <c r="AF83" s="75" t="n">
        <v>0.1442307692307692</v>
      </c>
      <c r="AG83" s="74" t="n">
        <v>384</v>
      </c>
      <c r="AH83" s="75" t="n">
        <v>0.9230769230769231</v>
      </c>
      <c r="AI83" s="78" t="n">
        <v>424</v>
      </c>
      <c r="AJ83" s="75" t="n">
        <v>0.1469161469161469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0.1372141372141372</v>
      </c>
      <c r="AP83" s="75" t="n">
        <v>0.9519230769230769</v>
      </c>
      <c r="AQ83" s="76" t="n">
        <v>0.9628712871287128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0.01732501732501732</v>
      </c>
      <c r="AY83" s="75" t="n">
        <v>0.01663201663201663</v>
      </c>
      <c r="AZ83" s="75" t="n">
        <v>0.03153153153153153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78</v>
      </c>
      <c r="F84" s="74" t="n">
        <v>78</v>
      </c>
      <c r="G84" s="75" t="n">
        <v>1</v>
      </c>
      <c r="H84" s="74" t="n">
        <v>78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0.3205128205128205</v>
      </c>
      <c r="Y84" s="74" t="n">
        <v>19</v>
      </c>
      <c r="Z84" s="77" t="n">
        <v>0.2435897435897436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1699</v>
      </c>
      <c r="F85" s="74" t="n">
        <v>1451</v>
      </c>
      <c r="G85" s="75" t="n">
        <v>0.8540317834020011</v>
      </c>
      <c r="H85" s="74" t="n">
        <v>764</v>
      </c>
      <c r="I85" s="76" t="n">
        <v>0.4496762801648028</v>
      </c>
      <c r="J85" s="74" t="n">
        <v>2350</v>
      </c>
      <c r="K85" s="74" t="n">
        <v>2278</v>
      </c>
      <c r="L85" s="75" t="n">
        <v>0.969</v>
      </c>
      <c r="M85" s="74" t="n">
        <v>10368</v>
      </c>
      <c r="N85" s="74" t="n">
        <v>10504</v>
      </c>
      <c r="O85" s="74" t="n">
        <v>10221</v>
      </c>
      <c r="P85" s="75" t="n">
        <v>0.9858217592592593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0.164802825191289</v>
      </c>
      <c r="Y85" s="74" t="n">
        <v>502</v>
      </c>
      <c r="Z85" s="77" t="n">
        <v>0.2954679223072396</v>
      </c>
      <c r="AA85" s="74" t="n">
        <v>30</v>
      </c>
      <c r="AB85" s="75" t="n">
        <v>0.01765744555620953</v>
      </c>
      <c r="AC85" s="74" t="n">
        <v>216</v>
      </c>
      <c r="AD85" s="75" t="n">
        <v>0.1271336080047087</v>
      </c>
      <c r="AE85" s="74" t="n">
        <v>44</v>
      </c>
      <c r="AF85" s="75" t="n">
        <v>0.2037037037037037</v>
      </c>
      <c r="AG85" s="74" t="n">
        <v>203</v>
      </c>
      <c r="AH85" s="75" t="n">
        <v>0.9398148148148148</v>
      </c>
      <c r="AI85" s="78" t="n">
        <v>210</v>
      </c>
      <c r="AJ85" s="75" t="n">
        <v>0.1236021188934667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0.1100647439670394</v>
      </c>
      <c r="AP85" s="75" t="n">
        <v>0.8657407407407407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0.03060623896409653</v>
      </c>
      <c r="AY85" s="75" t="n">
        <v>0.02884049440847557</v>
      </c>
      <c r="AZ85" s="75" t="n">
        <v>0.04414361389052384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2230</v>
      </c>
      <c r="F86" s="74" t="n">
        <v>1889</v>
      </c>
      <c r="G86" s="75" t="n">
        <v>0.8470852017937219</v>
      </c>
      <c r="H86" s="74" t="n">
        <v>1184</v>
      </c>
      <c r="I86" s="76" t="n">
        <v>0.5309417040358745</v>
      </c>
      <c r="J86" s="74" t="n">
        <v>1841</v>
      </c>
      <c r="K86" s="74" t="n">
        <v>1790</v>
      </c>
      <c r="L86" s="75" t="n">
        <v>0.972</v>
      </c>
      <c r="M86" s="74" t="n">
        <v>9771</v>
      </c>
      <c r="N86" s="74" t="n">
        <v>10024</v>
      </c>
      <c r="O86" s="74" t="n">
        <v>9649</v>
      </c>
      <c r="P86" s="75" t="n">
        <v>0.9875140722546311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308</v>
      </c>
      <c r="X86" s="75" t="n">
        <v>0.1381165919282511</v>
      </c>
      <c r="Y86" s="74" t="n">
        <v>866</v>
      </c>
      <c r="Z86" s="77" t="n">
        <v>0.3883408071748879</v>
      </c>
      <c r="AA86" s="74" t="n">
        <v>25</v>
      </c>
      <c r="AB86" s="75" t="n">
        <v>0.01121076233183856</v>
      </c>
      <c r="AC86" s="74" t="n">
        <v>244</v>
      </c>
      <c r="AD86" s="75" t="n">
        <v>0.1094170403587444</v>
      </c>
      <c r="AE86" s="74" t="n">
        <v>35</v>
      </c>
      <c r="AF86" s="75" t="n">
        <v>0.1434426229508197</v>
      </c>
      <c r="AG86" s="74" t="n">
        <v>221</v>
      </c>
      <c r="AH86" s="75" t="n">
        <v>0.9057377049180327</v>
      </c>
      <c r="AI86" s="78" t="n">
        <v>227</v>
      </c>
      <c r="AJ86" s="75" t="n">
        <v>0.1017937219730942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0.08385650224215246</v>
      </c>
      <c r="AP86" s="75" t="n">
        <v>0.7663934426229508</v>
      </c>
      <c r="AQ86" s="76" t="n">
        <v>0.9556650246305419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0.02466367713004484</v>
      </c>
      <c r="AY86" s="75" t="n">
        <v>0.02376681614349776</v>
      </c>
      <c r="AZ86" s="75" t="n">
        <v>0.03004484304932735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7488</v>
      </c>
      <c r="F87" s="74" t="n">
        <v>6405</v>
      </c>
      <c r="G87" s="75" t="n">
        <v>0.8553685897435898</v>
      </c>
      <c r="H87" s="74" t="n">
        <v>2564</v>
      </c>
      <c r="I87" s="76" t="n">
        <v>0.3424145299145299</v>
      </c>
      <c r="J87" s="74" t="n">
        <v>8534</v>
      </c>
      <c r="K87" s="74" t="n">
        <v>8333</v>
      </c>
      <c r="L87" s="75" t="n">
        <v>0.976</v>
      </c>
      <c r="M87" s="74" t="n">
        <v>27835</v>
      </c>
      <c r="N87" s="74" t="n">
        <v>29578</v>
      </c>
      <c r="O87" s="74" t="n">
        <v>27436</v>
      </c>
      <c r="P87" s="75" t="n">
        <v>0.985665529010239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441</v>
      </c>
      <c r="X87" s="75" t="n">
        <v>0.05889423076923077</v>
      </c>
      <c r="Y87" s="74" t="n">
        <v>1388</v>
      </c>
      <c r="Z87" s="77" t="n">
        <v>0.1853632478632479</v>
      </c>
      <c r="AA87" s="74" t="n">
        <v>1</v>
      </c>
      <c r="AB87" s="75" t="n">
        <v>0.0001335470085470086</v>
      </c>
      <c r="AC87" s="74" t="n">
        <v>1481</v>
      </c>
      <c r="AD87" s="75" t="n">
        <v>0.1977831196581196</v>
      </c>
      <c r="AE87" s="74" t="n">
        <v>305</v>
      </c>
      <c r="AF87" s="75" t="n">
        <v>0.2059419311276165</v>
      </c>
      <c r="AG87" s="74" t="n">
        <v>1374</v>
      </c>
      <c r="AH87" s="75" t="n">
        <v>0.9277515192437542</v>
      </c>
      <c r="AI87" s="78" t="n">
        <v>1575</v>
      </c>
      <c r="AJ87" s="75" t="n">
        <v>0.2103365384615385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0.187232905982906</v>
      </c>
      <c r="AP87" s="75" t="n">
        <v>0.9466576637407157</v>
      </c>
      <c r="AQ87" s="76" t="n">
        <v>0.9650593990216632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0.01428952991452991</v>
      </c>
      <c r="AY87" s="75" t="n">
        <v>0.01335470085470085</v>
      </c>
      <c r="AZ87" s="75" t="n">
        <v>0.006143162393162393</v>
      </c>
      <c r="BA87" s="75" t="n">
        <v>0.07132667617689016</v>
      </c>
      <c r="BB87" s="78" t="n">
        <v>0</v>
      </c>
      <c r="BC87" s="78" t="n">
        <v>1</v>
      </c>
      <c r="BD87" s="76" t="n">
        <v>0.97265625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2842</v>
      </c>
      <c r="F88" s="74" t="n">
        <v>2452</v>
      </c>
      <c r="G88" s="75" t="n">
        <v>0.8627726952850105</v>
      </c>
      <c r="H88" s="74" t="n">
        <v>1536</v>
      </c>
      <c r="I88" s="76" t="n">
        <v>0.5404644616467277</v>
      </c>
      <c r="J88" s="74" t="n">
        <v>3762</v>
      </c>
      <c r="K88" s="74" t="n">
        <v>3670</v>
      </c>
      <c r="L88" s="75" t="n">
        <v>0.976</v>
      </c>
      <c r="M88" s="74" t="n">
        <v>17349</v>
      </c>
      <c r="N88" s="74" t="n">
        <v>17784</v>
      </c>
      <c r="O88" s="74" t="n">
        <v>17125</v>
      </c>
      <c r="P88" s="75" t="n">
        <v>0.9870885930024785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346</v>
      </c>
      <c r="X88" s="75" t="n">
        <v>0.1217452498240676</v>
      </c>
      <c r="Y88" s="74" t="n">
        <v>1034</v>
      </c>
      <c r="Z88" s="77" t="n">
        <v>0.3638282899366643</v>
      </c>
      <c r="AA88" s="74" t="n">
        <v>94</v>
      </c>
      <c r="AB88" s="75" t="n">
        <v>0.03307529908515131</v>
      </c>
      <c r="AC88" s="74" t="n">
        <v>427</v>
      </c>
      <c r="AD88" s="75" t="n">
        <v>0.1502463054187192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0.1530612244897959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0.145320197044335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0.01653764954257565</v>
      </c>
      <c r="AY88" s="75" t="n">
        <v>0.01829697396199859</v>
      </c>
      <c r="AZ88" s="75" t="n">
        <v>0.03448275862068965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133</v>
      </c>
      <c r="F89" s="74" t="n">
        <v>132</v>
      </c>
      <c r="G89" s="75" t="n">
        <v>0.9924812030075187</v>
      </c>
      <c r="H89" s="74" t="n">
        <v>133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0.2030075187969925</v>
      </c>
      <c r="Y89" s="74" t="n">
        <v>14</v>
      </c>
      <c r="Z89" s="77" t="n">
        <v>0.1052631578947368</v>
      </c>
      <c r="AA89" s="74" t="n">
        <v>1</v>
      </c>
      <c r="AB89" s="75" t="n">
        <v>0.007518796992481203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1640</v>
      </c>
      <c r="F90" s="74" t="n">
        <v>1406</v>
      </c>
      <c r="G90" s="75" t="n">
        <v>0.8573170731707317</v>
      </c>
      <c r="H90" s="74" t="n">
        <v>530</v>
      </c>
      <c r="I90" s="76" t="n">
        <v>0.3231707317073171</v>
      </c>
      <c r="J90" s="74" t="n">
        <v>1618</v>
      </c>
      <c r="K90" s="74" t="n">
        <v>1569</v>
      </c>
      <c r="L90" s="75" t="n">
        <v>0.97</v>
      </c>
      <c r="M90" s="74" t="n">
        <v>9422</v>
      </c>
      <c r="N90" s="74" t="n">
        <v>9367</v>
      </c>
      <c r="O90" s="74" t="n">
        <v>9267</v>
      </c>
      <c r="P90" s="75" t="n">
        <v>0.9835491403099129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284</v>
      </c>
      <c r="X90" s="75" t="n">
        <v>0.1731707317073171</v>
      </c>
      <c r="Y90" s="74" t="n">
        <v>533</v>
      </c>
      <c r="Z90" s="77" t="n">
        <v>0.325</v>
      </c>
      <c r="AA90" s="74" t="n">
        <v>40</v>
      </c>
      <c r="AB90" s="75" t="n">
        <v>0.02439024390243903</v>
      </c>
      <c r="AC90" s="74" t="n">
        <v>294</v>
      </c>
      <c r="AD90" s="75" t="n">
        <v>0.1792682926829268</v>
      </c>
      <c r="AE90" s="74" t="n">
        <v>39</v>
      </c>
      <c r="AF90" s="75" t="n">
        <v>0.1326530612244898</v>
      </c>
      <c r="AG90" s="74" t="n">
        <v>279</v>
      </c>
      <c r="AH90" s="75" t="n">
        <v>0.9489795918367347</v>
      </c>
      <c r="AI90" s="78" t="n">
        <v>281</v>
      </c>
      <c r="AJ90" s="75" t="n">
        <v>0.1713414634146342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0.1560975609756098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0.05853658536585366</v>
      </c>
      <c r="AY90" s="75" t="n">
        <v>0.05731707317073171</v>
      </c>
      <c r="AZ90" s="75" t="n">
        <v>0.0298780487804878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3717</v>
      </c>
      <c r="F91" s="74" t="n">
        <v>3105</v>
      </c>
      <c r="G91" s="75" t="n">
        <v>0.8353510895883777</v>
      </c>
      <c r="H91" s="74" t="n">
        <v>2371</v>
      </c>
      <c r="I91" s="76" t="n">
        <v>0.6378800107613667</v>
      </c>
      <c r="J91" s="74" t="n">
        <v>3681</v>
      </c>
      <c r="K91" s="74" t="n">
        <v>3627</v>
      </c>
      <c r="L91" s="75" t="n">
        <v>0.985</v>
      </c>
      <c r="M91" s="74" t="n">
        <v>11300</v>
      </c>
      <c r="N91" s="74" t="n">
        <v>11768</v>
      </c>
      <c r="O91" s="74" t="n">
        <v>11155</v>
      </c>
      <c r="P91" s="75" t="n">
        <v>0.9871681415929203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322</v>
      </c>
      <c r="X91" s="75" t="n">
        <v>0.08662900188323917</v>
      </c>
      <c r="Y91" s="74" t="n">
        <v>555</v>
      </c>
      <c r="Z91" s="77" t="n">
        <v>0.1493139628732849</v>
      </c>
      <c r="AA91" s="74" t="n">
        <v>30</v>
      </c>
      <c r="AB91" s="75" t="n">
        <v>0.008071025020177562</v>
      </c>
      <c r="AC91" s="74" t="n">
        <v>440</v>
      </c>
      <c r="AD91" s="75" t="n">
        <v>0.1183750336292709</v>
      </c>
      <c r="AE91" s="74" t="n">
        <v>53</v>
      </c>
      <c r="AF91" s="75" t="n">
        <v>0.1204545454545455</v>
      </c>
      <c r="AG91" s="74" t="n">
        <v>416</v>
      </c>
      <c r="AH91" s="75" t="n">
        <v>0.9454545454545454</v>
      </c>
      <c r="AI91" s="78" t="n">
        <v>419</v>
      </c>
      <c r="AJ91" s="75" t="n">
        <v>0.1127253161151466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0.09577616357277374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0.02340597255851493</v>
      </c>
      <c r="AY91" s="75" t="n">
        <v>0.02367500672585418</v>
      </c>
      <c r="AZ91" s="75" t="n">
        <v>0.0123755716976056</v>
      </c>
      <c r="BA91" s="75" t="n">
        <v>0.247191011235955</v>
      </c>
      <c r="BB91" s="78" t="n">
        <v>0</v>
      </c>
      <c r="BC91" s="78" t="n">
        <v>0</v>
      </c>
      <c r="BD91" s="76" t="n">
        <v>0.9782608695652174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9176</v>
      </c>
      <c r="F92" s="74" t="n">
        <v>7935</v>
      </c>
      <c r="G92" s="75" t="n">
        <v>0.8647558849171753</v>
      </c>
      <c r="H92" s="74" t="n">
        <v>3018</v>
      </c>
      <c r="I92" s="76" t="n">
        <v>0.3289014821272886</v>
      </c>
      <c r="J92" s="74" t="n">
        <v>6871</v>
      </c>
      <c r="K92" s="74" t="n">
        <v>6720</v>
      </c>
      <c r="L92" s="75" t="n">
        <v>0.978</v>
      </c>
      <c r="M92" s="74" t="n">
        <v>27389</v>
      </c>
      <c r="N92" s="74" t="n">
        <v>29216</v>
      </c>
      <c r="O92" s="74" t="n">
        <v>27048</v>
      </c>
      <c r="P92" s="75" t="n">
        <v>0.9875497462484939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527</v>
      </c>
      <c r="X92" s="75" t="n">
        <v>0.05743243243243244</v>
      </c>
      <c r="Y92" s="74" t="n">
        <v>1154</v>
      </c>
      <c r="Z92" s="77" t="n">
        <v>0.1257628596338274</v>
      </c>
      <c r="AA92" s="74" t="n">
        <v>3</v>
      </c>
      <c r="AB92" s="75" t="n">
        <v>0.0003269398430688753</v>
      </c>
      <c r="AC92" s="74" t="n">
        <v>2262</v>
      </c>
      <c r="AD92" s="75" t="n">
        <v>0.246512641673932</v>
      </c>
      <c r="AE92" s="74" t="n">
        <v>332</v>
      </c>
      <c r="AF92" s="75" t="n">
        <v>0.1467727674624226</v>
      </c>
      <c r="AG92" s="74" t="n">
        <v>2113</v>
      </c>
      <c r="AH92" s="75" t="n">
        <v>0.9341290893015031</v>
      </c>
      <c r="AI92" s="78" t="n">
        <v>2273</v>
      </c>
      <c r="AJ92" s="75" t="n">
        <v>0.2477114210985179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0.2302746294681779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0.02539232781168265</v>
      </c>
      <c r="AY92" s="75" t="n">
        <v>0.02452048823016565</v>
      </c>
      <c r="AZ92" s="75" t="n">
        <v>0.003378378378378379</v>
      </c>
      <c r="BA92" s="75" t="n">
        <v>0.1064836725035495</v>
      </c>
      <c r="BB92" s="78" t="n">
        <v>0</v>
      </c>
      <c r="BC92" s="78" t="n">
        <v>1</v>
      </c>
      <c r="BD92" s="76" t="n">
        <v>0.9896193771626297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2803</v>
      </c>
      <c r="F93" s="74" t="n">
        <v>2456</v>
      </c>
      <c r="G93" s="75" t="n">
        <v>0.8762040670709954</v>
      </c>
      <c r="H93" s="74" t="n">
        <v>1314</v>
      </c>
      <c r="I93" s="76" t="n">
        <v>0.4687834463075277</v>
      </c>
      <c r="J93" s="74" t="n">
        <v>2904</v>
      </c>
      <c r="K93" s="74" t="n">
        <v>2852</v>
      </c>
      <c r="L93" s="75" t="n">
        <v>0.982</v>
      </c>
      <c r="M93" s="74" t="n">
        <v>16661</v>
      </c>
      <c r="N93" s="74" t="n">
        <v>16692</v>
      </c>
      <c r="O93" s="74" t="n">
        <v>16491</v>
      </c>
      <c r="P93" s="75" t="n">
        <v>0.9897965308204789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377</v>
      </c>
      <c r="X93" s="75" t="n">
        <v>0.1344987513378523</v>
      </c>
      <c r="Y93" s="74" t="n">
        <v>747</v>
      </c>
      <c r="Z93" s="77" t="n">
        <v>0.2665001783803068</v>
      </c>
      <c r="AA93" s="74" t="n">
        <v>81</v>
      </c>
      <c r="AB93" s="75" t="n">
        <v>0.02889760970388869</v>
      </c>
      <c r="AC93" s="74" t="n">
        <v>627</v>
      </c>
      <c r="AD93" s="75" t="n">
        <v>0.2236889047449162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0.2211915804495184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0.2076346771316447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0.04067070995362112</v>
      </c>
      <c r="AY93" s="75" t="n">
        <v>0.03853014627185158</v>
      </c>
      <c r="AZ93" s="75" t="n">
        <v>0.0264002854084909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127</v>
      </c>
      <c r="F94" s="74" t="n">
        <v>126</v>
      </c>
      <c r="G94" s="75" t="n">
        <v>0.9921259842519685</v>
      </c>
      <c r="H94" s="74" t="n">
        <v>127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6</v>
      </c>
      <c r="O94" s="74" t="n">
        <v>4</v>
      </c>
      <c r="P94" s="75" t="n">
        <v>0.8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0.2598425196850394</v>
      </c>
      <c r="Y94" s="74" t="n">
        <v>15</v>
      </c>
      <c r="Z94" s="77" t="n">
        <v>0.1181102362204724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1590</v>
      </c>
      <c r="F95" s="74" t="n">
        <v>1434</v>
      </c>
      <c r="G95" s="75" t="n">
        <v>0.9018867924528302</v>
      </c>
      <c r="H95" s="74" t="n">
        <v>575</v>
      </c>
      <c r="I95" s="76" t="n">
        <v>0.3616352201257861</v>
      </c>
      <c r="J95" s="74" t="n">
        <v>1849</v>
      </c>
      <c r="K95" s="74" t="n">
        <v>1788</v>
      </c>
      <c r="L95" s="75" t="n">
        <v>0.967</v>
      </c>
      <c r="M95" s="74" t="n">
        <v>9774</v>
      </c>
      <c r="N95" s="74" t="n">
        <v>9666</v>
      </c>
      <c r="O95" s="74" t="n">
        <v>9648</v>
      </c>
      <c r="P95" s="75" t="n">
        <v>0.9871086556169429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341</v>
      </c>
      <c r="X95" s="75" t="n">
        <v>0.2144654088050315</v>
      </c>
      <c r="Y95" s="74" t="n">
        <v>385</v>
      </c>
      <c r="Z95" s="77" t="n">
        <v>0.2421383647798742</v>
      </c>
      <c r="AA95" s="74" t="n">
        <v>36</v>
      </c>
      <c r="AB95" s="75" t="n">
        <v>0.02264150943396226</v>
      </c>
      <c r="AC95" s="74" t="n">
        <v>278</v>
      </c>
      <c r="AD95" s="75" t="n">
        <v>0.1748427672955975</v>
      </c>
      <c r="AE95" s="74" t="n">
        <v>40</v>
      </c>
      <c r="AF95" s="75" t="n">
        <v>0.1438848920863309</v>
      </c>
      <c r="AG95" s="74" t="n">
        <v>255</v>
      </c>
      <c r="AH95" s="75" t="n">
        <v>0.9172661870503597</v>
      </c>
      <c r="AI95" s="78" t="n">
        <v>264</v>
      </c>
      <c r="AJ95" s="75" t="n">
        <v>0.1660377358490566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0.150314465408805</v>
      </c>
      <c r="AP95" s="75" t="n">
        <v>0.8597122302158273</v>
      </c>
      <c r="AQ95" s="76" t="n">
        <v>0.9763779527559056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0.05534591194968554</v>
      </c>
      <c r="AY95" s="75" t="n">
        <v>0.05534591194968554</v>
      </c>
      <c r="AZ95" s="75" t="n">
        <v>0.02012578616352201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2407</v>
      </c>
      <c r="F96" s="74" t="n">
        <v>2155</v>
      </c>
      <c r="G96" s="75" t="n">
        <v>0.8953053593685085</v>
      </c>
      <c r="H96" s="74" t="n">
        <v>1373</v>
      </c>
      <c r="I96" s="76" t="n">
        <v>0.5704196094723722</v>
      </c>
      <c r="J96" s="74" t="n">
        <v>2360</v>
      </c>
      <c r="K96" s="74" t="n">
        <v>2292</v>
      </c>
      <c r="L96" s="75" t="n">
        <v>0.971</v>
      </c>
      <c r="M96" s="74" t="n">
        <v>10807</v>
      </c>
      <c r="N96" s="74" t="n">
        <v>10591</v>
      </c>
      <c r="O96" s="74" t="n">
        <v>10651</v>
      </c>
      <c r="P96" s="75" t="n">
        <v>0.9855649116313501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432</v>
      </c>
      <c r="X96" s="75" t="n">
        <v>0.1794765267968425</v>
      </c>
      <c r="Y96" s="74" t="n">
        <v>454</v>
      </c>
      <c r="Z96" s="77" t="n">
        <v>0.188616535105941</v>
      </c>
      <c r="AA96" s="74" t="n">
        <v>19</v>
      </c>
      <c r="AB96" s="75" t="n">
        <v>0.007893643539675945</v>
      </c>
      <c r="AC96" s="74" t="n">
        <v>386</v>
      </c>
      <c r="AD96" s="75" t="n">
        <v>0.1603656003323639</v>
      </c>
      <c r="AE96" s="74" t="n">
        <v>48</v>
      </c>
      <c r="AF96" s="75" t="n">
        <v>0.1243523316062176</v>
      </c>
      <c r="AG96" s="74" t="n">
        <v>356</v>
      </c>
      <c r="AH96" s="75" t="n">
        <v>0.9222797927461139</v>
      </c>
      <c r="AI96" s="78" t="n">
        <v>371</v>
      </c>
      <c r="AJ96" s="75" t="n">
        <v>0.1541337764852513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0.1304528458662235</v>
      </c>
      <c r="AP96" s="75" t="n">
        <v>0.8134715025906736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0.04528458662235148</v>
      </c>
      <c r="AY96" s="75" t="n">
        <v>0.04611549646863315</v>
      </c>
      <c r="AZ96" s="75" t="n">
        <v>0.007478188616535106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8664</v>
      </c>
      <c r="F97" s="74" t="n">
        <v>7575</v>
      </c>
      <c r="G97" s="75" t="n">
        <v>0.8743074792243767</v>
      </c>
      <c r="H97" s="74" t="n">
        <v>3383</v>
      </c>
      <c r="I97" s="76" t="n">
        <v>0.390466297322253</v>
      </c>
      <c r="J97" s="74" t="n">
        <v>9546</v>
      </c>
      <c r="K97" s="74" t="n">
        <v>9288</v>
      </c>
      <c r="L97" s="75" t="n">
        <v>0.973</v>
      </c>
      <c r="M97" s="74" t="n">
        <v>31754</v>
      </c>
      <c r="N97" s="74" t="n">
        <v>30799</v>
      </c>
      <c r="O97" s="74" t="n">
        <v>31268</v>
      </c>
      <c r="P97" s="75" t="n">
        <v>0.9846948415947597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644</v>
      </c>
      <c r="X97" s="75" t="n">
        <v>0.07433056325023084</v>
      </c>
      <c r="Y97" s="74" t="n">
        <v>1072</v>
      </c>
      <c r="Z97" s="77" t="n">
        <v>0.123730378578024</v>
      </c>
      <c r="AA97" s="74" t="n">
        <v>0</v>
      </c>
      <c r="AB97" s="75" t="n">
        <v>0</v>
      </c>
      <c r="AC97" s="74" t="n">
        <v>2126</v>
      </c>
      <c r="AD97" s="75" t="n">
        <v>0.2453831948291782</v>
      </c>
      <c r="AE97" s="74" t="n">
        <v>369</v>
      </c>
      <c r="AF97" s="75" t="n">
        <v>0.1735653809971778</v>
      </c>
      <c r="AG97" s="74" t="n">
        <v>1969</v>
      </c>
      <c r="AH97" s="75" t="n">
        <v>0.9261523988711194</v>
      </c>
      <c r="AI97" s="78" t="n">
        <v>2150</v>
      </c>
      <c r="AJ97" s="75" t="n">
        <v>0.2481532779316713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0.2263388734995383</v>
      </c>
      <c r="AP97" s="75" t="n">
        <v>0.9223894637817498</v>
      </c>
      <c r="AQ97" s="76" t="n">
        <v>0.9706281066425666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0.02954755309325946</v>
      </c>
      <c r="AY97" s="75" t="n">
        <v>0.02897045244690674</v>
      </c>
      <c r="AZ97" s="75" t="n">
        <v>0.001962142197599261</v>
      </c>
      <c r="BA97" s="75" t="n">
        <v>0.1279959204487506</v>
      </c>
      <c r="BB97" s="78" t="n">
        <v>0</v>
      </c>
      <c r="BC97" s="78" t="n">
        <v>0</v>
      </c>
      <c r="BD97" s="76" t="n">
        <v>0.9724137931034482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3033</v>
      </c>
      <c r="F98" s="74" t="n">
        <v>2701</v>
      </c>
      <c r="G98" s="75" t="n">
        <v>0.8905374216946917</v>
      </c>
      <c r="H98" s="74" t="n">
        <v>1566</v>
      </c>
      <c r="I98" s="76" t="n">
        <v>0.516320474777448</v>
      </c>
      <c r="J98" s="74" t="n">
        <v>3130</v>
      </c>
      <c r="K98" s="74" t="n">
        <v>3058</v>
      </c>
      <c r="L98" s="75" t="n">
        <v>0.977</v>
      </c>
      <c r="M98" s="74" t="n">
        <v>16465</v>
      </c>
      <c r="N98" s="74" t="n">
        <v>16719</v>
      </c>
      <c r="O98" s="74" t="n">
        <v>16270</v>
      </c>
      <c r="P98" s="75" t="n">
        <v>0.9881566960218645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0.1671612265084075</v>
      </c>
      <c r="Y98" s="74" t="n">
        <v>643</v>
      </c>
      <c r="Z98" s="77" t="n">
        <v>0.2120013188262447</v>
      </c>
      <c r="AA98" s="74" t="n">
        <v>63</v>
      </c>
      <c r="AB98" s="75" t="n">
        <v>0.02077151335311573</v>
      </c>
      <c r="AC98" s="74" t="n">
        <v>639</v>
      </c>
      <c r="AD98" s="75" t="n">
        <v>0.2106824925816024</v>
      </c>
      <c r="AE98" s="74" t="n">
        <v>55</v>
      </c>
      <c r="AF98" s="75" t="n">
        <v>0.08607198748043818</v>
      </c>
      <c r="AG98" s="74" t="n">
        <v>599</v>
      </c>
      <c r="AH98" s="75" t="n">
        <v>0.9374021909233177</v>
      </c>
      <c r="AI98" s="78" t="n">
        <v>634</v>
      </c>
      <c r="AJ98" s="75" t="n">
        <v>0.2090339597757995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0.1961754038905374</v>
      </c>
      <c r="AP98" s="75" t="n">
        <v>0.9311424100156495</v>
      </c>
      <c r="AQ98" s="76" t="n">
        <v>0.9773095623987034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0.04253214638971316</v>
      </c>
      <c r="AY98" s="75" t="n">
        <v>0.04220243982855259</v>
      </c>
      <c r="AZ98" s="75" t="n">
        <v>0.01945268710847346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46</v>
      </c>
      <c r="F99" s="74" t="n">
        <v>45</v>
      </c>
      <c r="G99" s="75" t="n">
        <v>0.9782608695652174</v>
      </c>
      <c r="H99" s="74" t="n">
        <v>46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0.5434782608695652</v>
      </c>
      <c r="Y99" s="74" t="n">
        <v>13</v>
      </c>
      <c r="Z99" s="77" t="n">
        <v>0.2826086956521739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2027</v>
      </c>
      <c r="F100" s="74" t="n">
        <v>1686</v>
      </c>
      <c r="G100" s="75" t="n">
        <v>0.8317710902812038</v>
      </c>
      <c r="H100" s="74" t="n">
        <v>813</v>
      </c>
      <c r="I100" s="76" t="n">
        <v>0.4010853478046374</v>
      </c>
      <c r="J100" s="74" t="n">
        <v>1971</v>
      </c>
      <c r="K100" s="74" t="n">
        <v>1912</v>
      </c>
      <c r="L100" s="75" t="n">
        <v>0.97</v>
      </c>
      <c r="M100" s="74" t="n">
        <v>9647</v>
      </c>
      <c r="N100" s="74" t="n">
        <v>9234</v>
      </c>
      <c r="O100" s="74" t="n">
        <v>9515</v>
      </c>
      <c r="P100" s="75" t="n">
        <v>0.9863169897377423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0.1317217562900839</v>
      </c>
      <c r="Y100" s="74" t="n">
        <v>397</v>
      </c>
      <c r="Z100" s="77" t="n">
        <v>0.1958559447459299</v>
      </c>
      <c r="AA100" s="74" t="n">
        <v>35</v>
      </c>
      <c r="AB100" s="75" t="n">
        <v>0.01726689689195856</v>
      </c>
      <c r="AC100" s="74" t="n">
        <v>167</v>
      </c>
      <c r="AD100" s="75" t="n">
        <v>0.08238776517020227</v>
      </c>
      <c r="AE100" s="74" t="n">
        <v>46</v>
      </c>
      <c r="AF100" s="75" t="n">
        <v>0.2754491017964072</v>
      </c>
      <c r="AG100" s="74" t="n">
        <v>158</v>
      </c>
      <c r="AH100" s="75" t="n">
        <v>0.9461077844311377</v>
      </c>
      <c r="AI100" s="78" t="n">
        <v>170</v>
      </c>
      <c r="AJ100" s="75" t="n">
        <v>0.08386778490379872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0.07350764676862358</v>
      </c>
      <c r="AP100" s="75" t="n">
        <v>0.8922155688622755</v>
      </c>
      <c r="AQ100" s="76" t="n">
        <v>0.9739130434782609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0.01874691662555501</v>
      </c>
      <c r="AY100" s="75" t="n">
        <v>0.01825357671435619</v>
      </c>
      <c r="AZ100" s="75" t="n">
        <v>0.03946719289590528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2090</v>
      </c>
      <c r="F101" s="74" t="n">
        <v>1817</v>
      </c>
      <c r="G101" s="75" t="n">
        <v>0.869377990430622</v>
      </c>
      <c r="H101" s="74" t="n">
        <v>1045</v>
      </c>
      <c r="I101" s="76" t="n">
        <v>0.5</v>
      </c>
      <c r="J101" s="74" t="n">
        <v>1824</v>
      </c>
      <c r="K101" s="74" t="n">
        <v>1777</v>
      </c>
      <c r="L101" s="75" t="n">
        <v>0.974</v>
      </c>
      <c r="M101" s="74" t="n">
        <v>9146</v>
      </c>
      <c r="N101" s="74" t="n">
        <v>8865</v>
      </c>
      <c r="O101" s="74" t="n">
        <v>9039</v>
      </c>
      <c r="P101" s="75" t="n">
        <v>0.9883008965668052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246</v>
      </c>
      <c r="X101" s="75" t="n">
        <v>0.1177033492822967</v>
      </c>
      <c r="Y101" s="74" t="n">
        <v>480</v>
      </c>
      <c r="Z101" s="77" t="n">
        <v>0.2296650717703349</v>
      </c>
      <c r="AA101" s="74" t="n">
        <v>27</v>
      </c>
      <c r="AB101" s="75" t="n">
        <v>0.01291866028708134</v>
      </c>
      <c r="AC101" s="74" t="n">
        <v>192</v>
      </c>
      <c r="AD101" s="75" t="n">
        <v>0.09186602870813397</v>
      </c>
      <c r="AE101" s="74" t="n">
        <v>21</v>
      </c>
      <c r="AF101" s="75" t="n">
        <v>0.109375</v>
      </c>
      <c r="AG101" s="74" t="n">
        <v>181</v>
      </c>
      <c r="AH101" s="75" t="n">
        <v>0.9427083333333334</v>
      </c>
      <c r="AI101" s="78" t="n">
        <v>179</v>
      </c>
      <c r="AJ101" s="75" t="n">
        <v>0.08564593301435407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0.07464114832535886</v>
      </c>
      <c r="AP101" s="75" t="n">
        <v>0.8125</v>
      </c>
      <c r="AQ101" s="76" t="n">
        <v>0.967551622418879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0.01913875598086124</v>
      </c>
      <c r="AY101" s="75" t="n">
        <v>0.01961722488038278</v>
      </c>
      <c r="AZ101" s="75" t="n">
        <v>0.03636363636363636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6066</v>
      </c>
      <c r="F102" s="74" t="n">
        <v>5418</v>
      </c>
      <c r="G102" s="75" t="n">
        <v>0.8931750741839762</v>
      </c>
      <c r="H102" s="74" t="n">
        <v>2299</v>
      </c>
      <c r="I102" s="76" t="n">
        <v>0.3789976920540719</v>
      </c>
      <c r="J102" s="74" t="n">
        <v>7742</v>
      </c>
      <c r="K102" s="74" t="n">
        <v>7537</v>
      </c>
      <c r="L102" s="75" t="n">
        <v>0.974</v>
      </c>
      <c r="M102" s="74" t="n">
        <v>28116</v>
      </c>
      <c r="N102" s="74" t="n">
        <v>25514</v>
      </c>
      <c r="O102" s="74" t="n">
        <v>27681</v>
      </c>
      <c r="P102" s="75" t="n">
        <v>0.9845283824157064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493</v>
      </c>
      <c r="X102" s="75" t="n">
        <v>0.08127266732607979</v>
      </c>
      <c r="Y102" s="74" t="n">
        <v>1147</v>
      </c>
      <c r="Z102" s="77" t="n">
        <v>0.1890867128255852</v>
      </c>
      <c r="AA102" s="74" t="n">
        <v>10</v>
      </c>
      <c r="AB102" s="75" t="n">
        <v>0.001648532805802836</v>
      </c>
      <c r="AC102" s="74" t="n">
        <v>1137</v>
      </c>
      <c r="AD102" s="75" t="n">
        <v>0.1874381800197824</v>
      </c>
      <c r="AE102" s="74" t="n">
        <v>264</v>
      </c>
      <c r="AF102" s="75" t="n">
        <v>0.2321899736147757</v>
      </c>
      <c r="AG102" s="74" t="n">
        <v>1056</v>
      </c>
      <c r="AH102" s="75" t="n">
        <v>0.9287598944591029</v>
      </c>
      <c r="AI102" s="78" t="n">
        <v>1213</v>
      </c>
      <c r="AJ102" s="75" t="n">
        <v>0.1999670293438839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0.1811737553577316</v>
      </c>
      <c r="AP102" s="75" t="n">
        <v>0.9665787159190853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0.01747444774151006</v>
      </c>
      <c r="AY102" s="75" t="n">
        <v>0.01994724695021431</v>
      </c>
      <c r="AZ102" s="75" t="n">
        <v>0.009396636993076163</v>
      </c>
      <c r="BA102" s="75" t="n">
        <v>0.1101000909918107</v>
      </c>
      <c r="BB102" s="78" t="n">
        <v>0</v>
      </c>
      <c r="BC102" s="78" t="n">
        <v>2</v>
      </c>
      <c r="BD102" s="76" t="n">
        <v>0.9634703196347032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2595</v>
      </c>
      <c r="F103" s="74" t="n">
        <v>2311</v>
      </c>
      <c r="G103" s="75" t="n">
        <v>0.8905587668593449</v>
      </c>
      <c r="H103" s="74" t="n">
        <v>1522</v>
      </c>
      <c r="I103" s="76" t="n">
        <v>0.5865125240847784</v>
      </c>
      <c r="J103" s="74" t="n">
        <v>3737</v>
      </c>
      <c r="K103" s="74" t="n">
        <v>3657</v>
      </c>
      <c r="L103" s="75" t="n">
        <v>0.979</v>
      </c>
      <c r="M103" s="74" t="n">
        <v>17230</v>
      </c>
      <c r="N103" s="74" t="n">
        <v>16452</v>
      </c>
      <c r="O103" s="74" t="n">
        <v>17001</v>
      </c>
      <c r="P103" s="75" t="n">
        <v>0.9867092280905397</v>
      </c>
      <c r="Q103" s="74" t="n">
        <v>27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324</v>
      </c>
      <c r="X103" s="75" t="n">
        <v>0.1248554913294798</v>
      </c>
      <c r="Y103" s="74" t="n">
        <v>573</v>
      </c>
      <c r="Z103" s="77" t="n">
        <v>0.2208092485549133</v>
      </c>
      <c r="AA103" s="74" t="n">
        <v>80</v>
      </c>
      <c r="AB103" s="75" t="n">
        <v>0.03082851637764933</v>
      </c>
      <c r="AC103" s="74" t="n">
        <v>420</v>
      </c>
      <c r="AD103" s="75" t="n">
        <v>0.161849710982659</v>
      </c>
      <c r="AE103" s="74" t="n">
        <v>56</v>
      </c>
      <c r="AF103" s="75" t="n">
        <v>0.1333333333333333</v>
      </c>
      <c r="AG103" s="74" t="n">
        <v>396</v>
      </c>
      <c r="AH103" s="75" t="n">
        <v>0.9428571428571428</v>
      </c>
      <c r="AI103" s="78" t="n">
        <v>420</v>
      </c>
      <c r="AJ103" s="75" t="n">
        <v>0.161849710982659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0.1533718689788054</v>
      </c>
      <c r="AP103" s="75" t="n">
        <v>0.9476190476190476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0.02235067437379576</v>
      </c>
      <c r="AY103" s="75" t="n">
        <v>0.02235067437379576</v>
      </c>
      <c r="AZ103" s="75" t="n">
        <v>0.04238921001926782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52</v>
      </c>
      <c r="F104" s="74" t="n">
        <v>52</v>
      </c>
      <c r="G104" s="75" t="n">
        <v>1</v>
      </c>
      <c r="H104" s="74" t="n">
        <v>52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0.6153846153846154</v>
      </c>
      <c r="Y104" s="74" t="n">
        <v>17</v>
      </c>
      <c r="Z104" s="77" t="n">
        <v>0.3269230769230769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2090</v>
      </c>
      <c r="F105" s="74" t="n">
        <v>1734</v>
      </c>
      <c r="G105" s="75" t="n">
        <v>0.8296650717703349</v>
      </c>
      <c r="H105" s="74" t="n">
        <v>1054</v>
      </c>
      <c r="I105" s="76" t="n">
        <v>0.5043062200956938</v>
      </c>
      <c r="J105" s="74" t="n">
        <v>2242</v>
      </c>
      <c r="K105" s="74" t="n">
        <v>2175</v>
      </c>
      <c r="L105" s="75" t="n">
        <v>0.97</v>
      </c>
      <c r="M105" s="74" t="n">
        <v>8753</v>
      </c>
      <c r="N105" s="74" t="n">
        <v>8759</v>
      </c>
      <c r="O105" s="74" t="n">
        <v>8598</v>
      </c>
      <c r="P105" s="75" t="n">
        <v>0.9822917856734834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281</v>
      </c>
      <c r="X105" s="75" t="n">
        <v>0.1344497607655502</v>
      </c>
      <c r="Y105" s="74" t="n">
        <v>449</v>
      </c>
      <c r="Z105" s="77" t="n">
        <v>0.2148325358851675</v>
      </c>
      <c r="AA105" s="74" t="n">
        <v>38</v>
      </c>
      <c r="AB105" s="75" t="n">
        <v>0.01818181818181818</v>
      </c>
      <c r="AC105" s="74" t="n">
        <v>186</v>
      </c>
      <c r="AD105" s="75" t="n">
        <v>0.08899521531100478</v>
      </c>
      <c r="AE105" s="74" t="n">
        <v>39</v>
      </c>
      <c r="AF105" s="75" t="n">
        <v>0.2096774193548387</v>
      </c>
      <c r="AG105" s="74" t="n">
        <v>160</v>
      </c>
      <c r="AH105" s="75" t="n">
        <v>0.8602150537634409</v>
      </c>
      <c r="AI105" s="78" t="n">
        <v>176</v>
      </c>
      <c r="AJ105" s="75" t="n">
        <v>0.08421052631578947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0.07081339712918661</v>
      </c>
      <c r="AP105" s="75" t="n">
        <v>0.7956989247311828</v>
      </c>
      <c r="AQ105" s="76" t="n">
        <v>0.9813664596273292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0.01722488038277512</v>
      </c>
      <c r="AY105" s="75" t="n">
        <v>0.01818181818181818</v>
      </c>
      <c r="AZ105" s="75" t="n">
        <v>0.02488038277511962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2172</v>
      </c>
      <c r="F106" s="74" t="n">
        <v>1866</v>
      </c>
      <c r="G106" s="75" t="n">
        <v>0.8591160220994475</v>
      </c>
      <c r="H106" s="74" t="n">
        <v>1129</v>
      </c>
      <c r="I106" s="76" t="n">
        <v>0.5197974217311234</v>
      </c>
      <c r="J106" s="74" t="n">
        <v>2336</v>
      </c>
      <c r="K106" s="74" t="n">
        <v>2278</v>
      </c>
      <c r="L106" s="75" t="n">
        <v>0.975</v>
      </c>
      <c r="M106" s="74" t="n">
        <v>9750</v>
      </c>
      <c r="N106" s="74" t="n">
        <v>9436</v>
      </c>
      <c r="O106" s="74" t="n">
        <v>9583</v>
      </c>
      <c r="P106" s="75" t="n">
        <v>0.9828717948717949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1849</v>
      </c>
      <c r="X106" s="75" t="n">
        <v>0.8512891344383057</v>
      </c>
      <c r="Y106" s="74" t="n">
        <v>713</v>
      </c>
      <c r="Z106" s="77" t="n">
        <v>0.3282688766114181</v>
      </c>
      <c r="AA106" s="74" t="n">
        <v>17</v>
      </c>
      <c r="AB106" s="75" t="n">
        <v>0.007826887661141806</v>
      </c>
      <c r="AC106" s="74" t="n">
        <v>206</v>
      </c>
      <c r="AD106" s="75" t="n">
        <v>0.09484346224677716</v>
      </c>
      <c r="AE106" s="74" t="n">
        <v>32</v>
      </c>
      <c r="AF106" s="75" t="n">
        <v>0.1553398058252427</v>
      </c>
      <c r="AG106" s="74" t="n">
        <v>186</v>
      </c>
      <c r="AH106" s="75" t="n">
        <v>0.9029126213592233</v>
      </c>
      <c r="AI106" s="78" t="n">
        <v>192</v>
      </c>
      <c r="AJ106" s="75" t="n">
        <v>0.08839779005524862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0.07596685082872928</v>
      </c>
      <c r="AP106" s="75" t="n">
        <v>0.8009708737864077</v>
      </c>
      <c r="AQ106" s="76" t="n">
        <v>0.9551282051282052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0.01933701657458563</v>
      </c>
      <c r="AY106" s="75" t="n">
        <v>0.01933701657458563</v>
      </c>
      <c r="AZ106" s="75" t="n">
        <v>0.02440147329650092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6567</v>
      </c>
      <c r="F107" s="74" t="n">
        <v>5523</v>
      </c>
      <c r="G107" s="75" t="n">
        <v>0.8410232983097304</v>
      </c>
      <c r="H107" s="74" t="n">
        <v>2325</v>
      </c>
      <c r="I107" s="76" t="n">
        <v>0.3540429419826405</v>
      </c>
      <c r="J107" s="74" t="n">
        <v>5989</v>
      </c>
      <c r="K107" s="74" t="n">
        <v>5845</v>
      </c>
      <c r="L107" s="75" t="n">
        <v>0.976</v>
      </c>
      <c r="M107" s="74" t="n">
        <v>23945</v>
      </c>
      <c r="N107" s="74" t="n">
        <v>24575</v>
      </c>
      <c r="O107" s="74" t="n">
        <v>23607</v>
      </c>
      <c r="P107" s="75" t="n">
        <v>0.9858843182292755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591</v>
      </c>
      <c r="X107" s="75" t="n">
        <v>0.08999543170397442</v>
      </c>
      <c r="Y107" s="74" t="n">
        <v>1124</v>
      </c>
      <c r="Z107" s="77" t="n">
        <v>0.1711588244251561</v>
      </c>
      <c r="AA107" s="74" t="n">
        <v>17</v>
      </c>
      <c r="AB107" s="75" t="n">
        <v>0.002588701081163393</v>
      </c>
      <c r="AC107" s="74" t="n">
        <v>1140</v>
      </c>
      <c r="AD107" s="75" t="n">
        <v>0.1735952489721334</v>
      </c>
      <c r="AE107" s="74" t="n">
        <v>285</v>
      </c>
      <c r="AF107" s="75" t="n">
        <v>0.25</v>
      </c>
      <c r="AG107" s="74" t="n">
        <v>1028</v>
      </c>
      <c r="AH107" s="75" t="n">
        <v>0.9017543859649123</v>
      </c>
      <c r="AI107" s="78" t="n">
        <v>1191</v>
      </c>
      <c r="AJ107" s="75" t="n">
        <v>0.1813613522156236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0.1670473580021319</v>
      </c>
      <c r="AP107" s="75" t="n">
        <v>0.962280701754386</v>
      </c>
      <c r="AQ107" s="76" t="n">
        <v>0.9729272419627749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0.0176640779655855</v>
      </c>
      <c r="AY107" s="75" t="n">
        <v>0.01781635449977158</v>
      </c>
      <c r="AZ107" s="75" t="n">
        <v>0.009897974722095325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2974</v>
      </c>
      <c r="F108" s="74" t="n">
        <v>2598</v>
      </c>
      <c r="G108" s="75" t="n">
        <v>0.8735709482178884</v>
      </c>
      <c r="H108" s="74" t="n">
        <v>2018</v>
      </c>
      <c r="I108" s="76" t="n">
        <v>0.6785474108944183</v>
      </c>
      <c r="J108" s="74" t="n">
        <v>2730</v>
      </c>
      <c r="K108" s="74" t="n">
        <v>2664</v>
      </c>
      <c r="L108" s="75" t="n">
        <v>0.976</v>
      </c>
      <c r="M108" s="74" t="n">
        <v>14566</v>
      </c>
      <c r="N108" s="74" t="n">
        <v>14520</v>
      </c>
      <c r="O108" s="74" t="n">
        <v>14387</v>
      </c>
      <c r="P108" s="75" t="n">
        <v>0.9877111080598654</v>
      </c>
      <c r="Q108" s="74" t="n">
        <v>28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396</v>
      </c>
      <c r="X108" s="75" t="n">
        <v>0.1331540013449899</v>
      </c>
      <c r="Y108" s="74" t="n">
        <v>758</v>
      </c>
      <c r="Z108" s="77" t="n">
        <v>0.2548755884330868</v>
      </c>
      <c r="AA108" s="74" t="n">
        <v>90</v>
      </c>
      <c r="AB108" s="75" t="n">
        <v>0.03026227303295225</v>
      </c>
      <c r="AC108" s="74" t="n">
        <v>403</v>
      </c>
      <c r="AD108" s="75" t="n">
        <v>0.1355077336919973</v>
      </c>
      <c r="AE108" s="74" t="n">
        <v>56</v>
      </c>
      <c r="AF108" s="75" t="n">
        <v>0.1389578163771712</v>
      </c>
      <c r="AG108" s="74" t="n">
        <v>376</v>
      </c>
      <c r="AH108" s="75" t="n">
        <v>0.9330024813895782</v>
      </c>
      <c r="AI108" s="78" t="n">
        <v>407</v>
      </c>
      <c r="AJ108" s="75" t="n">
        <v>0.136852723604573</v>
      </c>
      <c r="AK108" s="78" t="n">
        <v>1</v>
      </c>
      <c r="AL108" s="75" t="n">
        <v>0.941031941031941</v>
      </c>
      <c r="AM108" s="78" t="n">
        <v>405</v>
      </c>
      <c r="AN108" s="78" t="n">
        <v>383</v>
      </c>
      <c r="AO108" s="75" t="n">
        <v>0.128782784129119</v>
      </c>
      <c r="AP108" s="75" t="n">
        <v>0.9503722084367245</v>
      </c>
      <c r="AQ108" s="76" t="n">
        <v>0.966183574879227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0.01378614660390047</v>
      </c>
      <c r="AY108" s="75" t="n">
        <v>0.01546738399462004</v>
      </c>
      <c r="AZ108" s="75" t="n">
        <v>0.03194351042367182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2356</v>
      </c>
      <c r="F110" s="74" t="n">
        <v>2019</v>
      </c>
      <c r="G110" s="75" t="n">
        <v>0.8569609507640068</v>
      </c>
      <c r="H110" s="74" t="n">
        <v>940</v>
      </c>
      <c r="I110" s="76" t="n">
        <v>0.398981324278438</v>
      </c>
      <c r="J110" s="74" t="n">
        <v>2108</v>
      </c>
      <c r="K110" s="74" t="n">
        <v>2047</v>
      </c>
      <c r="L110" s="75" t="n">
        <v>0.971</v>
      </c>
      <c r="M110" s="74" t="n">
        <v>8914</v>
      </c>
      <c r="N110" s="74" t="n">
        <v>8751</v>
      </c>
      <c r="O110" s="74" t="n">
        <v>8758</v>
      </c>
      <c r="P110" s="75" t="n">
        <v>0.982499439084586</v>
      </c>
      <c r="Q110" s="74" t="n">
        <v>21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260</v>
      </c>
      <c r="X110" s="75" t="n">
        <v>0.1103565365025467</v>
      </c>
      <c r="Y110" s="74" t="n">
        <v>735</v>
      </c>
      <c r="Z110" s="77" t="n">
        <v>0.3119694397283531</v>
      </c>
      <c r="AA110" s="74" t="n">
        <v>26</v>
      </c>
      <c r="AB110" s="75" t="n">
        <v>0.01103565365025467</v>
      </c>
      <c r="AC110" s="74" t="n">
        <v>166</v>
      </c>
      <c r="AD110" s="75" t="n">
        <v>0.07045840407470289</v>
      </c>
      <c r="AE110" s="74" t="n">
        <v>41</v>
      </c>
      <c r="AF110" s="75" t="n">
        <v>0.2469879518072289</v>
      </c>
      <c r="AG110" s="74" t="n">
        <v>147</v>
      </c>
      <c r="AH110" s="75" t="n">
        <v>0.8855421686746988</v>
      </c>
      <c r="AI110" s="78" t="n">
        <v>162</v>
      </c>
      <c r="AJ110" s="75" t="n">
        <v>0.06876061120543293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0.0564516129032258</v>
      </c>
      <c r="AP110" s="75" t="n">
        <v>0.8012048192771084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0.01867572156196944</v>
      </c>
      <c r="AY110" s="75" t="n">
        <v>0.01825127334465195</v>
      </c>
      <c r="AZ110" s="75" t="n">
        <v>0.02504244482173175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2225</v>
      </c>
      <c r="F111" s="74" t="n">
        <v>1911</v>
      </c>
      <c r="G111" s="75" t="n">
        <v>0.8588764044943821</v>
      </c>
      <c r="H111" s="74" t="n">
        <v>1282</v>
      </c>
      <c r="I111" s="76" t="n">
        <v>0.5761797752808989</v>
      </c>
      <c r="J111" s="74" t="n">
        <v>1430</v>
      </c>
      <c r="K111" s="74" t="n">
        <v>1385</v>
      </c>
      <c r="L111" s="75" t="n">
        <v>0.969</v>
      </c>
      <c r="M111" s="74" t="n">
        <v>8400</v>
      </c>
      <c r="N111" s="74" t="n">
        <v>8275</v>
      </c>
      <c r="O111" s="74" t="n">
        <v>8258</v>
      </c>
      <c r="P111" s="75" t="n">
        <v>0.9830952380952381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943</v>
      </c>
      <c r="X111" s="75" t="n">
        <v>0.4238202247191011</v>
      </c>
      <c r="Y111" s="74" t="n">
        <v>5541</v>
      </c>
      <c r="Z111" s="77" t="n">
        <v>2.490337078651685</v>
      </c>
      <c r="AA111" s="74" t="n">
        <v>16</v>
      </c>
      <c r="AB111" s="75" t="n">
        <v>0.007191011235955056</v>
      </c>
      <c r="AC111" s="74" t="n">
        <v>207</v>
      </c>
      <c r="AD111" s="75" t="n">
        <v>0.09303370786516854</v>
      </c>
      <c r="AE111" s="74" t="n">
        <v>32</v>
      </c>
      <c r="AF111" s="75" t="n">
        <v>0.1545893719806763</v>
      </c>
      <c r="AG111" s="74" t="n">
        <v>187</v>
      </c>
      <c r="AH111" s="75" t="n">
        <v>0.9033816425120773</v>
      </c>
      <c r="AI111" s="78" t="n">
        <v>180</v>
      </c>
      <c r="AJ111" s="75" t="n">
        <v>0.08089887640449438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0.07056179775280899</v>
      </c>
      <c r="AP111" s="75" t="n">
        <v>0.7584541062801933</v>
      </c>
      <c r="AQ111" s="76" t="n">
        <v>0.9943181818181818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0.02112359550561798</v>
      </c>
      <c r="AY111" s="75" t="n">
        <v>0.02067415730337079</v>
      </c>
      <c r="AZ111" s="75" t="n">
        <v>0.03056179775280899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6738</v>
      </c>
      <c r="F112" s="74" t="n">
        <v>5831</v>
      </c>
      <c r="G112" s="75" t="n">
        <v>0.8653903235381419</v>
      </c>
      <c r="H112" s="74" t="n">
        <v>2650</v>
      </c>
      <c r="I112" s="76" t="n">
        <v>0.3932917779756605</v>
      </c>
      <c r="J112" s="74" t="n">
        <v>6748</v>
      </c>
      <c r="K112" s="74" t="n">
        <v>6587</v>
      </c>
      <c r="L112" s="75" t="n">
        <v>0.976</v>
      </c>
      <c r="M112" s="74" t="n">
        <v>25481</v>
      </c>
      <c r="N112" s="74" t="n">
        <v>25031</v>
      </c>
      <c r="O112" s="74" t="n">
        <v>25083</v>
      </c>
      <c r="P112" s="75" t="n">
        <v>0.9843805188179428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383</v>
      </c>
      <c r="X112" s="75" t="n">
        <v>0.0568417928168596</v>
      </c>
      <c r="Y112" s="74" t="n">
        <v>955</v>
      </c>
      <c r="Z112" s="77" t="n">
        <v>0.1417334520629267</v>
      </c>
      <c r="AA112" s="74" t="n">
        <v>15</v>
      </c>
      <c r="AB112" s="75" t="n">
        <v>0.002226179875333927</v>
      </c>
      <c r="AC112" s="74" t="n">
        <v>1111</v>
      </c>
      <c r="AD112" s="75" t="n">
        <v>0.1648857227663995</v>
      </c>
      <c r="AE112" s="74" t="n">
        <v>279</v>
      </c>
      <c r="AF112" s="75" t="n">
        <v>0.2511251125112511</v>
      </c>
      <c r="AG112" s="74" t="n">
        <v>1012</v>
      </c>
      <c r="AH112" s="75" t="n">
        <v>0.9108910891089109</v>
      </c>
      <c r="AI112" s="78" t="n">
        <v>1213</v>
      </c>
      <c r="AJ112" s="75" t="n">
        <v>0.1800237459186702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0.1632531908578213</v>
      </c>
      <c r="AP112" s="75" t="n">
        <v>0.9900990099009901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0.02003561887800534</v>
      </c>
      <c r="AY112" s="75" t="n">
        <v>0.02062926684476106</v>
      </c>
      <c r="AZ112" s="75" t="n">
        <v>0.01113089937666963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2601</v>
      </c>
      <c r="F113" s="74" t="n">
        <v>2285</v>
      </c>
      <c r="G113" s="75" t="n">
        <v>0.8785082660515187</v>
      </c>
      <c r="H113" s="74" t="n">
        <v>1539</v>
      </c>
      <c r="I113" s="76" t="n">
        <v>0.5916955017301038</v>
      </c>
      <c r="J113" s="74" t="n">
        <v>3823</v>
      </c>
      <c r="K113" s="74" t="n">
        <v>3772</v>
      </c>
      <c r="L113" s="75" t="n">
        <v>0.987</v>
      </c>
      <c r="M113" s="74" t="n">
        <v>15825</v>
      </c>
      <c r="N113" s="74" t="n">
        <v>15436</v>
      </c>
      <c r="O113" s="74" t="n">
        <v>15604</v>
      </c>
      <c r="P113" s="75" t="n">
        <v>0.9860347551342812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332</v>
      </c>
      <c r="X113" s="75" t="n">
        <v>0.1276432141484045</v>
      </c>
      <c r="Y113" s="74" t="n">
        <v>960</v>
      </c>
      <c r="Z113" s="77" t="n">
        <v>0.3690888119953864</v>
      </c>
      <c r="AA113" s="74" t="n">
        <v>78</v>
      </c>
      <c r="AB113" s="75" t="n">
        <v>0.02998846597462514</v>
      </c>
      <c r="AC113" s="74" t="n">
        <v>422</v>
      </c>
      <c r="AD113" s="75" t="n">
        <v>0.1622452902729719</v>
      </c>
      <c r="AE113" s="74" t="n">
        <v>66</v>
      </c>
      <c r="AF113" s="75" t="n">
        <v>0.1563981042654028</v>
      </c>
      <c r="AG113" s="74" t="n">
        <v>396</v>
      </c>
      <c r="AH113" s="75" t="n">
        <v>0.9383886255924171</v>
      </c>
      <c r="AI113" s="78" t="n">
        <v>419</v>
      </c>
      <c r="AJ113" s="75" t="n">
        <v>0.1610918877354864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0.1522491349480969</v>
      </c>
      <c r="AP113" s="75" t="n">
        <v>0.9383886255924171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0.0199923106497501</v>
      </c>
      <c r="AY113" s="75" t="n">
        <v>0.02076124567474048</v>
      </c>
      <c r="AZ113" s="75" t="n">
        <v>0.05843906189926951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71</v>
      </c>
      <c r="F114" s="74" t="n">
        <v>70</v>
      </c>
      <c r="G114" s="75" t="n">
        <v>0.9859154929577465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0.1549295774647887</v>
      </c>
      <c r="Y114" s="74" t="n">
        <v>12</v>
      </c>
      <c r="Z114" s="77" t="n">
        <v>0.1690140845070423</v>
      </c>
      <c r="AA114" s="74" t="n">
        <v>1</v>
      </c>
      <c r="AB114" s="75" t="n">
        <v>0.01408450704225352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2399</v>
      </c>
      <c r="F115" s="74" t="n">
        <v>2048</v>
      </c>
      <c r="G115" s="75" t="n">
        <v>0.8536890370987912</v>
      </c>
      <c r="H115" s="74" t="n">
        <v>1122</v>
      </c>
      <c r="I115" s="76" t="n">
        <v>0.4676948728636932</v>
      </c>
      <c r="J115" s="74" t="n">
        <v>1720</v>
      </c>
      <c r="K115" s="74" t="n">
        <v>1668</v>
      </c>
      <c r="L115" s="75" t="n">
        <v>0.97</v>
      </c>
      <c r="M115" s="74" t="n">
        <v>8452</v>
      </c>
      <c r="N115" s="74" t="n">
        <v>8418</v>
      </c>
      <c r="O115" s="74" t="n">
        <v>8316</v>
      </c>
      <c r="P115" s="75" t="n">
        <v>0.983909133932797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400</v>
      </c>
      <c r="X115" s="75" t="n">
        <v>0.1667361400583577</v>
      </c>
      <c r="Y115" s="74" t="n">
        <v>531</v>
      </c>
      <c r="Z115" s="77" t="n">
        <v>0.2213422259274698</v>
      </c>
      <c r="AA115" s="74" t="n">
        <v>49</v>
      </c>
      <c r="AB115" s="75" t="n">
        <v>0.02042517715714881</v>
      </c>
      <c r="AC115" s="74" t="n">
        <v>167</v>
      </c>
      <c r="AD115" s="75" t="n">
        <v>0.06961233847436432</v>
      </c>
      <c r="AE115" s="74" t="n">
        <v>39</v>
      </c>
      <c r="AF115" s="75" t="n">
        <v>0.2335329341317365</v>
      </c>
      <c r="AG115" s="74" t="n">
        <v>142</v>
      </c>
      <c r="AH115" s="75" t="n">
        <v>0.8502994011976048</v>
      </c>
      <c r="AI115" s="78" t="n">
        <v>175</v>
      </c>
      <c r="AJ115" s="75" t="n">
        <v>0.07294706127553147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0.0633597332221759</v>
      </c>
      <c r="AP115" s="75" t="n">
        <v>0.9101796407185628</v>
      </c>
      <c r="AQ115" s="76" t="n">
        <v>0.9666666666666667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0.01750729470612755</v>
      </c>
      <c r="AY115" s="75" t="n">
        <v>0.01875781575656523</v>
      </c>
      <c r="AZ115" s="75" t="n">
        <v>0.02209253855773239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1856</v>
      </c>
      <c r="F116" s="74" t="n">
        <v>1599</v>
      </c>
      <c r="G116" s="75" t="n">
        <v>0.8615301724137931</v>
      </c>
      <c r="H116" s="74" t="n">
        <v>952</v>
      </c>
      <c r="I116" s="76" t="n">
        <v>0.5129310344827587</v>
      </c>
      <c r="J116" s="74" t="n">
        <v>2331</v>
      </c>
      <c r="K116" s="74" t="n">
        <v>2283</v>
      </c>
      <c r="L116" s="75" t="n">
        <v>0.979</v>
      </c>
      <c r="M116" s="74" t="n">
        <v>9210</v>
      </c>
      <c r="N116" s="74" t="n">
        <v>9243</v>
      </c>
      <c r="O116" s="74" t="n">
        <v>9068</v>
      </c>
      <c r="P116" s="75" t="n">
        <v>0.9845819761129208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339</v>
      </c>
      <c r="X116" s="75" t="n">
        <v>0.1826508620689655</v>
      </c>
      <c r="Y116" s="74" t="n">
        <v>1874</v>
      </c>
      <c r="Z116" s="77" t="n">
        <v>1.009698275862069</v>
      </c>
      <c r="AA116" s="74" t="n">
        <v>20</v>
      </c>
      <c r="AB116" s="75" t="n">
        <v>0.01077586206896552</v>
      </c>
      <c r="AC116" s="74" t="n">
        <v>178</v>
      </c>
      <c r="AD116" s="75" t="n">
        <v>0.09590517241379311</v>
      </c>
      <c r="AE116" s="74" t="n">
        <v>40</v>
      </c>
      <c r="AF116" s="75" t="n">
        <v>0.2247191011235955</v>
      </c>
      <c r="AG116" s="74" t="n">
        <v>166</v>
      </c>
      <c r="AH116" s="75" t="n">
        <v>0.9325842696629213</v>
      </c>
      <c r="AI116" s="78" t="n">
        <v>172</v>
      </c>
      <c r="AJ116" s="75" t="n">
        <v>0.09267241379310345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0.07058189655172414</v>
      </c>
      <c r="AP116" s="75" t="n">
        <v>0.7359550561797753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0.02262931034482759</v>
      </c>
      <c r="AY116" s="75" t="n">
        <v>0.02316810344827586</v>
      </c>
      <c r="AZ116" s="75" t="n">
        <v>0.02640086206896552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6919</v>
      </c>
      <c r="F117" s="74" t="n">
        <v>6127</v>
      </c>
      <c r="G117" s="75" t="n">
        <v>0.8855325914149443</v>
      </c>
      <c r="H117" s="74" t="n">
        <v>2097</v>
      </c>
      <c r="I117" s="76" t="n">
        <v>0.3030784795490678</v>
      </c>
      <c r="J117" s="74" t="n">
        <v>5931</v>
      </c>
      <c r="K117" s="74" t="n">
        <v>5785</v>
      </c>
      <c r="L117" s="75" t="n">
        <v>0.975</v>
      </c>
      <c r="M117" s="74" t="n">
        <v>24015</v>
      </c>
      <c r="N117" s="74" t="n">
        <v>24051</v>
      </c>
      <c r="O117" s="74" t="n">
        <v>23658</v>
      </c>
      <c r="P117" s="75" t="n">
        <v>0.9851342910680825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586</v>
      </c>
      <c r="X117" s="75" t="n">
        <v>0.08469431998843764</v>
      </c>
      <c r="Y117" s="74" t="n">
        <v>11754</v>
      </c>
      <c r="Z117" s="77" t="n">
        <v>1.698800404682758</v>
      </c>
      <c r="AA117" s="74" t="n">
        <v>13</v>
      </c>
      <c r="AB117" s="75" t="n">
        <v>0.001878884231825408</v>
      </c>
      <c r="AC117" s="74" t="n">
        <v>1177</v>
      </c>
      <c r="AD117" s="75" t="n">
        <v>0.1701112877583466</v>
      </c>
      <c r="AE117" s="74" t="n">
        <v>277</v>
      </c>
      <c r="AF117" s="75" t="n">
        <v>0.2353440951571793</v>
      </c>
      <c r="AG117" s="74" t="n">
        <v>1058</v>
      </c>
      <c r="AH117" s="75" t="n">
        <v>0.8988954970263382</v>
      </c>
      <c r="AI117" s="78" t="n">
        <v>1242</v>
      </c>
      <c r="AJ117" s="75" t="n">
        <v>0.1795057089174736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0.1641855759502818</v>
      </c>
      <c r="AP117" s="75" t="n">
        <v>0.9651656754460493</v>
      </c>
      <c r="AQ117" s="76" t="n">
        <v>0.9759243336199485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0.01546466252348605</v>
      </c>
      <c r="AY117" s="75" t="n">
        <v>0.0160427807486631</v>
      </c>
      <c r="AZ117" s="75" t="n">
        <v>0.00867177337765573</v>
      </c>
      <c r="BA117" s="75" t="n">
        <v>0.0977112676056338</v>
      </c>
      <c r="BB117" s="78" t="n">
        <v>0</v>
      </c>
      <c r="BC117" s="78" t="n">
        <v>0</v>
      </c>
      <c r="BD117" s="76" t="n">
        <v>0.9883720930232558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3072</v>
      </c>
      <c r="F118" s="74" t="n">
        <v>2692</v>
      </c>
      <c r="G118" s="75" t="n">
        <v>0.8763020833333334</v>
      </c>
      <c r="H118" s="74" t="n">
        <v>1918</v>
      </c>
      <c r="I118" s="76" t="n">
        <v>0.6243489583333334</v>
      </c>
      <c r="J118" s="74" t="n">
        <v>3441</v>
      </c>
      <c r="K118" s="74" t="n">
        <v>3368</v>
      </c>
      <c r="L118" s="75" t="n">
        <v>0.979</v>
      </c>
      <c r="M118" s="74" t="n">
        <v>15360</v>
      </c>
      <c r="N118" s="74" t="n">
        <v>15363</v>
      </c>
      <c r="O118" s="74" t="n">
        <v>15140</v>
      </c>
      <c r="P118" s="75" t="n">
        <v>0.9856770833333334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554</v>
      </c>
      <c r="X118" s="75" t="n">
        <v>0.1803385416666667</v>
      </c>
      <c r="Y118" s="74" t="n">
        <v>846</v>
      </c>
      <c r="Z118" s="77" t="n">
        <v>0.275390625</v>
      </c>
      <c r="AA118" s="74" t="n">
        <v>99</v>
      </c>
      <c r="AB118" s="75" t="n">
        <v>0.0322265625</v>
      </c>
      <c r="AC118" s="74" t="n">
        <v>425</v>
      </c>
      <c r="AD118" s="75" t="n">
        <v>0.1383463541666667</v>
      </c>
      <c r="AE118" s="74" t="n">
        <v>65</v>
      </c>
      <c r="AF118" s="75" t="n">
        <v>0.1529411764705882</v>
      </c>
      <c r="AG118" s="74" t="n">
        <v>397</v>
      </c>
      <c r="AH118" s="75" t="n">
        <v>0.9341176470588235</v>
      </c>
      <c r="AI118" s="78" t="n">
        <v>430</v>
      </c>
      <c r="AJ118" s="75" t="n">
        <v>0.1399739583333333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0.1279296875</v>
      </c>
      <c r="AP118" s="75" t="n">
        <v>0.9247058823529412</v>
      </c>
      <c r="AQ118" s="76" t="n">
        <v>0.9525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0.0166015625</v>
      </c>
      <c r="AY118" s="75" t="n">
        <v>0.01627604166666667</v>
      </c>
      <c r="AZ118" s="75" t="n">
        <v>0.029296875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55</v>
      </c>
      <c r="F119" s="74" t="n">
        <v>55</v>
      </c>
      <c r="G119" s="75" t="n">
        <v>1</v>
      </c>
      <c r="H119" s="74" t="n">
        <v>55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0.6</v>
      </c>
      <c r="Y119" s="74" t="n">
        <v>11</v>
      </c>
      <c r="Z119" s="77" t="n">
        <v>0.2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3018</v>
      </c>
      <c r="F120" s="74" t="n">
        <v>2487</v>
      </c>
      <c r="G120" s="75" t="n">
        <v>0.8240556660039762</v>
      </c>
      <c r="H120" s="74" t="n">
        <v>1801</v>
      </c>
      <c r="I120" s="76" t="n">
        <v>0.596752816434725</v>
      </c>
      <c r="J120" s="74" t="n">
        <v>3890</v>
      </c>
      <c r="K120" s="74" t="n">
        <v>3748</v>
      </c>
      <c r="L120" s="75" t="n">
        <v>0.963</v>
      </c>
      <c r="M120" s="74" t="n">
        <v>11233</v>
      </c>
      <c r="N120" s="74" t="n">
        <v>11757</v>
      </c>
      <c r="O120" s="74" t="n">
        <v>11012</v>
      </c>
      <c r="P120" s="75" t="n">
        <v>0.980325825692157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714</v>
      </c>
      <c r="X120" s="75" t="n">
        <v>0.2365805168986083</v>
      </c>
      <c r="Y120" s="74" t="n">
        <v>609</v>
      </c>
      <c r="Z120" s="77" t="n">
        <v>0.2017892644135189</v>
      </c>
      <c r="AA120" s="74" t="n">
        <v>36</v>
      </c>
      <c r="AB120" s="75" t="n">
        <v>0.01192842942345924</v>
      </c>
      <c r="AC120" s="74" t="n">
        <v>188</v>
      </c>
      <c r="AD120" s="75" t="n">
        <v>0.06229290921139827</v>
      </c>
      <c r="AE120" s="74" t="n">
        <v>48</v>
      </c>
      <c r="AF120" s="75" t="n">
        <v>0.2553191489361702</v>
      </c>
      <c r="AG120" s="74" t="n">
        <v>163</v>
      </c>
      <c r="AH120" s="75" t="n">
        <v>0.8670212765957447</v>
      </c>
      <c r="AI120" s="78" t="n">
        <v>195</v>
      </c>
      <c r="AJ120" s="75" t="n">
        <v>0.06461232604373758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0.05434062292909211</v>
      </c>
      <c r="AP120" s="75" t="n">
        <v>0.8723404255319149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0.01126573889993373</v>
      </c>
      <c r="AY120" s="75" t="n">
        <v>0.01027170311464546</v>
      </c>
      <c r="AZ120" s="75" t="n">
        <v>0.024519549370444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1962</v>
      </c>
      <c r="F121" s="74" t="n">
        <v>1669</v>
      </c>
      <c r="G121" s="75" t="n">
        <v>0.8506625891946993</v>
      </c>
      <c r="H121" s="74" t="n">
        <v>706</v>
      </c>
      <c r="I121" s="76" t="n">
        <v>0.3598369011213048</v>
      </c>
      <c r="J121" s="74" t="n">
        <v>1579</v>
      </c>
      <c r="K121" s="74" t="n">
        <v>1434</v>
      </c>
      <c r="L121" s="75" t="n">
        <v>0.908</v>
      </c>
      <c r="M121" s="74" t="n">
        <v>8975</v>
      </c>
      <c r="N121" s="74" t="n">
        <v>9306</v>
      </c>
      <c r="O121" s="74" t="n">
        <v>8722</v>
      </c>
      <c r="P121" s="75" t="n">
        <v>0.9718105849582173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691</v>
      </c>
      <c r="X121" s="75" t="n">
        <v>0.3521916411824669</v>
      </c>
      <c r="Y121" s="74" t="n">
        <v>665</v>
      </c>
      <c r="Z121" s="77" t="n">
        <v>0.3389398572884811</v>
      </c>
      <c r="AA121" s="74" t="n">
        <v>23</v>
      </c>
      <c r="AB121" s="75" t="n">
        <v>0.01172273190621814</v>
      </c>
      <c r="AC121" s="74" t="n">
        <v>192</v>
      </c>
      <c r="AD121" s="75" t="n">
        <v>0.09785932721712538</v>
      </c>
      <c r="AE121" s="74" t="n">
        <v>36</v>
      </c>
      <c r="AF121" s="75" t="n">
        <v>0.1875</v>
      </c>
      <c r="AG121" s="74" t="n">
        <v>177</v>
      </c>
      <c r="AH121" s="75" t="n">
        <v>0.921875</v>
      </c>
      <c r="AI121" s="78" t="n">
        <v>176</v>
      </c>
      <c r="AJ121" s="75" t="n">
        <v>0.08970438328236494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0.0744138634046891</v>
      </c>
      <c r="AP121" s="75" t="n">
        <v>0.7604166666666666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0.01885830784913354</v>
      </c>
      <c r="AY121" s="75" t="n">
        <v>0.01732925586136595</v>
      </c>
      <c r="AZ121" s="75" t="n">
        <v>0.02803261977573904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7032</v>
      </c>
      <c r="F122" s="74" t="n">
        <v>6136</v>
      </c>
      <c r="G122" s="75" t="n">
        <v>0.8725824800910125</v>
      </c>
      <c r="H122" s="74" t="n">
        <v>1688</v>
      </c>
      <c r="I122" s="76" t="n">
        <v>0.2400455062571104</v>
      </c>
      <c r="J122" s="74" t="n">
        <v>5159</v>
      </c>
      <c r="K122" s="74" t="n">
        <v>4963</v>
      </c>
      <c r="L122" s="75" t="n">
        <v>0.962</v>
      </c>
      <c r="M122" s="74" t="n">
        <v>24584</v>
      </c>
      <c r="N122" s="74" t="n">
        <v>26037</v>
      </c>
      <c r="O122" s="74" t="n">
        <v>24207</v>
      </c>
      <c r="P122" s="75" t="n">
        <v>0.9846648226488773</v>
      </c>
      <c r="Q122" s="74" t="n">
        <v>17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1015</v>
      </c>
      <c r="X122" s="75" t="n">
        <v>0.1443401592718999</v>
      </c>
      <c r="Y122" s="74" t="n">
        <v>1600</v>
      </c>
      <c r="Z122" s="77" t="n">
        <v>0.2275312855517634</v>
      </c>
      <c r="AA122" s="74" t="n">
        <v>4</v>
      </c>
      <c r="AB122" s="75" t="n">
        <v>0.0005688282138794084</v>
      </c>
      <c r="AC122" s="74" t="n">
        <v>1177</v>
      </c>
      <c r="AD122" s="75" t="n">
        <v>0.1673777019340159</v>
      </c>
      <c r="AE122" s="74" t="n">
        <v>257</v>
      </c>
      <c r="AF122" s="75" t="n">
        <v>0.2183517417162277</v>
      </c>
      <c r="AG122" s="74" t="n">
        <v>1039</v>
      </c>
      <c r="AH122" s="75" t="n">
        <v>0.8827527612574342</v>
      </c>
      <c r="AI122" s="78" t="n">
        <v>1240</v>
      </c>
      <c r="AJ122" s="75" t="n">
        <v>0.1763367463026166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0.1611205915813424</v>
      </c>
      <c r="AP122" s="75" t="n">
        <v>0.9626168224299065</v>
      </c>
      <c r="AQ122" s="76" t="n">
        <v>0.970954356846473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0.0133674630261661</v>
      </c>
      <c r="AY122" s="75" t="n">
        <v>0.0136518771331058</v>
      </c>
      <c r="AZ122" s="75" t="n">
        <v>0.01123435722411832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3104</v>
      </c>
      <c r="F123" s="74" t="n">
        <v>2690</v>
      </c>
      <c r="G123" s="75" t="n">
        <v>0.8666237113402062</v>
      </c>
      <c r="H123" s="74" t="n">
        <v>2020</v>
      </c>
      <c r="I123" s="76" t="n">
        <v>0.6507731958762887</v>
      </c>
      <c r="J123" s="74" t="n">
        <v>2882</v>
      </c>
      <c r="K123" s="74" t="n">
        <v>2755</v>
      </c>
      <c r="L123" s="75" t="n">
        <v>0.956</v>
      </c>
      <c r="M123" s="74" t="n">
        <v>15006</v>
      </c>
      <c r="N123" s="74" t="n">
        <v>15705</v>
      </c>
      <c r="O123" s="74" t="n">
        <v>14779</v>
      </c>
      <c r="P123" s="75" t="n">
        <v>0.9848727175796348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1035</v>
      </c>
      <c r="X123" s="75" t="n">
        <v>0.3334407216494845</v>
      </c>
      <c r="Y123" s="74" t="n">
        <v>915</v>
      </c>
      <c r="Z123" s="77" t="n">
        <v>0.2947809278350516</v>
      </c>
      <c r="AA123" s="74" t="n">
        <v>74</v>
      </c>
      <c r="AB123" s="75" t="n">
        <v>0.02384020618556701</v>
      </c>
      <c r="AC123" s="74" t="n">
        <v>463</v>
      </c>
      <c r="AD123" s="75" t="n">
        <v>0.1491623711340206</v>
      </c>
      <c r="AE123" s="74" t="n">
        <v>65</v>
      </c>
      <c r="AF123" s="75" t="n">
        <v>0.1403887688984881</v>
      </c>
      <c r="AG123" s="74" t="n">
        <v>420</v>
      </c>
      <c r="AH123" s="75" t="n">
        <v>0.9071274298056156</v>
      </c>
      <c r="AI123" s="78" t="n">
        <v>457</v>
      </c>
      <c r="AJ123" s="75" t="n">
        <v>0.147229381443299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0.1372422680412371</v>
      </c>
      <c r="AP123" s="75" t="n">
        <v>0.9200863930885529</v>
      </c>
      <c r="AQ123" s="76" t="n">
        <v>0.975669099756691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0.01804123711340206</v>
      </c>
      <c r="AY123" s="75" t="n">
        <v>0.01804123711340206</v>
      </c>
      <c r="AZ123" s="75" t="n">
        <v>0.02609536082474227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73</v>
      </c>
      <c r="F124" s="74" t="n">
        <v>73</v>
      </c>
      <c r="G124" s="75" t="n">
        <v>1</v>
      </c>
      <c r="H124" s="74" t="n">
        <v>73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16</v>
      </c>
      <c r="X124" s="75" t="n">
        <v>0.2191780821917808</v>
      </c>
      <c r="Y124" s="74" t="n">
        <v>10</v>
      </c>
      <c r="Z124" s="77" t="n">
        <v>0.136986301369863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2468</v>
      </c>
      <c r="F125" s="74" t="n">
        <v>2152</v>
      </c>
      <c r="G125" s="75" t="n">
        <v>0.8719611021069692</v>
      </c>
      <c r="H125" s="74" t="n">
        <v>1340</v>
      </c>
      <c r="I125" s="76" t="n">
        <v>0.5429497568881686</v>
      </c>
      <c r="J125" s="74" t="n">
        <v>1868</v>
      </c>
      <c r="K125" s="74" t="n">
        <v>1827</v>
      </c>
      <c r="L125" s="75" t="n">
        <v>0.978</v>
      </c>
      <c r="M125" s="74" t="n">
        <v>9137</v>
      </c>
      <c r="N125" s="74" t="n">
        <v>9558</v>
      </c>
      <c r="O125" s="74" t="n">
        <v>9024</v>
      </c>
      <c r="P125" s="75" t="n">
        <v>0.9876327021998468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0.1535656401944895</v>
      </c>
      <c r="Y125" s="74" t="n">
        <v>410</v>
      </c>
      <c r="Z125" s="77" t="n">
        <v>0.1661264181523501</v>
      </c>
      <c r="AA125" s="74" t="n">
        <v>40</v>
      </c>
      <c r="AB125" s="75" t="n">
        <v>0.01620745542949757</v>
      </c>
      <c r="AC125" s="74" t="n">
        <v>285</v>
      </c>
      <c r="AD125" s="75" t="n">
        <v>0.1154781199351702</v>
      </c>
      <c r="AE125" s="74" t="n">
        <v>49</v>
      </c>
      <c r="AF125" s="75" t="n">
        <v>0.1719298245614035</v>
      </c>
      <c r="AG125" s="74" t="n">
        <v>261</v>
      </c>
      <c r="AH125" s="75" t="n">
        <v>0.9157894736842105</v>
      </c>
      <c r="AI125" s="78" t="n">
        <v>296</v>
      </c>
      <c r="AJ125" s="75" t="n">
        <v>0.119935170178282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0.106969205834684</v>
      </c>
      <c r="AP125" s="75" t="n">
        <v>0.9263157894736842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0.0226904376012966</v>
      </c>
      <c r="AY125" s="75" t="n">
        <v>0.02309562398703404</v>
      </c>
      <c r="AZ125" s="75" t="n">
        <v>0.01985413290113452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2324</v>
      </c>
      <c r="F126" s="74" t="n">
        <v>2005</v>
      </c>
      <c r="G126" s="75" t="n">
        <v>0.862736660929432</v>
      </c>
      <c r="H126" s="74" t="n">
        <v>949</v>
      </c>
      <c r="I126" s="76" t="n">
        <v>0.4083476764199656</v>
      </c>
      <c r="J126" s="74" t="n">
        <v>1659</v>
      </c>
      <c r="K126" s="74" t="n">
        <v>1632</v>
      </c>
      <c r="L126" s="75" t="n">
        <v>0.984</v>
      </c>
      <c r="M126" s="74" t="n">
        <v>8784</v>
      </c>
      <c r="N126" s="74" t="n">
        <v>9337</v>
      </c>
      <c r="O126" s="74" t="n">
        <v>8671</v>
      </c>
      <c r="P126" s="75" t="n">
        <v>0.9871357012750456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440</v>
      </c>
      <c r="X126" s="75" t="n">
        <v>0.189328743545611</v>
      </c>
      <c r="Y126" s="74" t="n">
        <v>445</v>
      </c>
      <c r="Z126" s="77" t="n">
        <v>0.1914802065404475</v>
      </c>
      <c r="AA126" s="74" t="n">
        <v>26</v>
      </c>
      <c r="AB126" s="75" t="n">
        <v>0.01118760757314974</v>
      </c>
      <c r="AC126" s="74" t="n">
        <v>366</v>
      </c>
      <c r="AD126" s="75" t="n">
        <v>0.157487091222031</v>
      </c>
      <c r="AE126" s="74" t="n">
        <v>52</v>
      </c>
      <c r="AF126" s="75" t="n">
        <v>0.1420765027322404</v>
      </c>
      <c r="AG126" s="74" t="n">
        <v>330</v>
      </c>
      <c r="AH126" s="75" t="n">
        <v>0.9016393442622951</v>
      </c>
      <c r="AI126" s="78" t="n">
        <v>364</v>
      </c>
      <c r="AJ126" s="75" t="n">
        <v>0.1566265060240964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0.1364027538726334</v>
      </c>
      <c r="AP126" s="75" t="n">
        <v>0.8661202185792349</v>
      </c>
      <c r="AQ126" s="76" t="n">
        <v>0.9171597633136095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0.02495697074010327</v>
      </c>
      <c r="AY126" s="75" t="n">
        <v>0.02495697074010327</v>
      </c>
      <c r="AZ126" s="75" t="n">
        <v>0.02194492254733219</v>
      </c>
      <c r="BA126" s="75" t="n">
        <v>0.1829652996845426</v>
      </c>
      <c r="BB126" s="78" t="n">
        <v>0</v>
      </c>
      <c r="BC126" s="78" t="n">
        <v>0</v>
      </c>
      <c r="BD126" s="76" t="n">
        <v>0.9487179487179487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11063</v>
      </c>
      <c r="F127" s="74" t="n">
        <v>9621</v>
      </c>
      <c r="G127" s="75" t="n">
        <v>0.8696556087860435</v>
      </c>
      <c r="H127" s="74" t="n">
        <v>2350</v>
      </c>
      <c r="I127" s="76" t="n">
        <v>0.2124197776371689</v>
      </c>
      <c r="J127" s="74" t="n">
        <v>5963</v>
      </c>
      <c r="K127" s="74" t="n">
        <v>5827</v>
      </c>
      <c r="L127" s="75" t="n">
        <v>0.977</v>
      </c>
      <c r="M127" s="74" t="n">
        <v>25449</v>
      </c>
      <c r="N127" s="74" t="n">
        <v>27276</v>
      </c>
      <c r="O127" s="74" t="n">
        <v>25099</v>
      </c>
      <c r="P127" s="75" t="n">
        <v>0.9862470038115446</v>
      </c>
      <c r="Q127" s="74" t="n">
        <v>20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755</v>
      </c>
      <c r="X127" s="75" t="n">
        <v>0.06824550302811172</v>
      </c>
      <c r="Y127" s="74" t="n">
        <v>1602</v>
      </c>
      <c r="Z127" s="77" t="n">
        <v>0.1448070143722318</v>
      </c>
      <c r="AA127" s="74" t="n">
        <v>7</v>
      </c>
      <c r="AB127" s="75" t="n">
        <v>0.0006327397631745458</v>
      </c>
      <c r="AC127" s="74" t="n">
        <v>1819</v>
      </c>
      <c r="AD127" s="75" t="n">
        <v>0.1644219470306427</v>
      </c>
      <c r="AE127" s="74" t="n">
        <v>310</v>
      </c>
      <c r="AF127" s="75" t="n">
        <v>0.1704233095107202</v>
      </c>
      <c r="AG127" s="74" t="n">
        <v>1636</v>
      </c>
      <c r="AH127" s="75" t="n">
        <v>0.8993952721275426</v>
      </c>
      <c r="AI127" s="78" t="n">
        <v>1840</v>
      </c>
      <c r="AJ127" s="75" t="n">
        <v>0.1663201663201663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0.151857543161891</v>
      </c>
      <c r="AP127" s="75" t="n">
        <v>0.9235843870258383</v>
      </c>
      <c r="AQ127" s="76" t="n">
        <v>0.9724540901502504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0.02133236915845612</v>
      </c>
      <c r="AY127" s="75" t="n">
        <v>0.02033806381632468</v>
      </c>
      <c r="AZ127" s="75" t="n">
        <v>0.005333092289614029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3939</v>
      </c>
      <c r="F128" s="74" t="n">
        <v>3489</v>
      </c>
      <c r="G128" s="75" t="n">
        <v>0.8857578065498858</v>
      </c>
      <c r="H128" s="74" t="n">
        <v>2547</v>
      </c>
      <c r="I128" s="76" t="n">
        <v>0.6466108149276466</v>
      </c>
      <c r="J128" s="74" t="n">
        <v>4471</v>
      </c>
      <c r="K128" s="74" t="n">
        <v>4382</v>
      </c>
      <c r="L128" s="75" t="n">
        <v>0.98</v>
      </c>
      <c r="M128" s="74" t="n">
        <v>17362</v>
      </c>
      <c r="N128" s="74" t="n">
        <v>18164</v>
      </c>
      <c r="O128" s="74" t="n">
        <v>17155</v>
      </c>
      <c r="P128" s="75" t="n">
        <v>0.9880774104365857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465</v>
      </c>
      <c r="X128" s="75" t="n">
        <v>0.1180502665651181</v>
      </c>
      <c r="Y128" s="74" t="n">
        <v>648</v>
      </c>
      <c r="Z128" s="77" t="n">
        <v>0.1645087585681645</v>
      </c>
      <c r="AA128" s="74" t="n">
        <v>76</v>
      </c>
      <c r="AB128" s="75" t="n">
        <v>0.01929423711601929</v>
      </c>
      <c r="AC128" s="74" t="n">
        <v>691</v>
      </c>
      <c r="AD128" s="75" t="n">
        <v>0.1754252348311754</v>
      </c>
      <c r="AE128" s="74" t="n">
        <v>79</v>
      </c>
      <c r="AF128" s="75" t="n">
        <v>0.1143270622286541</v>
      </c>
      <c r="AG128" s="74" t="n">
        <v>630</v>
      </c>
      <c r="AH128" s="75" t="n">
        <v>0.9117221418234442</v>
      </c>
      <c r="AI128" s="78" t="n">
        <v>664</v>
      </c>
      <c r="AJ128" s="75" t="n">
        <v>0.1685707032241686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0.1586697131251587</v>
      </c>
      <c r="AP128" s="75" t="n">
        <v>0.9044862518089725</v>
      </c>
      <c r="AQ128" s="76" t="n">
        <v>0.9775280898876404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0.02665651180502666</v>
      </c>
      <c r="AY128" s="75" t="n">
        <v>0.02589489718202589</v>
      </c>
      <c r="AZ128" s="75" t="n">
        <v>0.02208682406702209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103</v>
      </c>
      <c r="F129" s="74" t="n">
        <v>101</v>
      </c>
      <c r="G129" s="75" t="n">
        <v>0.9805825242718447</v>
      </c>
      <c r="H129" s="74" t="n">
        <v>103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0.2718446601941747</v>
      </c>
      <c r="Y129" s="74" t="n">
        <v>14</v>
      </c>
      <c r="Z129" s="77" t="n">
        <v>0.1359223300970874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2589</v>
      </c>
      <c r="F130" s="74" t="n">
        <v>2234</v>
      </c>
      <c r="G130" s="75" t="n">
        <v>0.8628814213982232</v>
      </c>
      <c r="H130" s="74" t="n">
        <v>1430</v>
      </c>
      <c r="I130" s="76" t="n">
        <v>0.552336809578988</v>
      </c>
      <c r="J130" s="74" t="n">
        <v>3369</v>
      </c>
      <c r="K130" s="74" t="n">
        <v>3289</v>
      </c>
      <c r="L130" s="75" t="n">
        <v>0.976</v>
      </c>
      <c r="M130" s="74" t="n">
        <v>10800</v>
      </c>
      <c r="N130" s="74" t="n">
        <v>10918</v>
      </c>
      <c r="O130" s="74" t="n">
        <v>10636</v>
      </c>
      <c r="P130" s="75" t="n">
        <v>0.9848148148148148</v>
      </c>
      <c r="Q130" s="74" t="n">
        <v>16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0.1085361143298571</v>
      </c>
      <c r="Y130" s="74" t="n">
        <v>413</v>
      </c>
      <c r="Z130" s="77" t="n">
        <v>0.1595210505986868</v>
      </c>
      <c r="AA130" s="74" t="n">
        <v>35</v>
      </c>
      <c r="AB130" s="75" t="n">
        <v>0.01351873310158362</v>
      </c>
      <c r="AC130" s="74" t="n">
        <v>310</v>
      </c>
      <c r="AD130" s="75" t="n">
        <v>0.1197373503283121</v>
      </c>
      <c r="AE130" s="74" t="n">
        <v>53</v>
      </c>
      <c r="AF130" s="75" t="n">
        <v>0.1709677419354839</v>
      </c>
      <c r="AG130" s="74" t="n">
        <v>271</v>
      </c>
      <c r="AH130" s="75" t="n">
        <v>0.8741935483870967</v>
      </c>
      <c r="AI130" s="78" t="n">
        <v>287</v>
      </c>
      <c r="AJ130" s="75" t="n">
        <v>0.1108536114329857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0.09772112784859019</v>
      </c>
      <c r="AP130" s="75" t="n">
        <v>0.8161290322580645</v>
      </c>
      <c r="AQ130" s="76" t="n">
        <v>0.9746376811594203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0.02587871765160293</v>
      </c>
      <c r="AY130" s="75" t="n">
        <v>0.02626496716879104</v>
      </c>
      <c r="AZ130" s="75" t="n">
        <v>0.01931247585940517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1938</v>
      </c>
      <c r="G131" s="75" t="n">
        <v>0.891444342226311</v>
      </c>
      <c r="H131" s="74" t="n">
        <v>723</v>
      </c>
      <c r="I131" s="76" t="n">
        <v>0.3325666973321067</v>
      </c>
      <c r="J131" s="74" t="n">
        <v>1722</v>
      </c>
      <c r="K131" s="74" t="n">
        <v>1690</v>
      </c>
      <c r="L131" s="75" t="n">
        <v>0.981</v>
      </c>
      <c r="M131" s="74" t="n">
        <v>9216</v>
      </c>
      <c r="N131" s="74" t="n">
        <v>9185</v>
      </c>
      <c r="O131" s="74" t="n">
        <v>9105</v>
      </c>
      <c r="P131" s="75" t="n">
        <v>0.9879557291666666</v>
      </c>
      <c r="Q131" s="74" t="n">
        <v>11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271</v>
      </c>
      <c r="X131" s="75" t="n">
        <v>0.124655013799448</v>
      </c>
      <c r="Y131" s="74" t="n">
        <v>435</v>
      </c>
      <c r="Z131" s="77" t="n">
        <v>0.2000919963201472</v>
      </c>
      <c r="AA131" s="74" t="n">
        <v>27</v>
      </c>
      <c r="AB131" s="75" t="n">
        <v>0.0124195032198712</v>
      </c>
      <c r="AC131" s="74" t="n">
        <v>399</v>
      </c>
      <c r="AD131" s="75" t="n">
        <v>0.1835326586936523</v>
      </c>
      <c r="AE131" s="74" t="n">
        <v>52</v>
      </c>
      <c r="AF131" s="75" t="n">
        <v>0.1303258145363408</v>
      </c>
      <c r="AG131" s="74" t="n">
        <v>353</v>
      </c>
      <c r="AH131" s="75" t="n">
        <v>0.8847117794486216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9411</v>
      </c>
      <c r="F132" s="74" t="n">
        <v>8137</v>
      </c>
      <c r="G132" s="75" t="n">
        <v>0.8646265009031984</v>
      </c>
      <c r="H132" s="74" t="n">
        <v>2032</v>
      </c>
      <c r="I132" s="76" t="n">
        <v>0.2159175433003931</v>
      </c>
      <c r="J132" s="74" t="n">
        <v>7784</v>
      </c>
      <c r="K132" s="74" t="n">
        <v>7597</v>
      </c>
      <c r="L132" s="75" t="n">
        <v>0.976</v>
      </c>
      <c r="M132" s="74" t="n">
        <v>28193</v>
      </c>
      <c r="N132" s="74" t="n">
        <v>28011</v>
      </c>
      <c r="O132" s="74" t="n">
        <v>27793</v>
      </c>
      <c r="P132" s="75" t="n">
        <v>0.9858120810130174</v>
      </c>
      <c r="Q132" s="74" t="n">
        <v>24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675</v>
      </c>
      <c r="X132" s="75" t="n">
        <v>0.07172457762193178</v>
      </c>
      <c r="Y132" s="74" t="n">
        <v>1516</v>
      </c>
      <c r="Z132" s="77" t="n">
        <v>0.1610880884071831</v>
      </c>
      <c r="AA132" s="74" t="n">
        <v>10</v>
      </c>
      <c r="AB132" s="75" t="n">
        <v>0.00106258633513973</v>
      </c>
      <c r="AC132" s="74" t="n">
        <v>1781</v>
      </c>
      <c r="AD132" s="75" t="n">
        <v>0.1892466262883859</v>
      </c>
      <c r="AE132" s="74" t="n">
        <v>303</v>
      </c>
      <c r="AF132" s="75" t="n">
        <v>0.1701291409320606</v>
      </c>
      <c r="AG132" s="74" t="n">
        <v>1604</v>
      </c>
      <c r="AH132" s="75" t="n">
        <v>0.9006176305446378</v>
      </c>
      <c r="AI132" s="78" t="n">
        <v>1791</v>
      </c>
      <c r="AJ132" s="75" t="n">
        <v>0.1903092126235257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0.1745829348634577</v>
      </c>
      <c r="AP132" s="75" t="n">
        <v>0.9225154407636159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0.03219636595473382</v>
      </c>
      <c r="AY132" s="75" t="n">
        <v>0.03028371055148231</v>
      </c>
      <c r="AZ132" s="75" t="n">
        <v>0.004356603974072893</v>
      </c>
      <c r="BA132" s="75" t="n">
        <v>0.1734631771150335</v>
      </c>
      <c r="BB132" s="78" t="n">
        <v>0</v>
      </c>
      <c r="BC132" s="78" t="n">
        <v>0</v>
      </c>
      <c r="BD132" s="76" t="n">
        <v>0.9742647058823529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3185</v>
      </c>
      <c r="F133" s="74" t="n">
        <v>2855</v>
      </c>
      <c r="G133" s="75" t="n">
        <v>0.8963893249607535</v>
      </c>
      <c r="H133" s="74" t="n">
        <v>1785</v>
      </c>
      <c r="I133" s="76" t="n">
        <v>0.5604395604395604</v>
      </c>
      <c r="J133" s="74" t="n">
        <v>3094</v>
      </c>
      <c r="K133" s="74" t="n">
        <v>3025</v>
      </c>
      <c r="L133" s="75" t="n">
        <v>0.978</v>
      </c>
      <c r="M133" s="74" t="n">
        <v>15914</v>
      </c>
      <c r="N133" s="74" t="n">
        <v>15906</v>
      </c>
      <c r="O133" s="74" t="n">
        <v>15720</v>
      </c>
      <c r="P133" s="75" t="n">
        <v>0.9878094759331406</v>
      </c>
      <c r="Q133" s="74" t="n">
        <v>25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355</v>
      </c>
      <c r="X133" s="75" t="n">
        <v>0.1114599686028257</v>
      </c>
      <c r="Y133" s="74" t="n">
        <v>614</v>
      </c>
      <c r="Z133" s="77" t="n">
        <v>0.1927786499215071</v>
      </c>
      <c r="AA133" s="74" t="n">
        <v>101</v>
      </c>
      <c r="AB133" s="75" t="n">
        <v>0.03171114599686028</v>
      </c>
      <c r="AC133" s="74" t="n">
        <v>685</v>
      </c>
      <c r="AD133" s="75" t="n">
        <v>0.2150706436420722</v>
      </c>
      <c r="AE133" s="74" t="n">
        <v>76</v>
      </c>
      <c r="AF133" s="75" t="n">
        <v>0.1109489051094891</v>
      </c>
      <c r="AG133" s="74" t="n">
        <v>612</v>
      </c>
      <c r="AH133" s="75" t="n">
        <v>0.8934306569343066</v>
      </c>
      <c r="AI133" s="78" t="n">
        <v>657</v>
      </c>
      <c r="AJ133" s="75" t="n">
        <v>0.2062794348508634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0.1956043956043956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0.03328100470957614</v>
      </c>
      <c r="AY133" s="75" t="n">
        <v>0.03296703296703297</v>
      </c>
      <c r="AZ133" s="75" t="n">
        <v>0.01601255886970173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34</v>
      </c>
      <c r="F134" s="74" t="n">
        <v>33</v>
      </c>
      <c r="G134" s="75" t="n">
        <v>0.9705882352941176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0.6470588235294118</v>
      </c>
      <c r="Y134" s="74" t="n">
        <v>68</v>
      </c>
      <c r="Z134" s="77" t="n">
        <v>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3123</v>
      </c>
      <c r="F135" s="74" t="n">
        <v>2701</v>
      </c>
      <c r="G135" s="75" t="n">
        <v>0.8648735190521935</v>
      </c>
      <c r="H135" s="74" t="n">
        <v>1048</v>
      </c>
      <c r="I135" s="76" t="n">
        <v>0.3355747678514249</v>
      </c>
      <c r="J135" s="74" t="n">
        <v>2271</v>
      </c>
      <c r="K135" s="74" t="n">
        <v>2202</v>
      </c>
      <c r="L135" s="75" t="n">
        <v>0.97</v>
      </c>
      <c r="M135" s="74" t="n">
        <v>10248</v>
      </c>
      <c r="N135" s="74" t="n">
        <v>9713</v>
      </c>
      <c r="O135" s="74" t="n">
        <v>10069</v>
      </c>
      <c r="P135" s="75" t="n">
        <v>0.9825331772053083</v>
      </c>
      <c r="Q135" s="74" t="n">
        <v>15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349</v>
      </c>
      <c r="X135" s="75" t="n">
        <v>0.111751520973423</v>
      </c>
      <c r="Y135" s="74" t="n">
        <v>692</v>
      </c>
      <c r="Z135" s="77" t="n">
        <v>0.2215818123599103</v>
      </c>
      <c r="AA135" s="74" t="n">
        <v>31</v>
      </c>
      <c r="AB135" s="75" t="n">
        <v>0.009926352865834135</v>
      </c>
      <c r="AC135" s="74" t="n">
        <v>180</v>
      </c>
      <c r="AD135" s="75" t="n">
        <v>0.05763688760806916</v>
      </c>
      <c r="AE135" s="74" t="n">
        <v>33</v>
      </c>
      <c r="AF135" s="75" t="n">
        <v>0.1833333333333333</v>
      </c>
      <c r="AG135" s="74" t="n">
        <v>159</v>
      </c>
      <c r="AH135" s="75" t="n">
        <v>0.8833333333333333</v>
      </c>
      <c r="AI135" s="78" t="n">
        <v>188</v>
      </c>
      <c r="AJ135" s="75" t="n">
        <v>0.06019852705731668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0.05443483829650977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0.01248799231508165</v>
      </c>
      <c r="AY135" s="75" t="n">
        <v>0.01280819724623759</v>
      </c>
      <c r="AZ135" s="75" t="n">
        <v>0.026577009285943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1985</v>
      </c>
      <c r="F136" s="74" t="n">
        <v>1736</v>
      </c>
      <c r="G136" s="75" t="n">
        <v>0.87455919395466</v>
      </c>
      <c r="H136" s="74" t="n">
        <v>655</v>
      </c>
      <c r="I136" s="76" t="n">
        <v>0.3299748110831234</v>
      </c>
      <c r="J136" s="74" t="n">
        <v>2164</v>
      </c>
      <c r="K136" s="74" t="n">
        <v>2121</v>
      </c>
      <c r="L136" s="75" t="n">
        <v>0.98</v>
      </c>
      <c r="M136" s="74" t="n">
        <v>9091</v>
      </c>
      <c r="N136" s="74" t="n">
        <v>8629</v>
      </c>
      <c r="O136" s="74" t="n">
        <v>8969</v>
      </c>
      <c r="P136" s="75" t="n">
        <v>0.986580134198658</v>
      </c>
      <c r="Q136" s="74" t="n">
        <v>12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332</v>
      </c>
      <c r="X136" s="75" t="n">
        <v>0.1672544080604534</v>
      </c>
      <c r="Y136" s="74" t="n">
        <v>785</v>
      </c>
      <c r="Z136" s="77" t="n">
        <v>0.3954659949622166</v>
      </c>
      <c r="AA136" s="74" t="n">
        <v>21</v>
      </c>
      <c r="AB136" s="75" t="n">
        <v>0.01057934508816121</v>
      </c>
      <c r="AC136" s="74" t="n">
        <v>217</v>
      </c>
      <c r="AD136" s="75" t="n">
        <v>0.1093198992443325</v>
      </c>
      <c r="AE136" s="74" t="n">
        <v>42</v>
      </c>
      <c r="AF136" s="75" t="n">
        <v>0.1935483870967742</v>
      </c>
      <c r="AG136" s="74" t="n">
        <v>183</v>
      </c>
      <c r="AH136" s="75" t="n">
        <v>0.8433179723502304</v>
      </c>
      <c r="AI136" s="78" t="n">
        <v>220</v>
      </c>
      <c r="AJ136" s="75" t="n">
        <v>0.110831234256927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0.0871536523929471</v>
      </c>
      <c r="AP136" s="75" t="n">
        <v>0.7972350230414746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0.01561712846347607</v>
      </c>
      <c r="AY136" s="75" t="n">
        <v>0.01763224181360202</v>
      </c>
      <c r="AZ136" s="75" t="n">
        <v>0.03677581863979849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6346</v>
      </c>
      <c r="F137" s="74" t="n">
        <v>5411</v>
      </c>
      <c r="G137" s="75" t="n">
        <v>0.8526630948629058</v>
      </c>
      <c r="H137" s="74" t="n">
        <v>1489</v>
      </c>
      <c r="I137" s="76" t="n">
        <v>0.2346359911755437</v>
      </c>
      <c r="J137" s="74" t="n">
        <v>9137</v>
      </c>
      <c r="K137" s="74" t="n">
        <v>8927</v>
      </c>
      <c r="L137" s="75" t="n">
        <v>0.977</v>
      </c>
      <c r="M137" s="74" t="n">
        <v>29294</v>
      </c>
      <c r="N137" s="74" t="n">
        <v>27095</v>
      </c>
      <c r="O137" s="74" t="n">
        <v>28847</v>
      </c>
      <c r="P137" s="75" t="n">
        <v>0.9847409025739059</v>
      </c>
      <c r="Q137" s="74" t="n">
        <v>41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778</v>
      </c>
      <c r="X137" s="75" t="n">
        <v>0.1225969114402773</v>
      </c>
      <c r="Y137" s="74" t="n">
        <v>1364</v>
      </c>
      <c r="Z137" s="77" t="n">
        <v>0.2149385439647022</v>
      </c>
      <c r="AA137" s="74" t="n">
        <v>5</v>
      </c>
      <c r="AB137" s="75" t="n">
        <v>0.000787897888433659</v>
      </c>
      <c r="AC137" s="74" t="n">
        <v>961</v>
      </c>
      <c r="AD137" s="75" t="n">
        <v>0.1514339741569493</v>
      </c>
      <c r="AE137" s="74" t="n">
        <v>225</v>
      </c>
      <c r="AF137" s="75" t="n">
        <v>0.2341311134235172</v>
      </c>
      <c r="AG137" s="74" t="n">
        <v>857</v>
      </c>
      <c r="AH137" s="75" t="n">
        <v>0.8917793964620188</v>
      </c>
      <c r="AI137" s="78" t="n">
        <v>997</v>
      </c>
      <c r="AJ137" s="75" t="n">
        <v>0.1571068389536716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0.1441853135833596</v>
      </c>
      <c r="AP137" s="75" t="n">
        <v>0.9521331945889698</v>
      </c>
      <c r="AQ137" s="76" t="n">
        <v>0.9735023041474654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0.02064292467696187</v>
      </c>
      <c r="AY137" s="75" t="n">
        <v>0.02190356129845572</v>
      </c>
      <c r="AZ137" s="75" t="n">
        <v>0.01670343523479357</v>
      </c>
      <c r="BA137" s="75" t="n">
        <v>0.1519125683060109</v>
      </c>
      <c r="BB137" s="78" t="n">
        <v>0</v>
      </c>
      <c r="BC137" s="78" t="n">
        <v>0</v>
      </c>
      <c r="BD137" s="76" t="n">
        <v>0.9612903225806452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3103</v>
      </c>
      <c r="F138" s="74" t="n">
        <v>2703</v>
      </c>
      <c r="G138" s="75" t="n">
        <v>0.8710924911376088</v>
      </c>
      <c r="H138" s="74" t="n">
        <v>1951</v>
      </c>
      <c r="I138" s="76" t="n">
        <v>0.6287463744763132</v>
      </c>
      <c r="J138" s="74" t="n">
        <v>4180</v>
      </c>
      <c r="K138" s="74" t="n">
        <v>4099</v>
      </c>
      <c r="L138" s="75" t="n">
        <v>0.981</v>
      </c>
      <c r="M138" s="74" t="n">
        <v>17019</v>
      </c>
      <c r="N138" s="74" t="n">
        <v>16342</v>
      </c>
      <c r="O138" s="74" t="n">
        <v>16735</v>
      </c>
      <c r="P138" s="75" t="n">
        <v>0.983312768082731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411</v>
      </c>
      <c r="X138" s="75" t="n">
        <v>0.132452465356107</v>
      </c>
      <c r="Y138" s="74" t="n">
        <v>1201</v>
      </c>
      <c r="Z138" s="77" t="n">
        <v>0.3870447953593297</v>
      </c>
      <c r="AA138" s="74" t="n">
        <v>58</v>
      </c>
      <c r="AB138" s="75" t="n">
        <v>0.01869158878504673</v>
      </c>
      <c r="AC138" s="74" t="n">
        <v>467</v>
      </c>
      <c r="AD138" s="75" t="n">
        <v>0.1504995165968418</v>
      </c>
      <c r="AE138" s="74" t="n">
        <v>72</v>
      </c>
      <c r="AF138" s="75" t="n">
        <v>0.1541755888650964</v>
      </c>
      <c r="AG138" s="74" t="n">
        <v>421</v>
      </c>
      <c r="AH138" s="75" t="n">
        <v>0.9014989293361885</v>
      </c>
      <c r="AI138" s="78" t="n">
        <v>505</v>
      </c>
      <c r="AJ138" s="75" t="n">
        <v>0.1627457299387689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0.1511440541411537</v>
      </c>
      <c r="AP138" s="75" t="n">
        <v>1.004282655246253</v>
      </c>
      <c r="AQ138" s="76" t="n">
        <v>0.9566563467492261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0.01836932001289075</v>
      </c>
      <c r="AY138" s="75" t="n">
        <v>0.01869158878504673</v>
      </c>
      <c r="AZ138" s="75" t="n">
        <v>0.02964872703834998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1</v>
      </c>
      <c r="N139" s="74" t="n">
        <v>2</v>
      </c>
      <c r="O139" s="74" t="n">
        <v>1</v>
      </c>
      <c r="P139" s="75" t="n">
        <v>1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14</v>
      </c>
      <c r="X139" s="75" t="n">
        <v>0.4242424242424243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2996</v>
      </c>
      <c r="F140" s="74" t="n">
        <v>2565</v>
      </c>
      <c r="G140" s="75" t="n">
        <v>0.8561415220293725</v>
      </c>
      <c r="H140" s="74" t="n">
        <v>1454</v>
      </c>
      <c r="I140" s="76" t="n">
        <v>0.4853137516688918</v>
      </c>
      <c r="J140" s="74" t="n">
        <v>3615</v>
      </c>
      <c r="K140" s="74" t="n">
        <v>3520</v>
      </c>
      <c r="L140" s="75" t="n">
        <v>0.974</v>
      </c>
      <c r="M140" s="74" t="n">
        <v>10648</v>
      </c>
      <c r="N140" s="74" t="n">
        <v>10854</v>
      </c>
      <c r="O140" s="74" t="n">
        <v>10422</v>
      </c>
      <c r="P140" s="75" t="n">
        <v>0.9787753568745304</v>
      </c>
      <c r="Q140" s="74" t="n">
        <v>14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453</v>
      </c>
      <c r="X140" s="75" t="n">
        <v>0.1512016021361816</v>
      </c>
      <c r="Y140" s="74" t="n">
        <v>599</v>
      </c>
      <c r="Z140" s="77" t="n">
        <v>0.1999332443257677</v>
      </c>
      <c r="AA140" s="74" t="n">
        <v>40</v>
      </c>
      <c r="AB140" s="75" t="n">
        <v>0.01335113484646195</v>
      </c>
      <c r="AC140" s="74" t="n">
        <v>169</v>
      </c>
      <c r="AD140" s="75" t="n">
        <v>0.05640854472630174</v>
      </c>
      <c r="AE140" s="74" t="n">
        <v>32</v>
      </c>
      <c r="AF140" s="75" t="n">
        <v>0.1893491124260355</v>
      </c>
      <c r="AG140" s="74" t="n">
        <v>144</v>
      </c>
      <c r="AH140" s="75" t="n">
        <v>0.8520710059171598</v>
      </c>
      <c r="AI140" s="78" t="n">
        <v>177</v>
      </c>
      <c r="AJ140" s="75" t="n">
        <v>0.05907877169559413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0.05006675567423231</v>
      </c>
      <c r="AP140" s="75" t="n">
        <v>0.8875739644970414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0.0143524699599466</v>
      </c>
      <c r="AY140" s="75" t="n">
        <v>0.01468624833110814</v>
      </c>
      <c r="AZ140" s="75" t="n">
        <v>0.0267022696929239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1698</v>
      </c>
      <c r="F141" s="74" t="n">
        <v>1496</v>
      </c>
      <c r="G141" s="75" t="n">
        <v>0.8810365135453475</v>
      </c>
      <c r="H141" s="74" t="n">
        <v>489</v>
      </c>
      <c r="I141" s="76" t="n">
        <v>0.2879858657243816</v>
      </c>
      <c r="J141" s="74" t="n">
        <v>1644</v>
      </c>
      <c r="K141" s="74" t="n">
        <v>1591</v>
      </c>
      <c r="L141" s="75" t="n">
        <v>0.968</v>
      </c>
      <c r="M141" s="74" t="n">
        <v>8293</v>
      </c>
      <c r="N141" s="74" t="n">
        <v>8151</v>
      </c>
      <c r="O141" s="74" t="n">
        <v>8116</v>
      </c>
      <c r="P141" s="75" t="n">
        <v>0.9786566984203545</v>
      </c>
      <c r="Q141" s="74" t="n">
        <v>13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289</v>
      </c>
      <c r="X141" s="75" t="n">
        <v>0.1702002355712603</v>
      </c>
      <c r="Y141" s="74" t="n">
        <v>559</v>
      </c>
      <c r="Z141" s="77" t="n">
        <v>0.3292108362779741</v>
      </c>
      <c r="AA141" s="74" t="n">
        <v>19</v>
      </c>
      <c r="AB141" s="75" t="n">
        <v>0.01118963486454653</v>
      </c>
      <c r="AC141" s="74" t="n">
        <v>179</v>
      </c>
      <c r="AD141" s="75" t="n">
        <v>0.1054181389870436</v>
      </c>
      <c r="AE141" s="74" t="n">
        <v>53</v>
      </c>
      <c r="AF141" s="75" t="n">
        <v>0.2960893854748604</v>
      </c>
      <c r="AG141" s="74" t="n">
        <v>161</v>
      </c>
      <c r="AH141" s="75" t="n">
        <v>0.8994413407821229</v>
      </c>
      <c r="AI141" s="78" t="n">
        <v>164</v>
      </c>
      <c r="AJ141" s="75" t="n">
        <v>0.09658421672555949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0.08598351001177856</v>
      </c>
      <c r="AP141" s="75" t="n">
        <v>0.8156424581005587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0.02767962308598351</v>
      </c>
      <c r="AY141" s="75" t="n">
        <v>0.0265017667844523</v>
      </c>
      <c r="AZ141" s="75" t="n">
        <v>0.04122497055359246</v>
      </c>
      <c r="BA141" s="75" t="n">
        <v>0.3082191780821918</v>
      </c>
      <c r="BB141" s="78" t="n">
        <v>0</v>
      </c>
      <c r="BC141" s="78" t="n">
        <v>0</v>
      </c>
      <c r="BD141" s="76" t="n">
        <v>0.9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8696</v>
      </c>
      <c r="F142" s="74" t="n">
        <v>7169</v>
      </c>
      <c r="G142" s="75" t="n">
        <v>0.8244020239190433</v>
      </c>
      <c r="H142" s="74" t="n">
        <v>1833</v>
      </c>
      <c r="I142" s="76" t="n">
        <v>0.2107865685372585</v>
      </c>
      <c r="J142" s="74" t="n">
        <v>6418</v>
      </c>
      <c r="K142" s="74" t="n">
        <v>6286</v>
      </c>
      <c r="L142" s="75" t="n">
        <v>0.979</v>
      </c>
      <c r="M142" s="74" t="n">
        <v>24473</v>
      </c>
      <c r="N142" s="74" t="n">
        <v>25039</v>
      </c>
      <c r="O142" s="74" t="n">
        <v>24064</v>
      </c>
      <c r="P142" s="75" t="n">
        <v>0.983287704817554</v>
      </c>
      <c r="Q142" s="74" t="n">
        <v>20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666</v>
      </c>
      <c r="X142" s="75" t="n">
        <v>0.0765869365225391</v>
      </c>
      <c r="Y142" s="74" t="n">
        <v>2033</v>
      </c>
      <c r="Z142" s="77" t="n">
        <v>0.233785648574057</v>
      </c>
      <c r="AA142" s="74" t="n">
        <v>4</v>
      </c>
      <c r="AB142" s="75" t="n">
        <v>0.0004599816007359706</v>
      </c>
      <c r="AC142" s="74" t="n">
        <v>962</v>
      </c>
      <c r="AD142" s="75" t="n">
        <v>0.1106255749770009</v>
      </c>
      <c r="AE142" s="74" t="n">
        <v>183</v>
      </c>
      <c r="AF142" s="75" t="n">
        <v>0.1902286902286902</v>
      </c>
      <c r="AG142" s="74" t="n">
        <v>824</v>
      </c>
      <c r="AH142" s="75" t="n">
        <v>0.8565488565488566</v>
      </c>
      <c r="AI142" s="78" t="n">
        <v>936</v>
      </c>
      <c r="AJ142" s="75" t="n">
        <v>0.1076356945722171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0.09728610855565778</v>
      </c>
      <c r="AP142" s="75" t="n">
        <v>0.8794178794178794</v>
      </c>
      <c r="AQ142" s="76" t="n">
        <v>0.9826530612244898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0.01632934682612696</v>
      </c>
      <c r="AY142" s="75" t="n">
        <v>0.01632934682612696</v>
      </c>
      <c r="AZ142" s="75" t="n">
        <v>0.01460441582336706</v>
      </c>
      <c r="BA142" s="75" t="n">
        <v>0.1678486997635934</v>
      </c>
      <c r="BB142" s="78" t="n">
        <v>0</v>
      </c>
      <c r="BC142" s="78" t="n">
        <v>1</v>
      </c>
      <c r="BD142" s="76" t="n">
        <v>0.9710982658959537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2440</v>
      </c>
      <c r="F143" s="74" t="n">
        <v>2181</v>
      </c>
      <c r="G143" s="75" t="n">
        <v>0.8938524590163934</v>
      </c>
      <c r="H143" s="74" t="n">
        <v>1125</v>
      </c>
      <c r="I143" s="76" t="n">
        <v>0.4610655737704918</v>
      </c>
      <c r="J143" s="74" t="n">
        <v>2552</v>
      </c>
      <c r="K143" s="74" t="n">
        <v>2480</v>
      </c>
      <c r="L143" s="75" t="n">
        <v>0.972</v>
      </c>
      <c r="M143" s="74" t="n">
        <v>14721</v>
      </c>
      <c r="N143" s="74" t="n">
        <v>14494</v>
      </c>
      <c r="O143" s="74" t="n">
        <v>14449</v>
      </c>
      <c r="P143" s="75" t="n">
        <v>0.981522994361796</v>
      </c>
      <c r="Q143" s="74" t="n">
        <v>29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0.1741803278688525</v>
      </c>
      <c r="Y143" s="74" t="n">
        <v>656</v>
      </c>
      <c r="Z143" s="77" t="n">
        <v>0.2688524590163934</v>
      </c>
      <c r="AA143" s="74" t="n">
        <v>67</v>
      </c>
      <c r="AB143" s="75" t="n">
        <v>0.02745901639344262</v>
      </c>
      <c r="AC143" s="74" t="n">
        <v>456</v>
      </c>
      <c r="AD143" s="75" t="n">
        <v>0.1868852459016394</v>
      </c>
      <c r="AE143" s="74" t="n">
        <v>52</v>
      </c>
      <c r="AF143" s="75" t="n">
        <v>0.1140350877192982</v>
      </c>
      <c r="AG143" s="74" t="n">
        <v>387</v>
      </c>
      <c r="AH143" s="75" t="n">
        <v>0.8486842105263158</v>
      </c>
      <c r="AI143" s="78" t="n">
        <v>463</v>
      </c>
      <c r="AJ143" s="75" t="n">
        <v>0.1897540983606557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0.1762295081967213</v>
      </c>
      <c r="AP143" s="75" t="n">
        <v>0.9429824561403509</v>
      </c>
      <c r="AQ143" s="76" t="n">
        <v>0.9484536082474226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0.02663934426229508</v>
      </c>
      <c r="AY143" s="75" t="n">
        <v>0.02868852459016394</v>
      </c>
      <c r="AZ143" s="75" t="n">
        <v>0.04098360655737705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35</v>
      </c>
      <c r="F144" s="74" t="n">
        <v>35</v>
      </c>
      <c r="G144" s="75" t="n">
        <v>1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0.6857142857142857</v>
      </c>
      <c r="Y144" s="74" t="n">
        <v>16</v>
      </c>
      <c r="Z144" s="77" t="n">
        <v>0.4571428571428571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2291</v>
      </c>
      <c r="F145" s="74" t="n">
        <v>2011</v>
      </c>
      <c r="G145" s="75" t="n">
        <v>0.877782627673505</v>
      </c>
      <c r="H145" s="74" t="n">
        <v>1013</v>
      </c>
      <c r="I145" s="76" t="n">
        <v>0.4421649934526408</v>
      </c>
      <c r="J145" s="74" t="n">
        <v>2208</v>
      </c>
      <c r="K145" s="74" t="n">
        <v>2139</v>
      </c>
      <c r="L145" s="75" t="n">
        <v>0.969</v>
      </c>
      <c r="M145" s="74" t="n">
        <v>9544</v>
      </c>
      <c r="N145" s="74" t="n">
        <v>9400</v>
      </c>
      <c r="O145" s="74" t="n">
        <v>9341</v>
      </c>
      <c r="P145" s="75" t="n">
        <v>0.9787300922045264</v>
      </c>
      <c r="Q145" s="74" t="n">
        <v>13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250</v>
      </c>
      <c r="X145" s="75" t="n">
        <v>0.1091226538629419</v>
      </c>
      <c r="Y145" s="74" t="n">
        <v>592</v>
      </c>
      <c r="Z145" s="77" t="n">
        <v>0.2584024443474465</v>
      </c>
      <c r="AA145" s="74" t="n">
        <v>43</v>
      </c>
      <c r="AB145" s="75" t="n">
        <v>0.01876909646442601</v>
      </c>
      <c r="AC145" s="74" t="n">
        <v>206</v>
      </c>
      <c r="AD145" s="75" t="n">
        <v>0.08991706678306416</v>
      </c>
      <c r="AE145" s="74" t="n">
        <v>17</v>
      </c>
      <c r="AF145" s="75" t="n">
        <v>0.0825242718446602</v>
      </c>
      <c r="AG145" s="74" t="n">
        <v>182</v>
      </c>
      <c r="AH145" s="75" t="n">
        <v>0.883495145631068</v>
      </c>
      <c r="AI145" s="78" t="n">
        <v>203</v>
      </c>
      <c r="AJ145" s="75" t="n">
        <v>0.08860759493670886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0.07507638585770406</v>
      </c>
      <c r="AP145" s="75" t="n">
        <v>0.8349514563106796</v>
      </c>
      <c r="AQ145" s="76" t="n">
        <v>0.9811320754716981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0.02007856831078132</v>
      </c>
      <c r="AY145" s="75" t="n">
        <v>0.02007856831078132</v>
      </c>
      <c r="AZ145" s="75" t="n">
        <v>0.03535573985159319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1812</v>
      </c>
      <c r="F146" s="74" t="n">
        <v>1597</v>
      </c>
      <c r="G146" s="75" t="n">
        <v>0.8813465783664459</v>
      </c>
      <c r="H146" s="74" t="n">
        <v>599</v>
      </c>
      <c r="I146" s="76" t="n">
        <v>0.3305739514348786</v>
      </c>
      <c r="J146" s="74" t="n">
        <v>1659</v>
      </c>
      <c r="K146" s="74" t="n">
        <v>1602</v>
      </c>
      <c r="L146" s="75" t="n">
        <v>0.966</v>
      </c>
      <c r="M146" s="74" t="n">
        <v>8009</v>
      </c>
      <c r="N146" s="74" t="n">
        <v>8220</v>
      </c>
      <c r="O146" s="74" t="n">
        <v>7845</v>
      </c>
      <c r="P146" s="75" t="n">
        <v>0.9795230365838432</v>
      </c>
      <c r="Q146" s="74" t="n">
        <v>26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274</v>
      </c>
      <c r="X146" s="75" t="n">
        <v>0.1512141280353201</v>
      </c>
      <c r="Y146" s="74" t="n">
        <v>629</v>
      </c>
      <c r="Z146" s="77" t="n">
        <v>0.3471302428256071</v>
      </c>
      <c r="AA146" s="74" t="n">
        <v>15</v>
      </c>
      <c r="AB146" s="75" t="n">
        <v>0.008278145695364239</v>
      </c>
      <c r="AC146" s="74" t="n">
        <v>204</v>
      </c>
      <c r="AD146" s="75" t="n">
        <v>0.1125827814569536</v>
      </c>
      <c r="AE146" s="74" t="n">
        <v>45</v>
      </c>
      <c r="AF146" s="75" t="n">
        <v>0.2205882352941176</v>
      </c>
      <c r="AG146" s="74" t="n">
        <v>178</v>
      </c>
      <c r="AH146" s="75" t="n">
        <v>0.8725490196078431</v>
      </c>
      <c r="AI146" s="78" t="n">
        <v>213</v>
      </c>
      <c r="AJ146" s="75" t="n">
        <v>0.1175496688741722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0.09713024282560706</v>
      </c>
      <c r="AP146" s="75" t="n">
        <v>0.8627450980392157</v>
      </c>
      <c r="AQ146" s="76" t="n">
        <v>0.9871794871794872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0.02152317880794702</v>
      </c>
      <c r="AY146" s="75" t="n">
        <v>0.02097130242825607</v>
      </c>
      <c r="AZ146" s="75" t="n">
        <v>0.04028697571743929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10191</v>
      </c>
      <c r="F147" s="74" t="n">
        <v>8306</v>
      </c>
      <c r="G147" s="75" t="n">
        <v>0.8150328721420862</v>
      </c>
      <c r="H147" s="74" t="n">
        <v>2175</v>
      </c>
      <c r="I147" s="76" t="n">
        <v>0.2134236090668237</v>
      </c>
      <c r="J147" s="74" t="n">
        <v>9510</v>
      </c>
      <c r="K147" s="74" t="n">
        <v>9202</v>
      </c>
      <c r="L147" s="75" t="n">
        <v>0.968</v>
      </c>
      <c r="M147" s="74" t="n">
        <v>28146</v>
      </c>
      <c r="N147" s="74" t="n">
        <v>29111</v>
      </c>
      <c r="O147" s="74" t="n">
        <v>27529</v>
      </c>
      <c r="P147" s="75" t="n">
        <v>0.9780785902082001</v>
      </c>
      <c r="Q147" s="74" t="n">
        <v>162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745</v>
      </c>
      <c r="X147" s="75" t="n">
        <v>0.07310371896771661</v>
      </c>
      <c r="Y147" s="74" t="n">
        <v>4733</v>
      </c>
      <c r="Z147" s="77" t="n">
        <v>0.4644293984888627</v>
      </c>
      <c r="AA147" s="74" t="n">
        <v>4</v>
      </c>
      <c r="AB147" s="75" t="n">
        <v>0.0003925031890884113</v>
      </c>
      <c r="AC147" s="74" t="n">
        <v>998</v>
      </c>
      <c r="AD147" s="75" t="n">
        <v>0.09792954567755863</v>
      </c>
      <c r="AE147" s="74" t="n">
        <v>203</v>
      </c>
      <c r="AF147" s="75" t="n">
        <v>0.2034068136272545</v>
      </c>
      <c r="AG147" s="74" t="n">
        <v>897</v>
      </c>
      <c r="AH147" s="75" t="n">
        <v>0.8987975951903807</v>
      </c>
      <c r="AI147" s="78" t="n">
        <v>985</v>
      </c>
      <c r="AJ147" s="75" t="n">
        <v>0.0966539103130213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0.08919634972034148</v>
      </c>
      <c r="AP147" s="75" t="n">
        <v>0.9108216432865731</v>
      </c>
      <c r="AQ147" s="76" t="n">
        <v>0.9490238611713666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0.01560200176626435</v>
      </c>
      <c r="AY147" s="75" t="n">
        <v>0.01570012756353645</v>
      </c>
      <c r="AZ147" s="75" t="n">
        <v>0.01324698263173388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2421</v>
      </c>
      <c r="F148" s="74" t="n">
        <v>2191</v>
      </c>
      <c r="G148" s="75" t="n">
        <v>0.9049979347377117</v>
      </c>
      <c r="H148" s="74" t="n">
        <v>1132</v>
      </c>
      <c r="I148" s="76" t="n">
        <v>0.4675753820735233</v>
      </c>
      <c r="J148" s="74" t="n">
        <v>2968</v>
      </c>
      <c r="K148" s="74" t="n">
        <v>2888</v>
      </c>
      <c r="L148" s="75" t="n">
        <v>0.973</v>
      </c>
      <c r="M148" s="74" t="n">
        <v>14587</v>
      </c>
      <c r="N148" s="74" t="n">
        <v>14420</v>
      </c>
      <c r="O148" s="74" t="n">
        <v>14319</v>
      </c>
      <c r="P148" s="75" t="n">
        <v>0.9816274765201892</v>
      </c>
      <c r="Q148" s="74" t="n">
        <v>34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371</v>
      </c>
      <c r="X148" s="75" t="n">
        <v>0.1532424617926477</v>
      </c>
      <c r="Y148" s="74" t="n">
        <v>631</v>
      </c>
      <c r="Z148" s="77" t="n">
        <v>0.2606361007847997</v>
      </c>
      <c r="AA148" s="74" t="n">
        <v>85</v>
      </c>
      <c r="AB148" s="75" t="n">
        <v>0.03510945890128046</v>
      </c>
      <c r="AC148" s="74" t="n">
        <v>443</v>
      </c>
      <c r="AD148" s="75" t="n">
        <v>0.1829822387443205</v>
      </c>
      <c r="AE148" s="74" t="n">
        <v>86</v>
      </c>
      <c r="AF148" s="75" t="n">
        <v>0.1941309255079007</v>
      </c>
      <c r="AG148" s="74" t="n">
        <v>395</v>
      </c>
      <c r="AH148" s="75" t="n">
        <v>0.891647855530474</v>
      </c>
      <c r="AI148" s="78" t="n">
        <v>466</v>
      </c>
      <c r="AJ148" s="75" t="n">
        <v>0.1924824452705494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0.1809169764560099</v>
      </c>
      <c r="AP148" s="75" t="n">
        <v>0.9887133182844243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0.02560925237505163</v>
      </c>
      <c r="AY148" s="75" t="n">
        <v>0.02437009500206526</v>
      </c>
      <c r="AZ148" s="75" t="n">
        <v>0.05782734407269723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2339</v>
      </c>
      <c r="F150" s="74" t="n">
        <v>2042</v>
      </c>
      <c r="G150" s="75" t="n">
        <v>0.8730226592560923</v>
      </c>
      <c r="H150" s="74" t="n">
        <v>1204</v>
      </c>
      <c r="I150" s="76" t="n">
        <v>0.5147498931167166</v>
      </c>
      <c r="J150" s="74" t="n">
        <v>2784</v>
      </c>
      <c r="K150" s="74" t="n">
        <v>2710</v>
      </c>
      <c r="L150" s="75" t="n">
        <v>0.973</v>
      </c>
      <c r="M150" s="74" t="n">
        <v>10271</v>
      </c>
      <c r="N150" s="74" t="n">
        <v>10645</v>
      </c>
      <c r="O150" s="74" t="n">
        <v>10089</v>
      </c>
      <c r="P150" s="75" t="n">
        <v>0.9822802064063869</v>
      </c>
      <c r="Q150" s="74" t="n">
        <v>12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315</v>
      </c>
      <c r="X150" s="75" t="n">
        <v>0.1346729371526293</v>
      </c>
      <c r="Y150" s="74" t="n">
        <v>480</v>
      </c>
      <c r="Z150" s="77" t="n">
        <v>0.205215904232578</v>
      </c>
      <c r="AA150" s="74" t="n">
        <v>42</v>
      </c>
      <c r="AB150" s="75" t="n">
        <v>0.01795639162035058</v>
      </c>
      <c r="AC150" s="74" t="n">
        <v>176</v>
      </c>
      <c r="AD150" s="75" t="n">
        <v>0.07524583155194528</v>
      </c>
      <c r="AE150" s="74" t="n">
        <v>42</v>
      </c>
      <c r="AF150" s="75" t="n">
        <v>0.2386363636363636</v>
      </c>
      <c r="AG150" s="74" t="n">
        <v>147</v>
      </c>
      <c r="AH150" s="75" t="n">
        <v>0.8352272727272727</v>
      </c>
      <c r="AI150" s="78" t="n">
        <v>191</v>
      </c>
      <c r="AJ150" s="75" t="n">
        <v>0.08165882855921335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0.0675502351432236</v>
      </c>
      <c r="AP150" s="75" t="n">
        <v>0.8977272727272727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0.02180418982471142</v>
      </c>
      <c r="AY150" s="75" t="n">
        <v>0.01966652415562206</v>
      </c>
      <c r="AZ150" s="75" t="n">
        <v>0.04061564771269773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1711</v>
      </c>
      <c r="F151" s="74" t="n">
        <v>1530</v>
      </c>
      <c r="G151" s="75" t="n">
        <v>0.8942139099941555</v>
      </c>
      <c r="H151" s="74" t="n">
        <v>564</v>
      </c>
      <c r="I151" s="76" t="n">
        <v>0.3296317942723553</v>
      </c>
      <c r="J151" s="74" t="n">
        <v>1405</v>
      </c>
      <c r="K151" s="74" t="n">
        <v>1353</v>
      </c>
      <c r="L151" s="75" t="n">
        <v>0.963</v>
      </c>
      <c r="M151" s="74" t="n">
        <v>8077</v>
      </c>
      <c r="N151" s="74" t="n">
        <v>8318</v>
      </c>
      <c r="O151" s="74" t="n">
        <v>7902</v>
      </c>
      <c r="P151" s="75" t="n">
        <v>0.9783335396805745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373</v>
      </c>
      <c r="X151" s="75" t="n">
        <v>0.2180011689070719</v>
      </c>
      <c r="Y151" s="74" t="n">
        <v>466</v>
      </c>
      <c r="Z151" s="77" t="n">
        <v>0.2723553477498539</v>
      </c>
      <c r="AA151" s="74" t="n">
        <v>30</v>
      </c>
      <c r="AB151" s="75" t="n">
        <v>0.01753360607831677</v>
      </c>
      <c r="AC151" s="74" t="n">
        <v>208</v>
      </c>
      <c r="AD151" s="75" t="n">
        <v>0.1215663354763296</v>
      </c>
      <c r="AE151" s="74" t="n">
        <v>48</v>
      </c>
      <c r="AF151" s="75" t="n">
        <v>0.2307692307692308</v>
      </c>
      <c r="AG151" s="74" t="n">
        <v>185</v>
      </c>
      <c r="AH151" s="75" t="n">
        <v>0.8894230769230769</v>
      </c>
      <c r="AI151" s="78" t="n">
        <v>220</v>
      </c>
      <c r="AJ151" s="75" t="n">
        <v>0.1285797779076563</v>
      </c>
      <c r="AK151" s="78" t="n">
        <v>1</v>
      </c>
      <c r="AL151" s="75" t="n">
        <v>0.8136363636363636</v>
      </c>
      <c r="AM151" s="78" t="n">
        <v>208</v>
      </c>
      <c r="AN151" s="78" t="n">
        <v>179</v>
      </c>
      <c r="AO151" s="75" t="n">
        <v>0.1046171829339567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0.02688486265341905</v>
      </c>
      <c r="AY151" s="75" t="n">
        <v>0.02454704850964348</v>
      </c>
      <c r="AZ151" s="75" t="n">
        <v>0.04850964348334307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10491</v>
      </c>
      <c r="F152" s="74" t="n">
        <v>8975</v>
      </c>
      <c r="G152" s="75" t="n">
        <v>0.8554951863502049</v>
      </c>
      <c r="H152" s="74" t="n">
        <v>1870</v>
      </c>
      <c r="I152" s="76" t="n">
        <v>0.1782480221141931</v>
      </c>
      <c r="J152" s="74" t="n">
        <v>8889</v>
      </c>
      <c r="K152" s="74" t="n">
        <v>8573</v>
      </c>
      <c r="L152" s="75" t="n">
        <v>0.964</v>
      </c>
      <c r="M152" s="74" t="n">
        <v>29118</v>
      </c>
      <c r="N152" s="74" t="n">
        <v>30486</v>
      </c>
      <c r="O152" s="74" t="n">
        <v>28491</v>
      </c>
      <c r="P152" s="75" t="n">
        <v>0.978466927673604</v>
      </c>
      <c r="Q152" s="74" t="n">
        <v>135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1387</v>
      </c>
      <c r="X152" s="75" t="n">
        <v>0.1322085597178534</v>
      </c>
      <c r="Y152" s="74" t="n">
        <v>2119</v>
      </c>
      <c r="Z152" s="77" t="n">
        <v>0.2019826517967782</v>
      </c>
      <c r="AA152" s="74" t="n">
        <v>7</v>
      </c>
      <c r="AB152" s="75" t="n">
        <v>0.0006672385854541988</v>
      </c>
      <c r="AC152" s="74" t="n">
        <v>985</v>
      </c>
      <c r="AD152" s="75" t="n">
        <v>0.09389</v>
      </c>
      <c r="AE152" s="74" t="n">
        <v>215</v>
      </c>
      <c r="AF152" s="75" t="n">
        <v>0.2182741116751269</v>
      </c>
      <c r="AG152" s="74" t="n">
        <v>844</v>
      </c>
      <c r="AH152" s="75" t="n">
        <v>0.8568527918781725</v>
      </c>
      <c r="AI152" s="78" t="n">
        <v>978</v>
      </c>
      <c r="AJ152" s="75" t="n">
        <v>0.09322276236774378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0.08492993994852731</v>
      </c>
      <c r="AP152" s="75" t="n">
        <v>0.9045685279187817</v>
      </c>
      <c r="AQ152" s="76" t="n">
        <v>0.9687825182101977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0.03517300543322848</v>
      </c>
      <c r="AY152" s="75" t="n">
        <v>0.02344867028881899</v>
      </c>
      <c r="AZ152" s="75" t="n">
        <v>0.01458392908207035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2458</v>
      </c>
      <c r="F153" s="74" t="n">
        <v>2233</v>
      </c>
      <c r="G153" s="75" t="n">
        <v>0.9084621643612694</v>
      </c>
      <c r="H153" s="74" t="n">
        <v>1138</v>
      </c>
      <c r="I153" s="76" t="n">
        <v>0.4629780309194467</v>
      </c>
      <c r="J153" s="74" t="n">
        <v>2612</v>
      </c>
      <c r="K153" s="74" t="n">
        <v>2537</v>
      </c>
      <c r="L153" s="75" t="n">
        <v>0.971</v>
      </c>
      <c r="M153" s="74" t="n">
        <v>15499</v>
      </c>
      <c r="N153" s="74" t="n">
        <v>15771</v>
      </c>
      <c r="O153" s="74" t="n">
        <v>15273</v>
      </c>
      <c r="P153" s="75" t="n">
        <v>0.9854184140912317</v>
      </c>
      <c r="Q153" s="74" t="n">
        <v>39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388</v>
      </c>
      <c r="X153" s="75" t="n">
        <v>0.1578519121236778</v>
      </c>
      <c r="Y153" s="74" t="n">
        <v>619</v>
      </c>
      <c r="Z153" s="77" t="n">
        <v>0.2518307567127746</v>
      </c>
      <c r="AA153" s="74" t="n">
        <v>69</v>
      </c>
      <c r="AB153" s="75" t="n">
        <v>0.02807160292921074</v>
      </c>
      <c r="AC153" s="74" t="n">
        <v>476</v>
      </c>
      <c r="AD153" s="75" t="n">
        <v>0.193653376729048</v>
      </c>
      <c r="AE153" s="74" t="n">
        <v>98</v>
      </c>
      <c r="AF153" s="75" t="n">
        <v>0.2058823529411765</v>
      </c>
      <c r="AG153" s="74" t="n">
        <v>406</v>
      </c>
      <c r="AH153" s="75" t="n">
        <v>0.8529411764705882</v>
      </c>
      <c r="AI153" s="78" t="n">
        <v>503</v>
      </c>
      <c r="AJ153" s="75" t="n">
        <v>0.2046379170056957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0.1863303498779496</v>
      </c>
      <c r="AP153" s="75" t="n">
        <v>0.9621848739495799</v>
      </c>
      <c r="AQ153" s="76" t="n">
        <v>0.936768149882904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0.05166802278275021</v>
      </c>
      <c r="AY153" s="75" t="n">
        <v>0.04800650935720097</v>
      </c>
      <c r="AZ153" s="75" t="n">
        <v>0.07323026851098453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159</v>
      </c>
      <c r="F154" s="74" t="n">
        <v>158</v>
      </c>
      <c r="G154" s="75" t="n">
        <v>0.9937106918238994</v>
      </c>
      <c r="H154" s="74" t="n">
        <v>159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0.1257861635220126</v>
      </c>
      <c r="Y154" s="74" t="n">
        <v>24</v>
      </c>
      <c r="Z154" s="77" t="n">
        <v>0.1509433962264151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2605</v>
      </c>
      <c r="F155" s="74" t="n">
        <v>2084</v>
      </c>
      <c r="G155" s="75" t="n">
        <v>0.8</v>
      </c>
      <c r="H155" s="74" t="n">
        <v>570</v>
      </c>
      <c r="I155" s="76" t="n">
        <v>0.218809980806142</v>
      </c>
      <c r="J155" s="74" t="n">
        <v>1501</v>
      </c>
      <c r="K155" s="74" t="n">
        <v>1402</v>
      </c>
      <c r="L155" s="75" t="n">
        <v>0.9340000000000001</v>
      </c>
      <c r="M155" s="74" t="n">
        <v>9823</v>
      </c>
      <c r="N155" s="74" t="n">
        <v>10289</v>
      </c>
      <c r="O155" s="74" t="n">
        <v>9576</v>
      </c>
      <c r="P155" s="75" t="n">
        <v>0.9748549323017408</v>
      </c>
      <c r="Q155" s="74" t="n">
        <v>34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251</v>
      </c>
      <c r="X155" s="75" t="n">
        <v>0.09635316698656429</v>
      </c>
      <c r="Y155" s="74" t="n">
        <v>639</v>
      </c>
      <c r="Z155" s="77" t="n">
        <v>0.2452975047984645</v>
      </c>
      <c r="AA155" s="74" t="n">
        <v>41</v>
      </c>
      <c r="AB155" s="75" t="n">
        <v>0.01573896353166987</v>
      </c>
      <c r="AC155" s="74" t="n">
        <v>266</v>
      </c>
      <c r="AD155" s="75" t="n">
        <v>0.1021113243761996</v>
      </c>
      <c r="AE155" s="74" t="n">
        <v>42</v>
      </c>
      <c r="AF155" s="75" t="n">
        <v>0.1578947368421053</v>
      </c>
      <c r="AG155" s="74" t="n">
        <v>248</v>
      </c>
      <c r="AH155" s="75" t="n">
        <v>0.9323308270676691</v>
      </c>
      <c r="AI155" s="78" t="n">
        <v>247</v>
      </c>
      <c r="AJ155" s="75" t="n">
        <v>0.09481765834932822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0.07792706333973129</v>
      </c>
      <c r="AP155" s="75" t="n">
        <v>0.7631578947368421</v>
      </c>
      <c r="AQ155" s="76" t="n">
        <v>0.9036144578313253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0.04952015355086373</v>
      </c>
      <c r="AY155" s="75" t="n">
        <v>0.04721689059500959</v>
      </c>
      <c r="AZ155" s="75" t="n">
        <v>0.01535508637236084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4313</v>
      </c>
      <c r="F156" s="74" t="n">
        <v>3044</v>
      </c>
      <c r="G156" s="75" t="n">
        <v>0.705773243681892</v>
      </c>
      <c r="H156" s="74" t="n">
        <v>619</v>
      </c>
      <c r="I156" s="76" t="n">
        <v>0.1435195919313703</v>
      </c>
      <c r="J156" s="74" t="n">
        <v>1735</v>
      </c>
      <c r="K156" s="74" t="n">
        <v>1657</v>
      </c>
      <c r="L156" s="75" t="n">
        <v>0.955</v>
      </c>
      <c r="M156" s="74" t="n">
        <v>8694</v>
      </c>
      <c r="N156" s="74" t="n">
        <v>10888</v>
      </c>
      <c r="O156" s="74" t="n">
        <v>8481</v>
      </c>
      <c r="P156" s="75" t="n">
        <v>0.9755003450655625</v>
      </c>
      <c r="Q156" s="74" t="n">
        <v>52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346</v>
      </c>
      <c r="X156" s="75" t="n">
        <v>0.08022258288894041</v>
      </c>
      <c r="Y156" s="74" t="n">
        <v>631</v>
      </c>
      <c r="Z156" s="77" t="n">
        <v>0.1463018780431254</v>
      </c>
      <c r="AA156" s="74" t="n">
        <v>20</v>
      </c>
      <c r="AB156" s="75" t="n">
        <v>0.004637143519591932</v>
      </c>
      <c r="AC156" s="74" t="n">
        <v>278</v>
      </c>
      <c r="AD156" s="75" t="n">
        <v>0.06445629492232785</v>
      </c>
      <c r="AE156" s="74" t="n">
        <v>40</v>
      </c>
      <c r="AF156" s="75" t="n">
        <v>0.1438848920863309</v>
      </c>
      <c r="AG156" s="74" t="n">
        <v>270</v>
      </c>
      <c r="AH156" s="75" t="n">
        <v>0.9712230215827338</v>
      </c>
      <c r="AI156" s="78" t="n">
        <v>262</v>
      </c>
      <c r="AJ156" s="75" t="n">
        <v>0.0607465801066543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0.04892186413169487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0.0204034314862045</v>
      </c>
      <c r="AY156" s="75" t="n">
        <v>0.02133086019012288</v>
      </c>
      <c r="AZ156" s="75" t="n">
        <v>0.009969858567122653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16843</v>
      </c>
      <c r="F157" s="74" t="n">
        <v>11961</v>
      </c>
      <c r="G157" s="75" t="n">
        <v>0.7101466484593006</v>
      </c>
      <c r="H157" s="74" t="n">
        <v>3189</v>
      </c>
      <c r="I157" s="76" t="n">
        <v>0.1893368164816244</v>
      </c>
      <c r="J157" s="74" t="n">
        <v>8219</v>
      </c>
      <c r="K157" s="74" t="n">
        <v>7835</v>
      </c>
      <c r="L157" s="75" t="n">
        <v>0.953</v>
      </c>
      <c r="M157" s="74" t="n">
        <v>28752</v>
      </c>
      <c r="N157" s="74" t="n">
        <v>36327</v>
      </c>
      <c r="O157" s="74" t="n">
        <v>28023</v>
      </c>
      <c r="P157" s="75" t="n">
        <v>0.9746452420701168</v>
      </c>
      <c r="Q157" s="74" t="n">
        <v>166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1005</v>
      </c>
      <c r="X157" s="75" t="n">
        <v>0.05966870510004156</v>
      </c>
      <c r="Y157" s="74" t="n">
        <v>1751</v>
      </c>
      <c r="Z157" s="77" t="n">
        <v>0.1039601021195749</v>
      </c>
      <c r="AA157" s="74" t="n">
        <v>8</v>
      </c>
      <c r="AB157" s="75" t="n">
        <v>0.000474974766965505</v>
      </c>
      <c r="AC157" s="74" t="n">
        <v>1263</v>
      </c>
      <c r="AD157" s="75" t="n">
        <v>0.0749866413346791</v>
      </c>
      <c r="AE157" s="74" t="n">
        <v>179</v>
      </c>
      <c r="AF157" s="75" t="n">
        <v>0.1417260490894695</v>
      </c>
      <c r="AG157" s="74" t="n">
        <v>1185</v>
      </c>
      <c r="AH157" s="75" t="n">
        <v>0.9382422802850356</v>
      </c>
      <c r="AI157" s="78" t="n">
        <v>1178</v>
      </c>
      <c r="AJ157" s="75" t="n">
        <v>0.06994003443567061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0.06376536246511905</v>
      </c>
      <c r="AP157" s="75" t="n">
        <v>0.850356294536817</v>
      </c>
      <c r="AQ157" s="76" t="n">
        <v>0.9476334340382678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0.009558867185180788</v>
      </c>
      <c r="AY157" s="75" t="n">
        <v>0.01234934394110313</v>
      </c>
      <c r="AZ157" s="75" t="n">
        <v>0.00379979813572404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4622</v>
      </c>
      <c r="F158" s="74" t="n">
        <v>3615</v>
      </c>
      <c r="G158" s="75" t="n">
        <v>0.7821289485071398</v>
      </c>
      <c r="H158" s="74" t="n">
        <v>1375</v>
      </c>
      <c r="I158" s="76" t="n">
        <v>0.2974902639549978</v>
      </c>
      <c r="J158" s="74" t="n">
        <v>3012</v>
      </c>
      <c r="K158" s="74" t="n">
        <v>2885</v>
      </c>
      <c r="L158" s="75" t="n">
        <v>0.958</v>
      </c>
      <c r="M158" s="74" t="n">
        <v>15399</v>
      </c>
      <c r="N158" s="74" t="n">
        <v>17181</v>
      </c>
      <c r="O158" s="74" t="n">
        <v>15012</v>
      </c>
      <c r="P158" s="75" t="n">
        <v>0.9748684979544127</v>
      </c>
      <c r="Q158" s="74" t="n">
        <v>97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390</v>
      </c>
      <c r="X158" s="75" t="n">
        <v>0.08437905668541756</v>
      </c>
      <c r="Y158" s="74" t="n">
        <v>834</v>
      </c>
      <c r="Z158" s="77" t="n">
        <v>0.1804413673734314</v>
      </c>
      <c r="AA158" s="74" t="n">
        <v>79</v>
      </c>
      <c r="AB158" s="75" t="n">
        <v>0.01709216789268715</v>
      </c>
      <c r="AC158" s="74" t="n">
        <v>531</v>
      </c>
      <c r="AD158" s="75" t="n">
        <v>0.1148853310255301</v>
      </c>
      <c r="AE158" s="74" t="n">
        <v>48</v>
      </c>
      <c r="AF158" s="75" t="n">
        <v>0.0903954802259887</v>
      </c>
      <c r="AG158" s="74" t="n">
        <v>503</v>
      </c>
      <c r="AH158" s="75" t="n">
        <v>0.9472693032015066</v>
      </c>
      <c r="AI158" s="78" t="n">
        <v>481</v>
      </c>
      <c r="AJ158" s="75" t="n">
        <v>0.1040675032453483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0.09671138035482475</v>
      </c>
      <c r="AP158" s="75" t="n">
        <v>0.8418079096045198</v>
      </c>
      <c r="AQ158" s="76" t="n">
        <v>0.8648648648648649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0.04045867589787971</v>
      </c>
      <c r="AY158" s="75" t="n">
        <v>0.04110774556469061</v>
      </c>
      <c r="AZ158" s="75" t="n">
        <v>0.01211596711380355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101</v>
      </c>
      <c r="F159" s="74" t="n">
        <v>100</v>
      </c>
      <c r="G159" s="75" t="n">
        <v>0.9900990099009901</v>
      </c>
      <c r="H159" s="74" t="n">
        <v>101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0.3069306930693069</v>
      </c>
      <c r="Y159" s="74" t="n">
        <v>20</v>
      </c>
      <c r="Z159" s="77" t="n">
        <v>0.198019801980198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3238</v>
      </c>
      <c r="F160" s="74" t="n">
        <v>2679</v>
      </c>
      <c r="G160" s="75" t="n">
        <v>0.8273625694873379</v>
      </c>
      <c r="H160" s="74" t="n">
        <v>1014</v>
      </c>
      <c r="I160" s="76" t="n">
        <v>0.3131562693020383</v>
      </c>
      <c r="J160" s="74" t="n">
        <v>3132</v>
      </c>
      <c r="K160" s="74" t="n">
        <v>3011</v>
      </c>
      <c r="L160" s="75" t="n">
        <v>0.961</v>
      </c>
      <c r="M160" s="74" t="n">
        <v>10896</v>
      </c>
      <c r="N160" s="74" t="n">
        <v>10758</v>
      </c>
      <c r="O160" s="74" t="n">
        <v>10673</v>
      </c>
      <c r="P160" s="75" t="n">
        <v>0.9795337738619677</v>
      </c>
      <c r="Q160" s="74" t="n">
        <v>31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452</v>
      </c>
      <c r="X160" s="75" t="n">
        <v>0.1395923409512045</v>
      </c>
      <c r="Y160" s="74" t="n">
        <v>677</v>
      </c>
      <c r="Z160" s="77" t="n">
        <v>0.2090796788140828</v>
      </c>
      <c r="AA160" s="74" t="n">
        <v>0</v>
      </c>
      <c r="AB160" s="75" t="n">
        <v>0</v>
      </c>
      <c r="AC160" s="74" t="n">
        <v>229</v>
      </c>
      <c r="AD160" s="75" t="n">
        <v>0.07072266831377394</v>
      </c>
      <c r="AE160" s="74" t="n">
        <v>58</v>
      </c>
      <c r="AF160" s="75" t="n">
        <v>0.2532751091703057</v>
      </c>
      <c r="AG160" s="74" t="n">
        <v>211</v>
      </c>
      <c r="AH160" s="75" t="n">
        <v>0.9213973799126638</v>
      </c>
      <c r="AI160" s="78" t="n">
        <v>207</v>
      </c>
      <c r="AJ160" s="75" t="n">
        <v>0.06392835083384805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0.05466337245213095</v>
      </c>
      <c r="AP160" s="75" t="n">
        <v>0.7729257641921398</v>
      </c>
      <c r="AQ160" s="76" t="n">
        <v>0.9698275862068966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0.03489808523780111</v>
      </c>
      <c r="AY160" s="75" t="n">
        <v>0.03705991352686844</v>
      </c>
      <c r="AZ160" s="75" t="n">
        <v>0.01544163063619518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3629</v>
      </c>
      <c r="F161" s="74" t="n">
        <v>2580</v>
      </c>
      <c r="G161" s="75" t="n">
        <v>0.7109396527969137</v>
      </c>
      <c r="H161" s="74" t="n">
        <v>710</v>
      </c>
      <c r="I161" s="76" t="n">
        <v>0.1956461835216313</v>
      </c>
      <c r="J161" s="74" t="n">
        <v>4225</v>
      </c>
      <c r="K161" s="74" t="n">
        <v>4139</v>
      </c>
      <c r="L161" s="75" t="n">
        <v>0.98</v>
      </c>
      <c r="M161" s="74" t="n">
        <v>11274</v>
      </c>
      <c r="N161" s="74" t="n">
        <v>10525</v>
      </c>
      <c r="O161" s="74" t="n">
        <v>11084</v>
      </c>
      <c r="P161" s="75" t="n">
        <v>0.9831470640411566</v>
      </c>
      <c r="Q161" s="74" t="n">
        <v>34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507</v>
      </c>
      <c r="X161" s="75" t="n">
        <v>0.1397079085147424</v>
      </c>
      <c r="Y161" s="74" t="n">
        <v>609</v>
      </c>
      <c r="Z161" s="77" t="n">
        <v>0.1678148250206669</v>
      </c>
      <c r="AA161" s="74" t="n">
        <v>0</v>
      </c>
      <c r="AB161" s="75" t="n">
        <v>0</v>
      </c>
      <c r="AC161" s="74" t="n">
        <v>276</v>
      </c>
      <c r="AD161" s="75" t="n">
        <v>0.07605400936897216</v>
      </c>
      <c r="AE161" s="74" t="n">
        <v>31</v>
      </c>
      <c r="AF161" s="75" t="n">
        <v>0.1123188405797101</v>
      </c>
      <c r="AG161" s="74" t="n">
        <v>258</v>
      </c>
      <c r="AH161" s="75" t="n">
        <v>0.9347826086956522</v>
      </c>
      <c r="AI161" s="78" t="n">
        <v>253</v>
      </c>
      <c r="AJ161" s="75" t="n">
        <v>0.06971617525489116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0.05759162303664921</v>
      </c>
      <c r="AP161" s="75" t="n">
        <v>0.7572463768115942</v>
      </c>
      <c r="AQ161" s="76" t="n">
        <v>0.9715447154471545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0.01680903830256269</v>
      </c>
      <c r="AY161" s="75" t="n">
        <v>0.01763571231744282</v>
      </c>
      <c r="AZ161" s="75" t="n">
        <v>0.009920088178561588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13851</v>
      </c>
      <c r="F162" s="74" t="n">
        <v>9955</v>
      </c>
      <c r="G162" s="75" t="n">
        <v>0.7187206699877265</v>
      </c>
      <c r="H162" s="74" t="n">
        <v>2624</v>
      </c>
      <c r="I162" s="76" t="n">
        <v>0.1894448054292109</v>
      </c>
      <c r="J162" s="74" t="n">
        <v>16900</v>
      </c>
      <c r="K162" s="74" t="n">
        <v>16386</v>
      </c>
      <c r="L162" s="75" t="n">
        <v>0.97</v>
      </c>
      <c r="M162" s="74" t="n">
        <v>39292</v>
      </c>
      <c r="N162" s="74" t="n">
        <v>36499</v>
      </c>
      <c r="O162" s="74" t="n">
        <v>38555</v>
      </c>
      <c r="P162" s="75" t="n">
        <v>0.9812430011198209</v>
      </c>
      <c r="Q162" s="74" t="n">
        <v>176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1441</v>
      </c>
      <c r="X162" s="75" t="n">
        <v>0.1040358096888311</v>
      </c>
      <c r="Y162" s="74" t="n">
        <v>1618</v>
      </c>
      <c r="Z162" s="77" t="n">
        <v>0.1168146704209082</v>
      </c>
      <c r="AA162" s="74" t="n">
        <v>0</v>
      </c>
      <c r="AB162" s="75" t="n">
        <v>0</v>
      </c>
      <c r="AC162" s="74" t="n">
        <v>1274</v>
      </c>
      <c r="AD162" s="75" t="n">
        <v>0.09197891848963974</v>
      </c>
      <c r="AE162" s="74" t="n">
        <v>216</v>
      </c>
      <c r="AF162" s="75" t="n">
        <v>0.1695447409733124</v>
      </c>
      <c r="AG162" s="74" t="n">
        <v>1179</v>
      </c>
      <c r="AH162" s="75" t="n">
        <v>0.9254317111459969</v>
      </c>
      <c r="AI162" s="78" t="n">
        <v>1225</v>
      </c>
      <c r="AJ162" s="75" t="n">
        <v>0.08844126777849974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0.07999422424373691</v>
      </c>
      <c r="AP162" s="75" t="n">
        <v>0.869701726844584</v>
      </c>
      <c r="AQ162" s="76" t="n">
        <v>0.9621016365202412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0.01176810338603711</v>
      </c>
      <c r="AY162" s="75" t="n">
        <v>0.01436719370442567</v>
      </c>
      <c r="AZ162" s="75" t="n">
        <v>0.00469280196375713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4692</v>
      </c>
      <c r="F163" s="74" t="n">
        <v>3706</v>
      </c>
      <c r="G163" s="75" t="n">
        <v>0.7898550724637681</v>
      </c>
      <c r="H163" s="74" t="n">
        <v>1545</v>
      </c>
      <c r="I163" s="76" t="n">
        <v>0.3292838874680307</v>
      </c>
      <c r="J163" s="74" t="n">
        <v>4778</v>
      </c>
      <c r="K163" s="74" t="n">
        <v>4635</v>
      </c>
      <c r="L163" s="75" t="n">
        <v>0.97</v>
      </c>
      <c r="M163" s="74" t="n">
        <v>17725</v>
      </c>
      <c r="N163" s="74" t="n">
        <v>17453</v>
      </c>
      <c r="O163" s="74" t="n">
        <v>17421</v>
      </c>
      <c r="P163" s="75" t="n">
        <v>0.9828490832157969</v>
      </c>
      <c r="Q163" s="74" t="n">
        <v>46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517</v>
      </c>
      <c r="X163" s="75" t="n">
        <v>0.1101875532821824</v>
      </c>
      <c r="Y163" s="74" t="n">
        <v>814</v>
      </c>
      <c r="Z163" s="77" t="n">
        <v>0.1734867860187553</v>
      </c>
      <c r="AA163" s="74" t="n">
        <v>0</v>
      </c>
      <c r="AB163" s="75" t="n">
        <v>0</v>
      </c>
      <c r="AC163" s="74" t="n">
        <v>493</v>
      </c>
      <c r="AD163" s="75" t="n">
        <v>0.1050724637681159</v>
      </c>
      <c r="AE163" s="74" t="n">
        <v>63</v>
      </c>
      <c r="AF163" s="75" t="n">
        <v>0.127789046653144</v>
      </c>
      <c r="AG163" s="74" t="n">
        <v>451</v>
      </c>
      <c r="AH163" s="75" t="n">
        <v>0.9148073022312373</v>
      </c>
      <c r="AI163" s="78" t="n">
        <v>433</v>
      </c>
      <c r="AJ163" s="75" t="n">
        <v>0.0922847399829497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0.08610400682011936</v>
      </c>
      <c r="AP163" s="75" t="n">
        <v>0.8194726166328601</v>
      </c>
      <c r="AQ163" s="76" t="n">
        <v>0.9665924276169265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0.0319693094629156</v>
      </c>
      <c r="AY163" s="75" t="n">
        <v>0.03239556692242114</v>
      </c>
      <c r="AZ163" s="75" t="n">
        <v>0.0108695652173913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147</v>
      </c>
      <c r="F164" s="74" t="n">
        <v>145</v>
      </c>
      <c r="G164" s="75" t="n">
        <v>0.9863945578231292</v>
      </c>
      <c r="H164" s="74" t="n">
        <v>147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0.1020408163265306</v>
      </c>
      <c r="Y164" s="74" t="n">
        <v>17</v>
      </c>
      <c r="Z164" s="77" t="n">
        <v>0.1156462585034014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2953</v>
      </c>
      <c r="F165" s="74" t="n">
        <v>2482</v>
      </c>
      <c r="G165" s="75" t="n">
        <v>0.8405011852353539</v>
      </c>
      <c r="H165" s="74" t="n">
        <v>1110</v>
      </c>
      <c r="I165" s="76" t="n">
        <v>0.3758889265154081</v>
      </c>
      <c r="J165" s="74" t="n">
        <v>2473</v>
      </c>
      <c r="K165" s="74" t="n">
        <v>2384</v>
      </c>
      <c r="L165" s="75" t="n">
        <v>0.964</v>
      </c>
      <c r="M165" s="74" t="n">
        <v>10406</v>
      </c>
      <c r="N165" s="74" t="n">
        <v>10104</v>
      </c>
      <c r="O165" s="74" t="n">
        <v>10239</v>
      </c>
      <c r="P165" s="75" t="n">
        <v>0.9839515664039977</v>
      </c>
      <c r="Q165" s="74" t="n">
        <v>32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0.07822553335590925</v>
      </c>
      <c r="Y165" s="74" t="n">
        <v>635</v>
      </c>
      <c r="Z165" s="77" t="n">
        <v>0.2150355570606163</v>
      </c>
      <c r="AA165" s="74" t="n">
        <v>64</v>
      </c>
      <c r="AB165" s="75" t="n">
        <v>0.02167287504232984</v>
      </c>
      <c r="AC165" s="74" t="n">
        <v>266</v>
      </c>
      <c r="AD165" s="75" t="n">
        <v>0.09007788689468338</v>
      </c>
      <c r="AE165" s="74" t="n">
        <v>43</v>
      </c>
      <c r="AF165" s="75" t="n">
        <v>0.1616541353383459</v>
      </c>
      <c r="AG165" s="74" t="n">
        <v>239</v>
      </c>
      <c r="AH165" s="75" t="n">
        <v>0.8984962406015038</v>
      </c>
      <c r="AI165" s="78" t="n">
        <v>246</v>
      </c>
      <c r="AJ165" s="75" t="n">
        <v>0.0833051134439553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0.06806637317981713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0.03420250592617677</v>
      </c>
      <c r="AY165" s="75" t="n">
        <v>0.03250931256349475</v>
      </c>
      <c r="AZ165" s="75" t="n">
        <v>0.01354554690145615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3516</v>
      </c>
      <c r="F166" s="74" t="n">
        <v>2633</v>
      </c>
      <c r="G166" s="75" t="n">
        <v>0.7488623435722411</v>
      </c>
      <c r="H166" s="74" t="n">
        <v>958</v>
      </c>
      <c r="I166" s="76" t="n">
        <v>0.2724687144482366</v>
      </c>
      <c r="J166" s="74" t="n">
        <v>3761</v>
      </c>
      <c r="K166" s="74" t="n">
        <v>3678</v>
      </c>
      <c r="L166" s="75" t="n">
        <v>0.978</v>
      </c>
      <c r="M166" s="74" t="n">
        <v>10702</v>
      </c>
      <c r="N166" s="74" t="n">
        <v>10451</v>
      </c>
      <c r="O166" s="74" t="n">
        <v>10554</v>
      </c>
      <c r="P166" s="75" t="n">
        <v>0.986170809194543</v>
      </c>
      <c r="Q166" s="74" t="n">
        <v>28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310</v>
      </c>
      <c r="X166" s="75" t="n">
        <v>0.08816837315130831</v>
      </c>
      <c r="Y166" s="74" t="n">
        <v>548</v>
      </c>
      <c r="Z166" s="77" t="n">
        <v>0.1558589306029579</v>
      </c>
      <c r="AA166" s="74" t="n">
        <v>39</v>
      </c>
      <c r="AB166" s="75" t="n">
        <v>0.01109215017064846</v>
      </c>
      <c r="AC166" s="74" t="n">
        <v>270</v>
      </c>
      <c r="AD166" s="75" t="n">
        <v>0.07679180887372014</v>
      </c>
      <c r="AE166" s="74" t="n">
        <v>27</v>
      </c>
      <c r="AF166" s="75" t="n">
        <v>0.1</v>
      </c>
      <c r="AG166" s="74" t="n">
        <v>254</v>
      </c>
      <c r="AH166" s="75" t="n">
        <v>0.9407407407407408</v>
      </c>
      <c r="AI166" s="78" t="n">
        <v>247</v>
      </c>
      <c r="AJ166" s="75" t="n">
        <v>0.07025028441410694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0.06029579067121729</v>
      </c>
      <c r="AP166" s="75" t="n">
        <v>0.7851851851851852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0.02332195676905574</v>
      </c>
      <c r="AY166" s="75" t="n">
        <v>0.02189988623435722</v>
      </c>
      <c r="AZ166" s="75" t="n">
        <v>0.006541524459613196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12470</v>
      </c>
      <c r="F167" s="74" t="n">
        <v>9023</v>
      </c>
      <c r="G167" s="75" t="n">
        <v>0.7235765838011227</v>
      </c>
      <c r="H167" s="74" t="n">
        <v>1617</v>
      </c>
      <c r="I167" s="76" t="n">
        <v>0.1296712109061748</v>
      </c>
      <c r="J167" s="74" t="n">
        <v>12891</v>
      </c>
      <c r="K167" s="74" t="n">
        <v>12421</v>
      </c>
      <c r="L167" s="75" t="n">
        <v>0.964</v>
      </c>
      <c r="M167" s="74" t="n">
        <v>34583</v>
      </c>
      <c r="N167" s="74" t="n">
        <v>33635</v>
      </c>
      <c r="O167" s="74" t="n">
        <v>33860</v>
      </c>
      <c r="P167" s="75" t="n">
        <v>0.9790937743978255</v>
      </c>
      <c r="Q167" s="74" t="n">
        <v>188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967</v>
      </c>
      <c r="X167" s="75" t="n">
        <v>0.07754611066559744</v>
      </c>
      <c r="Y167" s="74" t="n">
        <v>1598</v>
      </c>
      <c r="Z167" s="77" t="n">
        <v>0.1281475541299118</v>
      </c>
      <c r="AA167" s="74" t="n">
        <v>8</v>
      </c>
      <c r="AB167" s="75" t="n">
        <v>0.0006415396952686447</v>
      </c>
      <c r="AC167" s="74" t="n">
        <v>1287</v>
      </c>
      <c r="AD167" s="75" t="n">
        <v>0.1032076984763432</v>
      </c>
      <c r="AE167" s="74" t="n">
        <v>199</v>
      </c>
      <c r="AF167" s="75" t="n">
        <v>0.1546231546231546</v>
      </c>
      <c r="AG167" s="74" t="n">
        <v>1215</v>
      </c>
      <c r="AH167" s="75" t="n">
        <v>0.9440559440559441</v>
      </c>
      <c r="AI167" s="78" t="n">
        <v>1257</v>
      </c>
      <c r="AJ167" s="75" t="n">
        <v>0.1008019246190858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0.09093825180433039</v>
      </c>
      <c r="AP167" s="75" t="n">
        <v>0.8811188811188811</v>
      </c>
      <c r="AQ167" s="76" t="n">
        <v>0.9645569620253165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0.01531676022453889</v>
      </c>
      <c r="AY167" s="75" t="n">
        <v>0.01876503608660786</v>
      </c>
      <c r="AZ167" s="75" t="n">
        <v>0.003929430633520449</v>
      </c>
      <c r="BA167" s="75" t="n">
        <v>0.2063492063492063</v>
      </c>
      <c r="BB167" s="78" t="n">
        <v>0</v>
      </c>
      <c r="BC167" s="78" t="n">
        <v>1</v>
      </c>
      <c r="BD167" s="76" t="n">
        <v>0.9880239520958084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4652</v>
      </c>
      <c r="F168" s="74" t="n">
        <v>3782</v>
      </c>
      <c r="G168" s="75" t="n">
        <v>0.8129836629406707</v>
      </c>
      <c r="H168" s="74" t="n">
        <v>1989</v>
      </c>
      <c r="I168" s="76" t="n">
        <v>0.4275580395528805</v>
      </c>
      <c r="J168" s="74" t="n">
        <v>5648</v>
      </c>
      <c r="K168" s="74" t="n">
        <v>5516</v>
      </c>
      <c r="L168" s="75" t="n">
        <v>0.977</v>
      </c>
      <c r="M168" s="74" t="n">
        <v>18363</v>
      </c>
      <c r="N168" s="74" t="n">
        <v>18078</v>
      </c>
      <c r="O168" s="74" t="n">
        <v>18089</v>
      </c>
      <c r="P168" s="75" t="n">
        <v>0.9850786908457224</v>
      </c>
      <c r="Q168" s="74" t="n">
        <v>47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0.07609630266552021</v>
      </c>
      <c r="Y168" s="74" t="n">
        <v>832</v>
      </c>
      <c r="Z168" s="77" t="n">
        <v>0.178847807394669</v>
      </c>
      <c r="AA168" s="74" t="n">
        <v>144</v>
      </c>
      <c r="AB168" s="75" t="n">
        <v>0.03095442820292347</v>
      </c>
      <c r="AC168" s="74" t="n">
        <v>517</v>
      </c>
      <c r="AD168" s="75" t="n">
        <v>0.1111349957007739</v>
      </c>
      <c r="AE168" s="74" t="n">
        <v>40</v>
      </c>
      <c r="AF168" s="75" t="n">
        <v>0.07736943907156674</v>
      </c>
      <c r="AG168" s="74" t="n">
        <v>486</v>
      </c>
      <c r="AH168" s="75" t="n">
        <v>0.9400386847195358</v>
      </c>
      <c r="AI168" s="78" t="n">
        <v>474</v>
      </c>
      <c r="AJ168" s="75" t="n">
        <v>0.1018916595012898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0.07566638005159071</v>
      </c>
      <c r="AP168" s="75" t="n">
        <v>0.6808510638297872</v>
      </c>
      <c r="AQ168" s="76" t="n">
        <v>0.9485294117647058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0.03955288048151333</v>
      </c>
      <c r="AY168" s="75" t="n">
        <v>0.0384780739466896</v>
      </c>
      <c r="AZ168" s="75" t="n">
        <v>0.01268271711092003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123</v>
      </c>
      <c r="F169" s="74" t="n">
        <v>122</v>
      </c>
      <c r="G169" s="75" t="n">
        <v>0.9918699186991869</v>
      </c>
      <c r="H169" s="74" t="n">
        <v>123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0.1869918699186992</v>
      </c>
      <c r="Y169" s="74" t="n">
        <v>15</v>
      </c>
      <c r="Z169" s="77" t="n">
        <v>0.1219512195121951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2837</v>
      </c>
      <c r="F170" s="74" t="n">
        <v>2447</v>
      </c>
      <c r="G170" s="75" t="n">
        <v>0.8625308424391963</v>
      </c>
      <c r="H170" s="74" t="n">
        <v>1145</v>
      </c>
      <c r="I170" s="76" t="n">
        <v>0.4035953471977441</v>
      </c>
      <c r="J170" s="74" t="n">
        <v>3323</v>
      </c>
      <c r="K170" s="74" t="n">
        <v>3227</v>
      </c>
      <c r="L170" s="75" t="n">
        <v>0.971</v>
      </c>
      <c r="M170" s="74" t="n">
        <v>11013</v>
      </c>
      <c r="N170" s="74" t="n">
        <v>10841</v>
      </c>
      <c r="O170" s="74" t="n">
        <v>10805</v>
      </c>
      <c r="P170" s="75" t="n">
        <v>0.9811132298193045</v>
      </c>
      <c r="Q170" s="74" t="n">
        <v>35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255</v>
      </c>
      <c r="X170" s="75" t="n">
        <v>0.0898836799436024</v>
      </c>
      <c r="Y170" s="74" t="n">
        <v>535</v>
      </c>
      <c r="Z170" s="77" t="n">
        <v>0.1885794853718717</v>
      </c>
      <c r="AA170" s="74" t="n">
        <v>29</v>
      </c>
      <c r="AB170" s="75" t="n">
        <v>0.01022206556221361</v>
      </c>
      <c r="AC170" s="74" t="n">
        <v>234</v>
      </c>
      <c r="AD170" s="75" t="n">
        <v>0.08248149453648219</v>
      </c>
      <c r="AE170" s="74" t="n">
        <v>23</v>
      </c>
      <c r="AF170" s="75" t="n">
        <v>0.09829059829059829</v>
      </c>
      <c r="AG170" s="74" t="n">
        <v>211</v>
      </c>
      <c r="AH170" s="75" t="n">
        <v>0.9017094017094017</v>
      </c>
      <c r="AI170" s="78" t="n">
        <v>199</v>
      </c>
      <c r="AJ170" s="75" t="n">
        <v>0.07014451885794853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0.05956996827634826</v>
      </c>
      <c r="AP170" s="75" t="n">
        <v>0.7222222222222222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0.03560098695805428</v>
      </c>
      <c r="AY170" s="75" t="n">
        <v>0.03665844201621431</v>
      </c>
      <c r="AZ170" s="75" t="n">
        <v>0.01938667606626718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2565</v>
      </c>
      <c r="F171" s="74" t="n">
        <v>2003</v>
      </c>
      <c r="G171" s="75" t="n">
        <v>0.7808966861598441</v>
      </c>
      <c r="H171" s="74" t="n">
        <v>720</v>
      </c>
      <c r="I171" s="76" t="n">
        <v>0.2807017543859649</v>
      </c>
      <c r="J171" s="74" t="n">
        <v>3361</v>
      </c>
      <c r="K171" s="74" t="n">
        <v>3244</v>
      </c>
      <c r="L171" s="75" t="n">
        <v>0.965</v>
      </c>
      <c r="M171" s="74" t="n">
        <v>10620</v>
      </c>
      <c r="N171" s="74" t="n">
        <v>10013</v>
      </c>
      <c r="O171" s="74" t="n">
        <v>10415</v>
      </c>
      <c r="P171" s="75" t="n">
        <v>0.9806967984934086</v>
      </c>
      <c r="Q171" s="74" t="n">
        <v>49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302</v>
      </c>
      <c r="X171" s="75" t="n">
        <v>0.1177387914230019</v>
      </c>
      <c r="Y171" s="74" t="n">
        <v>505</v>
      </c>
      <c r="Z171" s="77" t="n">
        <v>0.1968810916179337</v>
      </c>
      <c r="AA171" s="74" t="n">
        <v>15</v>
      </c>
      <c r="AB171" s="75" t="n">
        <v>0.005847953216374269</v>
      </c>
      <c r="AC171" s="74" t="n">
        <v>253</v>
      </c>
      <c r="AD171" s="75" t="n">
        <v>0.09863547758284601</v>
      </c>
      <c r="AE171" s="74" t="n">
        <v>34</v>
      </c>
      <c r="AF171" s="75" t="n">
        <v>0.1343873517786561</v>
      </c>
      <c r="AG171" s="74" t="n">
        <v>234</v>
      </c>
      <c r="AH171" s="75" t="n">
        <v>0.924901185770751</v>
      </c>
      <c r="AI171" s="78" t="n">
        <v>240</v>
      </c>
      <c r="AJ171" s="75" t="n">
        <v>0.0935672514619883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0.07758284600389864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0.02690058479532164</v>
      </c>
      <c r="AY171" s="75" t="n">
        <v>0.02729044834307992</v>
      </c>
      <c r="AZ171" s="75" t="n">
        <v>0.01286549707602339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7673</v>
      </c>
      <c r="F172" s="74" t="n">
        <v>5885</v>
      </c>
      <c r="G172" s="75" t="n">
        <v>0.7669751075198749</v>
      </c>
      <c r="H172" s="74" t="n">
        <v>1634</v>
      </c>
      <c r="I172" s="76" t="n">
        <v>0.2129545158347452</v>
      </c>
      <c r="J172" s="74" t="n">
        <v>13267</v>
      </c>
      <c r="K172" s="74" t="n">
        <v>12683</v>
      </c>
      <c r="L172" s="75" t="n">
        <v>0.956</v>
      </c>
      <c r="M172" s="74" t="n">
        <v>36219</v>
      </c>
      <c r="N172" s="74" t="n">
        <v>33018</v>
      </c>
      <c r="O172" s="74" t="n">
        <v>35380</v>
      </c>
      <c r="P172" s="75" t="n">
        <v>0.9768353626549601</v>
      </c>
      <c r="Q172" s="74" t="n">
        <v>270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792</v>
      </c>
      <c r="X172" s="75" t="n">
        <v>0.1032190798905252</v>
      </c>
      <c r="Y172" s="74" t="n">
        <v>2010</v>
      </c>
      <c r="Z172" s="77" t="n">
        <v>0.2619575133585299</v>
      </c>
      <c r="AA172" s="74" t="n">
        <v>4</v>
      </c>
      <c r="AB172" s="75" t="n">
        <v>0.0005213084842955819</v>
      </c>
      <c r="AC172" s="74" t="n">
        <v>1246</v>
      </c>
      <c r="AD172" s="75" t="n">
        <v>0.1623875928580738</v>
      </c>
      <c r="AE172" s="74" t="n">
        <v>186</v>
      </c>
      <c r="AF172" s="75" t="n">
        <v>0.1492776886035313</v>
      </c>
      <c r="AG172" s="74" t="n">
        <v>1179</v>
      </c>
      <c r="AH172" s="75" t="n">
        <v>0.9462279293739968</v>
      </c>
      <c r="AI172" s="78" t="n">
        <v>1231</v>
      </c>
      <c r="AJ172" s="75" t="n">
        <v>0.1604326860419653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0.1476606281767236</v>
      </c>
      <c r="AP172" s="75" t="n">
        <v>0.9093097913322632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0.02684738694122247</v>
      </c>
      <c r="AY172" s="75" t="n">
        <v>0.02697771406229636</v>
      </c>
      <c r="AZ172" s="75" t="n">
        <v>0.00664668317476867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4283</v>
      </c>
      <c r="F173" s="74" t="n">
        <v>3664</v>
      </c>
      <c r="G173" s="75" t="n">
        <v>0.8554751342516927</v>
      </c>
      <c r="H173" s="74" t="n">
        <v>1900</v>
      </c>
      <c r="I173" s="76" t="n">
        <v>0.4436142890497315</v>
      </c>
      <c r="J173" s="74" t="n">
        <v>4785</v>
      </c>
      <c r="K173" s="74" t="n">
        <v>4630</v>
      </c>
      <c r="L173" s="75" t="n">
        <v>0.968</v>
      </c>
      <c r="M173" s="74" t="n">
        <v>17520</v>
      </c>
      <c r="N173" s="74" t="n">
        <v>17402</v>
      </c>
      <c r="O173" s="74" t="n">
        <v>17191</v>
      </c>
      <c r="P173" s="75" t="n">
        <v>0.9812214611872146</v>
      </c>
      <c r="Q173" s="74" t="n">
        <v>62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392</v>
      </c>
      <c r="X173" s="75" t="n">
        <v>0.0915246322671025</v>
      </c>
      <c r="Y173" s="74" t="n">
        <v>664</v>
      </c>
      <c r="Z173" s="77" t="n">
        <v>0.155031519962643</v>
      </c>
      <c r="AA173" s="74" t="n">
        <v>73</v>
      </c>
      <c r="AB173" s="75" t="n">
        <v>0.01704412794770021</v>
      </c>
      <c r="AC173" s="74" t="n">
        <v>446</v>
      </c>
      <c r="AD173" s="75" t="n">
        <v>0.1041326173243054</v>
      </c>
      <c r="AE173" s="74" t="n">
        <v>54</v>
      </c>
      <c r="AF173" s="75" t="n">
        <v>0.1210762331838565</v>
      </c>
      <c r="AG173" s="74" t="n">
        <v>422</v>
      </c>
      <c r="AH173" s="75" t="n">
        <v>0.9461883408071748</v>
      </c>
      <c r="AI173" s="78" t="n">
        <v>437</v>
      </c>
      <c r="AJ173" s="75" t="n">
        <v>0.1020312864814382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0.09642773756712585</v>
      </c>
      <c r="AP173" s="75" t="n">
        <v>0.9260089686098655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0.02965211300490311</v>
      </c>
      <c r="AY173" s="75" t="n">
        <v>0.02941863180014009</v>
      </c>
      <c r="AZ173" s="75" t="n">
        <v>0.01751109035722624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90</v>
      </c>
      <c r="F174" s="74" t="n">
        <v>90</v>
      </c>
      <c r="G174" s="75" t="n">
        <v>1</v>
      </c>
      <c r="H174" s="74" t="n">
        <v>90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2</v>
      </c>
      <c r="P174" s="75" t="n">
        <v>0.4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0.2222222222222222</v>
      </c>
      <c r="Y174" s="74" t="n">
        <v>26</v>
      </c>
      <c r="Z174" s="77" t="n">
        <v>0.2888888888888889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2790</v>
      </c>
      <c r="F175" s="74" t="n">
        <v>2459</v>
      </c>
      <c r="G175" s="75" t="n">
        <v>0.8813620071684588</v>
      </c>
      <c r="H175" s="74" t="n">
        <v>842</v>
      </c>
      <c r="I175" s="76" t="n">
        <v>0.3017921146953405</v>
      </c>
      <c r="J175" s="74" t="n">
        <v>2237</v>
      </c>
      <c r="K175" s="74" t="n">
        <v>2184</v>
      </c>
      <c r="L175" s="75" t="n">
        <v>0.976</v>
      </c>
      <c r="M175" s="74" t="n">
        <v>9685</v>
      </c>
      <c r="N175" s="74" t="n">
        <v>9475</v>
      </c>
      <c r="O175" s="74" t="n">
        <v>9524</v>
      </c>
      <c r="P175" s="75" t="n">
        <v>0.9833763551884357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312</v>
      </c>
      <c r="X175" s="75" t="n">
        <v>0.1118279569892473</v>
      </c>
      <c r="Y175" s="74" t="n">
        <v>481</v>
      </c>
      <c r="Z175" s="77" t="n">
        <v>0.1724014336917563</v>
      </c>
      <c r="AA175" s="74" t="n">
        <v>30</v>
      </c>
      <c r="AB175" s="75" t="n">
        <v>0.01075268817204301</v>
      </c>
      <c r="AC175" s="74" t="n">
        <v>214</v>
      </c>
      <c r="AD175" s="75" t="n">
        <v>0.07670250896057347</v>
      </c>
      <c r="AE175" s="74" t="n">
        <v>29</v>
      </c>
      <c r="AF175" s="75" t="n">
        <v>0.1355140186915888</v>
      </c>
      <c r="AG175" s="74" t="n">
        <v>193</v>
      </c>
      <c r="AH175" s="75" t="n">
        <v>0.9018691588785047</v>
      </c>
      <c r="AI175" s="78" t="n">
        <v>182</v>
      </c>
      <c r="AJ175" s="75" t="n">
        <v>0.06523297491039426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0.05376344086021505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0.03548387096774194</v>
      </c>
      <c r="AY175" s="75" t="n">
        <v>0.03369175627240143</v>
      </c>
      <c r="AZ175" s="75" t="n">
        <v>0.01756272401433692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2753</v>
      </c>
      <c r="F176" s="74" t="n">
        <v>2309</v>
      </c>
      <c r="G176" s="75" t="n">
        <v>0.8387213948419906</v>
      </c>
      <c r="H176" s="74" t="n">
        <v>1178</v>
      </c>
      <c r="I176" s="76" t="n">
        <v>0.4278968398111151</v>
      </c>
      <c r="J176" s="74" t="n">
        <v>3282</v>
      </c>
      <c r="K176" s="74" t="n">
        <v>3191</v>
      </c>
      <c r="L176" s="75" t="n">
        <v>0.972</v>
      </c>
      <c r="M176" s="74" t="n">
        <v>9966</v>
      </c>
      <c r="N176" s="74" t="n">
        <v>9632</v>
      </c>
      <c r="O176" s="74" t="n">
        <v>9759</v>
      </c>
      <c r="P176" s="75" t="n">
        <v>0.9792293798916315</v>
      </c>
      <c r="Q176" s="74" t="n">
        <v>40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287</v>
      </c>
      <c r="X176" s="75" t="n">
        <v>0.1042499091899746</v>
      </c>
      <c r="Y176" s="74" t="n">
        <v>524</v>
      </c>
      <c r="Z176" s="77" t="n">
        <v>0.1903378132945877</v>
      </c>
      <c r="AA176" s="74" t="n">
        <v>15</v>
      </c>
      <c r="AB176" s="75" t="n">
        <v>0.005448601525608427</v>
      </c>
      <c r="AC176" s="74" t="n">
        <v>226</v>
      </c>
      <c r="AD176" s="75" t="n">
        <v>0.08209226298583364</v>
      </c>
      <c r="AE176" s="74" t="n">
        <v>27</v>
      </c>
      <c r="AF176" s="75" t="n">
        <v>0.1194690265486726</v>
      </c>
      <c r="AG176" s="74" t="n">
        <v>211</v>
      </c>
      <c r="AH176" s="75" t="n">
        <v>0.9336283185840708</v>
      </c>
      <c r="AI176" s="78" t="n">
        <v>207</v>
      </c>
      <c r="AJ176" s="75" t="n">
        <v>0.0751907010533963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0.0624772974936433</v>
      </c>
      <c r="AP176" s="75" t="n">
        <v>0.7610619469026548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0.02833272793316382</v>
      </c>
      <c r="AY176" s="75" t="n">
        <v>0.02760624772974937</v>
      </c>
      <c r="AZ176" s="75" t="n">
        <v>0.009444242644387941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5372</v>
      </c>
      <c r="F177" s="74" t="n">
        <v>4551</v>
      </c>
      <c r="G177" s="75" t="n">
        <v>0.8471705137751303</v>
      </c>
      <c r="H177" s="74" t="n">
        <v>1536</v>
      </c>
      <c r="I177" s="76" t="n">
        <v>0.2859270290394639</v>
      </c>
      <c r="J177" s="74" t="n">
        <v>8438</v>
      </c>
      <c r="K177" s="74" t="n">
        <v>8267</v>
      </c>
      <c r="L177" s="75" t="n">
        <v>0.98</v>
      </c>
      <c r="M177" s="74" t="n">
        <v>29696</v>
      </c>
      <c r="N177" s="74" t="n">
        <v>27878</v>
      </c>
      <c r="O177" s="74" t="n">
        <v>29283</v>
      </c>
      <c r="P177" s="75" t="n">
        <v>0.9860924030172413</v>
      </c>
      <c r="Q177" s="74" t="n">
        <v>17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572</v>
      </c>
      <c r="X177" s="75" t="n">
        <v>0.1064780342516754</v>
      </c>
      <c r="Y177" s="74" t="n">
        <v>1555</v>
      </c>
      <c r="Z177" s="77" t="n">
        <v>0.289463886820551</v>
      </c>
      <c r="AA177" s="74" t="n">
        <v>15</v>
      </c>
      <c r="AB177" s="75" t="n">
        <v>0.002792256142963515</v>
      </c>
      <c r="AC177" s="74" t="n">
        <v>1171</v>
      </c>
      <c r="AD177" s="75" t="n">
        <v>0.217982129560685</v>
      </c>
      <c r="AE177" s="74" t="n">
        <v>218</v>
      </c>
      <c r="AF177" s="75" t="n">
        <v>0.1861656703672075</v>
      </c>
      <c r="AG177" s="74" t="n">
        <v>1101</v>
      </c>
      <c r="AH177" s="75" t="n">
        <v>0.9402220324508966</v>
      </c>
      <c r="AI177" s="78" t="n">
        <v>1140</v>
      </c>
      <c r="AJ177" s="75" t="n">
        <v>0.2122114668652271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0.1937825763216679</v>
      </c>
      <c r="AP177" s="75" t="n">
        <v>0.8889837745516652</v>
      </c>
      <c r="AQ177" s="76" t="n">
        <v>0.9791144527986633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0.05565897244973939</v>
      </c>
      <c r="AY177" s="75" t="n">
        <v>0.04895755770662696</v>
      </c>
      <c r="AZ177" s="75" t="n">
        <v>0.01433358153387937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3581</v>
      </c>
      <c r="F178" s="74" t="n">
        <v>3128</v>
      </c>
      <c r="G178" s="75" t="n">
        <v>0.8734990226193801</v>
      </c>
      <c r="H178" s="74" t="n">
        <v>1662</v>
      </c>
      <c r="I178" s="76" t="n">
        <v>0.4641161686679698</v>
      </c>
      <c r="J178" s="74" t="n">
        <v>5239</v>
      </c>
      <c r="K178" s="74" t="n">
        <v>5127</v>
      </c>
      <c r="L178" s="75" t="n">
        <v>0.979</v>
      </c>
      <c r="M178" s="74" t="n">
        <v>17309</v>
      </c>
      <c r="N178" s="74" t="n">
        <v>17206</v>
      </c>
      <c r="O178" s="74" t="n">
        <v>17029</v>
      </c>
      <c r="P178" s="75" t="n">
        <v>0.9838234444508637</v>
      </c>
      <c r="Q178" s="74" t="n">
        <v>34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348</v>
      </c>
      <c r="X178" s="75" t="n">
        <v>0.097179558782463</v>
      </c>
      <c r="Y178" s="74" t="n">
        <v>673</v>
      </c>
      <c r="Z178" s="77" t="n">
        <v>0.1879363306339011</v>
      </c>
      <c r="AA178" s="74" t="n">
        <v>70</v>
      </c>
      <c r="AB178" s="75" t="n">
        <v>0.01954761239877129</v>
      </c>
      <c r="AC178" s="74" t="n">
        <v>388</v>
      </c>
      <c r="AD178" s="75" t="n">
        <v>0.1083496230103323</v>
      </c>
      <c r="AE178" s="74" t="n">
        <v>51</v>
      </c>
      <c r="AF178" s="75" t="n">
        <v>0.1314432989690722</v>
      </c>
      <c r="AG178" s="74" t="n">
        <v>363</v>
      </c>
      <c r="AH178" s="75" t="n">
        <v>0.9355670103092784</v>
      </c>
      <c r="AI178" s="78" t="n">
        <v>364</v>
      </c>
      <c r="AJ178" s="75" t="n">
        <v>0.1016475844736107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0.09690030717676627</v>
      </c>
      <c r="AP178" s="75" t="n">
        <v>0.8943298969072165</v>
      </c>
      <c r="AQ178" s="76" t="n">
        <v>0.9478908188585607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0.03127617983803407</v>
      </c>
      <c r="AY178" s="75" t="n">
        <v>0.03127617983803407</v>
      </c>
      <c r="AZ178" s="75" t="n">
        <v>0.01759285115889416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35</v>
      </c>
      <c r="F179" s="74" t="n">
        <v>35</v>
      </c>
      <c r="G179" s="75" t="n">
        <v>1</v>
      </c>
      <c r="H179" s="74" t="n">
        <v>35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0.3142857142857143</v>
      </c>
      <c r="Y179" s="74" t="n">
        <v>9</v>
      </c>
      <c r="Z179" s="77" t="n">
        <v>0.2571428571428571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2567</v>
      </c>
      <c r="F180" s="74" t="n">
        <v>2276</v>
      </c>
      <c r="G180" s="75" t="n">
        <v>0.8866380989481886</v>
      </c>
      <c r="H180" s="74" t="n">
        <v>992</v>
      </c>
      <c r="I180" s="76" t="n">
        <v>0.3864433190494741</v>
      </c>
      <c r="J180" s="74" t="n">
        <v>3527</v>
      </c>
      <c r="K180" s="74" t="n">
        <v>3409</v>
      </c>
      <c r="L180" s="75" t="n">
        <v>0.967</v>
      </c>
      <c r="M180" s="74" t="n">
        <v>10728</v>
      </c>
      <c r="N180" s="74" t="n">
        <v>10708</v>
      </c>
      <c r="O180" s="74" t="n">
        <v>10524</v>
      </c>
      <c r="P180" s="75" t="n">
        <v>0.9809843400447428</v>
      </c>
      <c r="Q180" s="74" t="n">
        <v>26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184</v>
      </c>
      <c r="X180" s="75" t="n">
        <v>0.07167900272691859</v>
      </c>
      <c r="Y180" s="74" t="n">
        <v>525</v>
      </c>
      <c r="Z180" s="77" t="n">
        <v>0.2045188936501753</v>
      </c>
      <c r="AA180" s="74" t="n">
        <v>30</v>
      </c>
      <c r="AB180" s="75" t="n">
        <v>0.01168679392286716</v>
      </c>
      <c r="AC180" s="74" t="n">
        <v>128</v>
      </c>
      <c r="AD180" s="75" t="n">
        <v>0.04986365407089988</v>
      </c>
      <c r="AE180" s="74" t="n">
        <v>20</v>
      </c>
      <c r="AF180" s="75" t="n">
        <v>0.15625</v>
      </c>
      <c r="AG180" s="74" t="n">
        <v>116</v>
      </c>
      <c r="AH180" s="75" t="n">
        <v>0.90625</v>
      </c>
      <c r="AI180" s="78" t="n">
        <v>113</v>
      </c>
      <c r="AJ180" s="75" t="n">
        <v>0.0440202571094663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0.03817686014803272</v>
      </c>
      <c r="AP180" s="75" t="n">
        <v>0.765625</v>
      </c>
      <c r="AQ180" s="76" t="n">
        <v>0.9882352941176471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0.0144137125048695</v>
      </c>
      <c r="AY180" s="75" t="n">
        <v>0.01636151149201403</v>
      </c>
      <c r="AZ180" s="75" t="n">
        <v>0.02532138683287885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1937</v>
      </c>
      <c r="F181" s="74" t="n">
        <v>1702</v>
      </c>
      <c r="G181" s="75" t="n">
        <v>0.8786783686112545</v>
      </c>
      <c r="H181" s="74" t="n">
        <v>603</v>
      </c>
      <c r="I181" s="76" t="n">
        <v>0.3113061435209086</v>
      </c>
      <c r="J181" s="74" t="n">
        <v>2888</v>
      </c>
      <c r="K181" s="74" t="n">
        <v>2742</v>
      </c>
      <c r="L181" s="75" t="n">
        <v>0.949</v>
      </c>
      <c r="M181" s="74" t="n">
        <v>9742</v>
      </c>
      <c r="N181" s="74" t="n">
        <v>9216</v>
      </c>
      <c r="O181" s="74" t="n">
        <v>9516</v>
      </c>
      <c r="P181" s="75" t="n">
        <v>0.9768014781359063</v>
      </c>
      <c r="Q181" s="74" t="n">
        <v>44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211</v>
      </c>
      <c r="X181" s="75" t="n">
        <v>0.1089313371192566</v>
      </c>
      <c r="Y181" s="74" t="n">
        <v>445</v>
      </c>
      <c r="Z181" s="77" t="n">
        <v>0.2297367062467734</v>
      </c>
      <c r="AA181" s="74" t="n">
        <v>9</v>
      </c>
      <c r="AB181" s="75" t="n">
        <v>0.004646360351058337</v>
      </c>
      <c r="AC181" s="74" t="n">
        <v>153</v>
      </c>
      <c r="AD181" s="75" t="n">
        <v>0.07898812596799173</v>
      </c>
      <c r="AE181" s="74" t="n">
        <v>19</v>
      </c>
      <c r="AF181" s="75" t="n">
        <v>0.1241830065359477</v>
      </c>
      <c r="AG181" s="74" t="n">
        <v>140</v>
      </c>
      <c r="AH181" s="75" t="n">
        <v>0.9150326797385621</v>
      </c>
      <c r="AI181" s="78" t="n">
        <v>127</v>
      </c>
      <c r="AJ181" s="75" t="n">
        <v>0.06556530717604543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0.05730511099638617</v>
      </c>
      <c r="AP181" s="75" t="n">
        <v>0.7254901960784313</v>
      </c>
      <c r="AQ181" s="76" t="n">
        <v>0.9735449735449735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0.02013422818791946</v>
      </c>
      <c r="AY181" s="75" t="n">
        <v>0.02219927723283428</v>
      </c>
      <c r="AZ181" s="75" t="n">
        <v>0.02942694889003614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4113</v>
      </c>
      <c r="F182" s="74" t="n">
        <v>3682</v>
      </c>
      <c r="G182" s="75" t="n">
        <v>0.8952103087770484</v>
      </c>
      <c r="H182" s="74" t="n">
        <v>1071</v>
      </c>
      <c r="I182" s="76" t="n">
        <v>0.2603938730853392</v>
      </c>
      <c r="J182" s="74" t="n">
        <v>6779</v>
      </c>
      <c r="K182" s="74" t="n">
        <v>6580</v>
      </c>
      <c r="L182" s="75" t="n">
        <v>0.971</v>
      </c>
      <c r="M182" s="74" t="n">
        <v>27114</v>
      </c>
      <c r="N182" s="74" t="n">
        <v>26335</v>
      </c>
      <c r="O182" s="74" t="n">
        <v>26693</v>
      </c>
      <c r="P182" s="75" t="n">
        <v>0.9844729659954267</v>
      </c>
      <c r="Q182" s="74" t="n">
        <v>20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516</v>
      </c>
      <c r="X182" s="75" t="n">
        <v>0.12545587162655</v>
      </c>
      <c r="Y182" s="74" t="n">
        <v>1302</v>
      </c>
      <c r="Z182" s="77" t="n">
        <v>0.3165572574762947</v>
      </c>
      <c r="AA182" s="74" t="n">
        <v>14</v>
      </c>
      <c r="AB182" s="75" t="n">
        <v>0.003403841478239728</v>
      </c>
      <c r="AC182" s="74" t="n">
        <v>679</v>
      </c>
      <c r="AD182" s="75" t="n">
        <v>0.1650863116946268</v>
      </c>
      <c r="AE182" s="74" t="n">
        <v>171</v>
      </c>
      <c r="AF182" s="75" t="n">
        <v>0.251840942562592</v>
      </c>
      <c r="AG182" s="74" t="n">
        <v>631</v>
      </c>
      <c r="AH182" s="75" t="n">
        <v>0.9293078055964654</v>
      </c>
      <c r="AI182" s="78" t="n">
        <v>719</v>
      </c>
      <c r="AJ182" s="75" t="n">
        <v>0.174811573061026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0.1570629710673474</v>
      </c>
      <c r="AP182" s="75" t="n">
        <v>0.9513991163475699</v>
      </c>
      <c r="AQ182" s="76" t="n">
        <v>0.984573502722323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0.02163870654023827</v>
      </c>
      <c r="AY182" s="75" t="n">
        <v>0.02455628495015804</v>
      </c>
      <c r="AZ182" s="75" t="n">
        <v>0.03768538779479699</v>
      </c>
      <c r="BA182" s="75" t="n">
        <v>0.1563467492260062</v>
      </c>
      <c r="BB182" s="78" t="n">
        <v>0</v>
      </c>
      <c r="BC182" s="78" t="n">
        <v>0</v>
      </c>
      <c r="BD182" s="76" t="n">
        <v>0.9565217391304348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3143</v>
      </c>
      <c r="F183" s="74" t="n">
        <v>2795</v>
      </c>
      <c r="G183" s="75" t="n">
        <v>0.8892777601018136</v>
      </c>
      <c r="H183" s="74" t="n">
        <v>1434</v>
      </c>
      <c r="I183" s="76" t="n">
        <v>0.4562519885459752</v>
      </c>
      <c r="J183" s="74" t="n">
        <v>4789</v>
      </c>
      <c r="K183" s="74" t="n">
        <v>4598</v>
      </c>
      <c r="L183" s="75" t="n">
        <v>0.96</v>
      </c>
      <c r="M183" s="74" t="n">
        <v>16771</v>
      </c>
      <c r="N183" s="74" t="n">
        <v>16143</v>
      </c>
      <c r="O183" s="74" t="n">
        <v>16457</v>
      </c>
      <c r="P183" s="75" t="n">
        <v>0.9812772046985868</v>
      </c>
      <c r="Q183" s="74" t="n">
        <v>51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292</v>
      </c>
      <c r="X183" s="75" t="n">
        <v>0.09290486796054724</v>
      </c>
      <c r="Y183" s="74" t="n">
        <v>676</v>
      </c>
      <c r="Z183" s="77" t="n">
        <v>0.2150811326757875</v>
      </c>
      <c r="AA183" s="74" t="n">
        <v>87</v>
      </c>
      <c r="AB183" s="75" t="n">
        <v>0.02768055997454661</v>
      </c>
      <c r="AC183" s="74" t="n">
        <v>282</v>
      </c>
      <c r="AD183" s="75" t="n">
        <v>0.08972319440025453</v>
      </c>
      <c r="AE183" s="74" t="n">
        <v>56</v>
      </c>
      <c r="AF183" s="75" t="n">
        <v>0.198581560283688</v>
      </c>
      <c r="AG183" s="74" t="n">
        <v>265</v>
      </c>
      <c r="AH183" s="75" t="n">
        <v>0.9397163120567376</v>
      </c>
      <c r="AI183" s="78" t="n">
        <v>285</v>
      </c>
      <c r="AJ183" s="75" t="n">
        <v>0.09067769646834235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0.08240534521158129</v>
      </c>
      <c r="AP183" s="75" t="n">
        <v>0.9184397163120568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0.01909004136175628</v>
      </c>
      <c r="AY183" s="75" t="n">
        <v>0.022271714922049</v>
      </c>
      <c r="AZ183" s="75" t="n">
        <v>0.0289532293986637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27</v>
      </c>
      <c r="F184" s="74" t="n">
        <v>27</v>
      </c>
      <c r="G184" s="75" t="n">
        <v>1</v>
      </c>
      <c r="H184" s="74" t="n">
        <v>27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0.6666666666666666</v>
      </c>
      <c r="Y184" s="74" t="n">
        <v>11</v>
      </c>
      <c r="Z184" s="77" t="n">
        <v>0.4074074074074074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2134</v>
      </c>
      <c r="F185" s="74" t="n">
        <v>1921</v>
      </c>
      <c r="G185" s="75" t="n">
        <v>0.9001874414245549</v>
      </c>
      <c r="H185" s="74" t="n">
        <v>651</v>
      </c>
      <c r="I185" s="76" t="n">
        <v>0.3050609184629803</v>
      </c>
      <c r="J185" s="74" t="n">
        <v>1719</v>
      </c>
      <c r="K185" s="74" t="n">
        <v>1638</v>
      </c>
      <c r="L185" s="75" t="n">
        <v>0.953</v>
      </c>
      <c r="M185" s="74" t="n">
        <v>9244</v>
      </c>
      <c r="N185" s="74" t="n">
        <v>8863</v>
      </c>
      <c r="O185" s="74" t="n">
        <v>9100</v>
      </c>
      <c r="P185" s="75" t="n">
        <v>0.9844223279965383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447</v>
      </c>
      <c r="X185" s="75" t="n">
        <v>0.2094657919400187</v>
      </c>
      <c r="Y185" s="74" t="n">
        <v>535</v>
      </c>
      <c r="Z185" s="77" t="n">
        <v>0.2507029053420806</v>
      </c>
      <c r="AA185" s="74" t="n">
        <v>40</v>
      </c>
      <c r="AB185" s="75" t="n">
        <v>0.01874414245548266</v>
      </c>
      <c r="AC185" s="74" t="n">
        <v>137</v>
      </c>
      <c r="AD185" s="75" t="n">
        <v>0.06419868791002811</v>
      </c>
      <c r="AE185" s="74" t="n">
        <v>27</v>
      </c>
      <c r="AF185" s="75" t="n">
        <v>0.1970802919708029</v>
      </c>
      <c r="AG185" s="74" t="n">
        <v>128</v>
      </c>
      <c r="AH185" s="75" t="n">
        <v>0.9343065693430657</v>
      </c>
      <c r="AI185" s="78" t="n">
        <v>141</v>
      </c>
      <c r="AJ185" s="75" t="n">
        <v>0.06607310215557638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0.05529522024367385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0.01780693533270853</v>
      </c>
      <c r="AY185" s="75" t="n">
        <v>0.01968134957825679</v>
      </c>
      <c r="AZ185" s="75" t="n">
        <v>0.03092783505154639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1547</v>
      </c>
      <c r="F186" s="74" t="n">
        <v>1391</v>
      </c>
      <c r="G186" s="75" t="n">
        <v>0.8991596638655462</v>
      </c>
      <c r="H186" s="74" t="n">
        <v>542</v>
      </c>
      <c r="I186" s="76" t="n">
        <v>0.350355526826115</v>
      </c>
      <c r="J186" s="74" t="n">
        <v>1400</v>
      </c>
      <c r="K186" s="74" t="n">
        <v>1347</v>
      </c>
      <c r="L186" s="75" t="n">
        <v>0.962</v>
      </c>
      <c r="M186" s="74" t="n">
        <v>7670</v>
      </c>
      <c r="N186" s="74" t="n">
        <v>7688</v>
      </c>
      <c r="O186" s="74" t="n">
        <v>7522</v>
      </c>
      <c r="P186" s="75" t="n">
        <v>0.9807040417209909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458</v>
      </c>
      <c r="X186" s="75" t="n">
        <v>0.2960568842921784</v>
      </c>
      <c r="Y186" s="74" t="n">
        <v>392</v>
      </c>
      <c r="Z186" s="77" t="n">
        <v>0.253393665158371</v>
      </c>
      <c r="AA186" s="74" t="n">
        <v>20</v>
      </c>
      <c r="AB186" s="75" t="n">
        <v>0.01292824822236587</v>
      </c>
      <c r="AC186" s="74" t="n">
        <v>143</v>
      </c>
      <c r="AD186" s="75" t="n">
        <v>0.09243697478991597</v>
      </c>
      <c r="AE186" s="74" t="n">
        <v>11</v>
      </c>
      <c r="AF186" s="75" t="n">
        <v>0.07692307692307693</v>
      </c>
      <c r="AG186" s="74" t="n">
        <v>135</v>
      </c>
      <c r="AH186" s="75" t="n">
        <v>0.9440559440559441</v>
      </c>
      <c r="AI186" s="78" t="n">
        <v>129</v>
      </c>
      <c r="AJ186" s="75" t="n">
        <v>0.08338720103425985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0.0698125404007757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0.02779573367808662</v>
      </c>
      <c r="AY186" s="75" t="n">
        <v>0.02844214608920491</v>
      </c>
      <c r="AZ186" s="75" t="n">
        <v>0.04330963154492566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4914</v>
      </c>
      <c r="F187" s="74" t="n">
        <v>4459</v>
      </c>
      <c r="G187" s="75" t="n">
        <v>0.9074074074074074</v>
      </c>
      <c r="H187" s="74" t="n">
        <v>1361</v>
      </c>
      <c r="I187" s="76" t="n">
        <v>0.2769637769637769</v>
      </c>
      <c r="J187" s="74" t="n">
        <v>3988</v>
      </c>
      <c r="K187" s="74" t="n">
        <v>3896</v>
      </c>
      <c r="L187" s="75" t="n">
        <v>0.977</v>
      </c>
      <c r="M187" s="74" t="n">
        <v>24091</v>
      </c>
      <c r="N187" s="74" t="n">
        <v>23478</v>
      </c>
      <c r="O187" s="74" t="n">
        <v>23788</v>
      </c>
      <c r="P187" s="75" t="n">
        <v>0.9874226889709851</v>
      </c>
      <c r="Q187" s="74" t="n">
        <v>34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1204</v>
      </c>
      <c r="X187" s="75" t="n">
        <v>0.245014245014245</v>
      </c>
      <c r="Y187" s="74" t="n">
        <v>1039</v>
      </c>
      <c r="Z187" s="77" t="n">
        <v>0.2114367114367114</v>
      </c>
      <c r="AA187" s="74" t="n">
        <v>10</v>
      </c>
      <c r="AB187" s="75" t="n">
        <v>0.002035002035002035</v>
      </c>
      <c r="AC187" s="74" t="n">
        <v>845</v>
      </c>
      <c r="AD187" s="75" t="n">
        <v>0.1719576719576719</v>
      </c>
      <c r="AE187" s="74" t="n">
        <v>142</v>
      </c>
      <c r="AF187" s="75" t="n">
        <v>0.1680473372781065</v>
      </c>
      <c r="AG187" s="74" t="n">
        <v>794</v>
      </c>
      <c r="AH187" s="75" t="n">
        <v>0.9396449704142011</v>
      </c>
      <c r="AI187" s="78" t="n">
        <v>842</v>
      </c>
      <c r="AJ187" s="75" t="n">
        <v>0.1713471713471713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0.1558811558811559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0.01628001628001628</v>
      </c>
      <c r="AY187" s="75" t="n">
        <v>0.01994301994301994</v>
      </c>
      <c r="AZ187" s="75" t="n">
        <v>0.03215303215303215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2963</v>
      </c>
      <c r="F188" s="74" t="n">
        <v>2690</v>
      </c>
      <c r="G188" s="75" t="n">
        <v>0.9078636517043537</v>
      </c>
      <c r="H188" s="74" t="n">
        <v>1487</v>
      </c>
      <c r="I188" s="76" t="n">
        <v>0.501856226797165</v>
      </c>
      <c r="J188" s="74" t="n">
        <v>3997</v>
      </c>
      <c r="K188" s="74" t="n">
        <v>3868</v>
      </c>
      <c r="L188" s="75" t="n">
        <v>0.968</v>
      </c>
      <c r="M188" s="74" t="n">
        <v>16449</v>
      </c>
      <c r="N188" s="74" t="n">
        <v>15988</v>
      </c>
      <c r="O188" s="74" t="n">
        <v>16180</v>
      </c>
      <c r="P188" s="75" t="n">
        <v>0.9836464222749103</v>
      </c>
      <c r="Q188" s="74" t="n">
        <v>27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0.181235234559568</v>
      </c>
      <c r="Y188" s="74" t="n">
        <v>665</v>
      </c>
      <c r="Z188" s="77" t="n">
        <v>0.2244346945663179</v>
      </c>
      <c r="AA188" s="74" t="n">
        <v>79</v>
      </c>
      <c r="AB188" s="75" t="n">
        <v>0.02666216672291596</v>
      </c>
      <c r="AC188" s="74" t="n">
        <v>298</v>
      </c>
      <c r="AD188" s="75" t="n">
        <v>0.1005737428282146</v>
      </c>
      <c r="AE188" s="74" t="n">
        <v>40</v>
      </c>
      <c r="AF188" s="75" t="n">
        <v>0.1342281879194631</v>
      </c>
      <c r="AG188" s="74" t="n">
        <v>283</v>
      </c>
      <c r="AH188" s="75" t="n">
        <v>0.9496644295302014</v>
      </c>
      <c r="AI188" s="78" t="n">
        <v>299</v>
      </c>
      <c r="AJ188" s="75" t="n">
        <v>0.1009112386095174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0.09517381032737091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0.02058724265946676</v>
      </c>
      <c r="AY188" s="75" t="n">
        <v>0.02159973000337496</v>
      </c>
      <c r="AZ188" s="75" t="n">
        <v>0.0320620992237597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43</v>
      </c>
      <c r="F189" s="74" t="n">
        <v>43</v>
      </c>
      <c r="G189" s="75" t="n">
        <v>1</v>
      </c>
      <c r="H189" s="74" t="n">
        <v>43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1.209302325581395</v>
      </c>
      <c r="Y189" s="74" t="n">
        <v>23</v>
      </c>
      <c r="Z189" s="77" t="n">
        <v>0.5348837209302325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2602</v>
      </c>
      <c r="F190" s="74" t="n">
        <v>2370</v>
      </c>
      <c r="G190" s="75" t="n">
        <v>0.9108378170637971</v>
      </c>
      <c r="H190" s="74" t="n">
        <v>1219</v>
      </c>
      <c r="I190" s="76" t="n">
        <v>0.4684857801691007</v>
      </c>
      <c r="J190" s="74" t="n">
        <v>2535</v>
      </c>
      <c r="K190" s="74" t="n">
        <v>2467</v>
      </c>
      <c r="L190" s="75" t="n">
        <v>0.973</v>
      </c>
      <c r="M190" s="74" t="n">
        <v>10008</v>
      </c>
      <c r="N190" s="74" t="n">
        <v>10175</v>
      </c>
      <c r="O190" s="74" t="n">
        <v>9864</v>
      </c>
      <c r="P190" s="75" t="n">
        <v>0.9856115107913669</v>
      </c>
      <c r="Q190" s="74" t="n">
        <v>22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0.1156802459646426</v>
      </c>
      <c r="Y190" s="74" t="n">
        <v>755</v>
      </c>
      <c r="Z190" s="77" t="n">
        <v>0.2901614142966948</v>
      </c>
      <c r="AA190" s="74" t="n">
        <v>27</v>
      </c>
      <c r="AB190" s="75" t="n">
        <v>0.01037663335895465</v>
      </c>
      <c r="AC190" s="74" t="n">
        <v>140</v>
      </c>
      <c r="AD190" s="75" t="n">
        <v>0.05380476556495004</v>
      </c>
      <c r="AE190" s="74" t="n">
        <v>28</v>
      </c>
      <c r="AF190" s="75" t="n">
        <v>0.2</v>
      </c>
      <c r="AG190" s="74" t="n">
        <v>134</v>
      </c>
      <c r="AH190" s="75" t="n">
        <v>0.9571428571428572</v>
      </c>
      <c r="AI190" s="78" t="n">
        <v>140</v>
      </c>
      <c r="AJ190" s="75" t="n">
        <v>0.05380476556495004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0.04727132974634896</v>
      </c>
      <c r="AP190" s="75" t="n">
        <v>0.8785714285714286</v>
      </c>
      <c r="AQ190" s="76" t="n">
        <v>0.9770992366412213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0.01614142966948501</v>
      </c>
      <c r="AY190" s="75" t="n">
        <v>0.01614142966948501</v>
      </c>
      <c r="AZ190" s="75" t="n">
        <v>0.02382782475019216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1449</v>
      </c>
      <c r="F191" s="74" t="n">
        <v>1348</v>
      </c>
      <c r="G191" s="75" t="n">
        <v>0.9302967563837129</v>
      </c>
      <c r="H191" s="74" t="n">
        <v>460</v>
      </c>
      <c r="I191" s="76" t="n">
        <v>0.3174603174603174</v>
      </c>
      <c r="J191" s="74" t="n">
        <v>1105</v>
      </c>
      <c r="K191" s="74" t="n">
        <v>1066</v>
      </c>
      <c r="L191" s="75" t="n">
        <v>0.965</v>
      </c>
      <c r="M191" s="74" t="n">
        <v>7971</v>
      </c>
      <c r="N191" s="74" t="n">
        <v>7729</v>
      </c>
      <c r="O191" s="74" t="n">
        <v>7863</v>
      </c>
      <c r="P191" s="75" t="n">
        <v>0.9864508844561536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385</v>
      </c>
      <c r="X191" s="75" t="n">
        <v>0.2657004830917875</v>
      </c>
      <c r="Y191" s="74" t="n">
        <v>902</v>
      </c>
      <c r="Z191" s="77" t="n">
        <v>0.6224982746721878</v>
      </c>
      <c r="AA191" s="74" t="n">
        <v>18</v>
      </c>
      <c r="AB191" s="75" t="n">
        <v>0.0124223602484472</v>
      </c>
      <c r="AC191" s="74" t="n">
        <v>164</v>
      </c>
      <c r="AD191" s="75" t="n">
        <v>0.1131815044858523</v>
      </c>
      <c r="AE191" s="74" t="n">
        <v>33</v>
      </c>
      <c r="AF191" s="75" t="n">
        <v>0.201219512195122</v>
      </c>
      <c r="AG191" s="74" t="n">
        <v>150</v>
      </c>
      <c r="AH191" s="75" t="n">
        <v>0.9146341463414634</v>
      </c>
      <c r="AI191" s="78" t="n">
        <v>167</v>
      </c>
      <c r="AJ191" s="75" t="n">
        <v>0.1152518978605935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0.1007591442374051</v>
      </c>
      <c r="AP191" s="75" t="n">
        <v>0.8902439024390244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0.02967563837129054</v>
      </c>
      <c r="AY191" s="75" t="n">
        <v>0.03036576949620428</v>
      </c>
      <c r="AZ191" s="75" t="n">
        <v>0.03795721187025535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4564</v>
      </c>
      <c r="F192" s="74" t="n">
        <v>4143</v>
      </c>
      <c r="G192" s="75" t="n">
        <v>0.9077563540753725</v>
      </c>
      <c r="H192" s="74" t="n">
        <v>1113</v>
      </c>
      <c r="I192" s="76" t="n">
        <v>0.2438650306748466</v>
      </c>
      <c r="J192" s="74" t="n">
        <v>3550</v>
      </c>
      <c r="K192" s="74" t="n">
        <v>3432</v>
      </c>
      <c r="L192" s="75" t="n">
        <v>0.967</v>
      </c>
      <c r="M192" s="74" t="n">
        <v>24605</v>
      </c>
      <c r="N192" s="74" t="n">
        <v>25029</v>
      </c>
      <c r="O192" s="74" t="n">
        <v>24318</v>
      </c>
      <c r="P192" s="75" t="n">
        <v>0.9883357041251778</v>
      </c>
      <c r="Q192" s="74" t="n">
        <v>26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0.1349693251533742</v>
      </c>
      <c r="Y192" s="74" t="n">
        <v>1292</v>
      </c>
      <c r="Z192" s="77" t="n">
        <v>0.2830850131463629</v>
      </c>
      <c r="AA192" s="74" t="n">
        <v>13</v>
      </c>
      <c r="AB192" s="75" t="n">
        <v>0.002848378615249781</v>
      </c>
      <c r="AC192" s="74" t="n">
        <v>838</v>
      </c>
      <c r="AD192" s="75" t="n">
        <v>0.1836108676599474</v>
      </c>
      <c r="AE192" s="74" t="n">
        <v>169</v>
      </c>
      <c r="AF192" s="75" t="n">
        <v>0.2016706443914081</v>
      </c>
      <c r="AG192" s="74" t="n">
        <v>786</v>
      </c>
      <c r="AH192" s="75" t="n">
        <v>0.9379474940334129</v>
      </c>
      <c r="AI192" s="78" t="n">
        <v>870</v>
      </c>
      <c r="AJ192" s="75" t="n">
        <v>0.1906222611744084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0.172874671340929</v>
      </c>
      <c r="AP192" s="75" t="n">
        <v>0.9415274463007159</v>
      </c>
      <c r="AQ192" s="76" t="n">
        <v>0.9744835965978129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0.01314636283961437</v>
      </c>
      <c r="AY192" s="75" t="n">
        <v>0.01840490797546012</v>
      </c>
      <c r="AZ192" s="75" t="n">
        <v>0.04119193689745837</v>
      </c>
      <c r="BA192" s="75" t="n">
        <v>0.1064638783269962</v>
      </c>
      <c r="BB192" s="78" t="n">
        <v>0</v>
      </c>
      <c r="BC192" s="78" t="n">
        <v>0</v>
      </c>
      <c r="BD192" s="76" t="n">
        <v>0.9798657718120806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3058</v>
      </c>
      <c r="F193" s="74" t="n">
        <v>2824</v>
      </c>
      <c r="G193" s="75" t="n">
        <v>0.9234793982995422</v>
      </c>
      <c r="H193" s="74" t="n">
        <v>1610</v>
      </c>
      <c r="I193" s="76" t="n">
        <v>0.5264879005886201</v>
      </c>
      <c r="J193" s="74" t="n">
        <v>2677</v>
      </c>
      <c r="K193" s="74" t="n">
        <v>2601</v>
      </c>
      <c r="L193" s="75" t="n">
        <v>0.972</v>
      </c>
      <c r="M193" s="74" t="n">
        <v>15566</v>
      </c>
      <c r="N193" s="74" t="n">
        <v>15561</v>
      </c>
      <c r="O193" s="74" t="n">
        <v>15370</v>
      </c>
      <c r="P193" s="75" t="n">
        <v>0.9874084543235256</v>
      </c>
      <c r="Q193" s="74" t="n">
        <v>19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417</v>
      </c>
      <c r="X193" s="75" t="n">
        <v>0.1363636363636364</v>
      </c>
      <c r="Y193" s="74" t="n">
        <v>1245</v>
      </c>
      <c r="Z193" s="77" t="n">
        <v>0.407128842380641</v>
      </c>
      <c r="AA193" s="74" t="n">
        <v>71</v>
      </c>
      <c r="AB193" s="75" t="n">
        <v>0.02321778940483976</v>
      </c>
      <c r="AC193" s="74" t="n">
        <v>292</v>
      </c>
      <c r="AD193" s="75" t="n">
        <v>0.09548724656638326</v>
      </c>
      <c r="AE193" s="74" t="n">
        <v>56</v>
      </c>
      <c r="AF193" s="75" t="n">
        <v>0.1917808219178082</v>
      </c>
      <c r="AG193" s="74" t="n">
        <v>271</v>
      </c>
      <c r="AH193" s="75" t="n">
        <v>0.928082191780822</v>
      </c>
      <c r="AI193" s="78" t="n">
        <v>289</v>
      </c>
      <c r="AJ193" s="75" t="n">
        <v>0.09450621321124918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0.09221713538260301</v>
      </c>
      <c r="AP193" s="75" t="n">
        <v>0.9657534246575342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0.01209941137998692</v>
      </c>
      <c r="AY193" s="75" t="n">
        <v>0.01177240026160889</v>
      </c>
      <c r="AZ193" s="75" t="n">
        <v>0.03270111183780249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55</v>
      </c>
      <c r="F194" s="74" t="n">
        <v>53</v>
      </c>
      <c r="G194" s="75" t="n">
        <v>0.9636363636363636</v>
      </c>
      <c r="H194" s="74" t="n">
        <v>55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0.4545454545454545</v>
      </c>
      <c r="Y194" s="74" t="n">
        <v>9</v>
      </c>
      <c r="Z194" s="77" t="n">
        <v>0.1636363636363636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2682</v>
      </c>
      <c r="F195" s="74" t="n">
        <v>2451</v>
      </c>
      <c r="G195" s="75" t="n">
        <v>0.9138702460850112</v>
      </c>
      <c r="H195" s="74" t="n">
        <v>875</v>
      </c>
      <c r="I195" s="76" t="n">
        <v>0.3262490678598061</v>
      </c>
      <c r="J195" s="74" t="n">
        <v>1549</v>
      </c>
      <c r="K195" s="74" t="n">
        <v>1494</v>
      </c>
      <c r="L195" s="75" t="n">
        <v>0.964</v>
      </c>
      <c r="M195" s="74" t="n">
        <v>9802</v>
      </c>
      <c r="N195" s="74" t="n">
        <v>9679</v>
      </c>
      <c r="O195" s="74" t="n">
        <v>9625</v>
      </c>
      <c r="P195" s="75" t="n">
        <v>0.9819424607223016</v>
      </c>
      <c r="Q195" s="74" t="n">
        <v>21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199</v>
      </c>
      <c r="X195" s="75" t="n">
        <v>0.07419835943325877</v>
      </c>
      <c r="Y195" s="74" t="n">
        <v>471</v>
      </c>
      <c r="Z195" s="77" t="n">
        <v>0.1756152125279642</v>
      </c>
      <c r="AA195" s="74" t="n">
        <v>29</v>
      </c>
      <c r="AB195" s="75" t="n">
        <v>0.01081282624906786</v>
      </c>
      <c r="AC195" s="74" t="n">
        <v>163</v>
      </c>
      <c r="AD195" s="75" t="n">
        <v>0.06077554064131245</v>
      </c>
      <c r="AE195" s="74" t="n">
        <v>24</v>
      </c>
      <c r="AF195" s="75" t="n">
        <v>0.147239263803681</v>
      </c>
      <c r="AG195" s="74" t="n">
        <v>153</v>
      </c>
      <c r="AH195" s="75" t="n">
        <v>0.9386503067484663</v>
      </c>
      <c r="AI195" s="78" t="n">
        <v>176</v>
      </c>
      <c r="AJ195" s="75" t="n">
        <v>0.06562266964951528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0.05965697240865026</v>
      </c>
      <c r="AP195" s="75" t="n">
        <v>0.9815950920245399</v>
      </c>
      <c r="AQ195" s="76" t="n">
        <v>0.9917355371900827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0.01603281133482476</v>
      </c>
      <c r="AY195" s="75" t="n">
        <v>0.01640566741237882</v>
      </c>
      <c r="AZ195" s="75" t="n">
        <v>0.02721849366144668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1761</v>
      </c>
      <c r="F196" s="74" t="n">
        <v>1617</v>
      </c>
      <c r="G196" s="75" t="n">
        <v>0.9182282793867121</v>
      </c>
      <c r="H196" s="74" t="n">
        <v>821</v>
      </c>
      <c r="I196" s="76" t="n">
        <v>0.4662123793299262</v>
      </c>
      <c r="J196" s="74" t="n">
        <v>1403</v>
      </c>
      <c r="K196" s="74" t="n">
        <v>1360</v>
      </c>
      <c r="L196" s="75" t="n">
        <v>0.969</v>
      </c>
      <c r="M196" s="74" t="n">
        <v>8701</v>
      </c>
      <c r="N196" s="74" t="n">
        <v>8586</v>
      </c>
      <c r="O196" s="74" t="n">
        <v>8577</v>
      </c>
      <c r="P196" s="75" t="n">
        <v>0.9857487645098264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0.1016467915956843</v>
      </c>
      <c r="Y196" s="74" t="n">
        <v>420</v>
      </c>
      <c r="Z196" s="77" t="n">
        <v>0.2385008517887564</v>
      </c>
      <c r="AA196" s="74" t="n">
        <v>22</v>
      </c>
      <c r="AB196" s="75" t="n">
        <v>0.01249290176036343</v>
      </c>
      <c r="AC196" s="74" t="n">
        <v>170</v>
      </c>
      <c r="AD196" s="75" t="n">
        <v>0.09653605905735378</v>
      </c>
      <c r="AE196" s="74" t="n">
        <v>20</v>
      </c>
      <c r="AF196" s="75" t="n">
        <v>0.1176470588235294</v>
      </c>
      <c r="AG196" s="74" t="n">
        <v>159</v>
      </c>
      <c r="AH196" s="75" t="n">
        <v>0.9352941176470588</v>
      </c>
      <c r="AI196" s="78" t="n">
        <v>173</v>
      </c>
      <c r="AJ196" s="75" t="n">
        <v>0.0982396365701306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0.08347529812606473</v>
      </c>
      <c r="AP196" s="75" t="n">
        <v>0.8647058823529412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0.01306076093128904</v>
      </c>
      <c r="AY196" s="75" t="n">
        <v>0.01419647927314026</v>
      </c>
      <c r="AZ196" s="75" t="n">
        <v>0.02952867688813174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4957</v>
      </c>
      <c r="F197" s="74" t="n">
        <v>4445</v>
      </c>
      <c r="G197" s="75" t="n">
        <v>0.8967117207988703</v>
      </c>
      <c r="H197" s="74" t="n">
        <v>1244</v>
      </c>
      <c r="I197" s="76" t="n">
        <v>0.2509582408714949</v>
      </c>
      <c r="J197" s="74" t="n">
        <v>3598</v>
      </c>
      <c r="K197" s="74" t="n">
        <v>3509</v>
      </c>
      <c r="L197" s="75" t="n">
        <v>0.975</v>
      </c>
      <c r="M197" s="74" t="n">
        <v>25777</v>
      </c>
      <c r="N197" s="74" t="n">
        <v>25550</v>
      </c>
      <c r="O197" s="74" t="n">
        <v>25428</v>
      </c>
      <c r="P197" s="75" t="n">
        <v>0.9864607983861582</v>
      </c>
      <c r="Q197" s="74" t="n">
        <v>21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646</v>
      </c>
      <c r="X197" s="75" t="n">
        <v>0.1303207585233004</v>
      </c>
      <c r="Y197" s="74" t="n">
        <v>1251</v>
      </c>
      <c r="Z197" s="77" t="n">
        <v>0.2523703853136978</v>
      </c>
      <c r="AA197" s="74" t="n">
        <v>66</v>
      </c>
      <c r="AB197" s="75" t="n">
        <v>0.01331450474077063</v>
      </c>
      <c r="AC197" s="74" t="n">
        <v>1043</v>
      </c>
      <c r="AD197" s="75" t="n">
        <v>0.2104095218882389</v>
      </c>
      <c r="AE197" s="74" t="n">
        <v>224</v>
      </c>
      <c r="AF197" s="75" t="n">
        <v>0.2147651006711409</v>
      </c>
      <c r="AG197" s="74" t="n">
        <v>980</v>
      </c>
      <c r="AH197" s="75" t="n">
        <v>0.9395973154362416</v>
      </c>
      <c r="AI197" s="78" t="n">
        <v>1096</v>
      </c>
      <c r="AJ197" s="75" t="n">
        <v>0.2211014726649183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0.2043574742787977</v>
      </c>
      <c r="AP197" s="75" t="n">
        <v>0.9712368168744008</v>
      </c>
      <c r="AQ197" s="76" t="n">
        <v>0.9763313609467456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0.01513011902360299</v>
      </c>
      <c r="AY197" s="75" t="n">
        <v>0.01331450474077063</v>
      </c>
      <c r="AZ197" s="75" t="n">
        <v>0.02763768408311479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3184</v>
      </c>
      <c r="F198" s="74" t="n">
        <v>2896</v>
      </c>
      <c r="G198" s="75" t="n">
        <v>0.9095477386934674</v>
      </c>
      <c r="H198" s="74" t="n">
        <v>1881</v>
      </c>
      <c r="I198" s="76" t="n">
        <v>0.5907663316582915</v>
      </c>
      <c r="J198" s="74" t="n">
        <v>4029</v>
      </c>
      <c r="K198" s="74" t="n">
        <v>3950</v>
      </c>
      <c r="L198" s="75" t="n">
        <v>0.98</v>
      </c>
      <c r="M198" s="74" t="n">
        <v>17673</v>
      </c>
      <c r="N198" s="74" t="n">
        <v>17886</v>
      </c>
      <c r="O198" s="74" t="n">
        <v>17471</v>
      </c>
      <c r="P198" s="75" t="n">
        <v>0.9885701352345385</v>
      </c>
      <c r="Q198" s="74" t="n">
        <v>28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259</v>
      </c>
      <c r="X198" s="75" t="n">
        <v>0.08134422110552764</v>
      </c>
      <c r="Y198" s="74" t="n">
        <v>615</v>
      </c>
      <c r="Z198" s="77" t="n">
        <v>0.1931532663316583</v>
      </c>
      <c r="AA198" s="74" t="n">
        <v>80</v>
      </c>
      <c r="AB198" s="75" t="n">
        <v>0.02512562814070352</v>
      </c>
      <c r="AC198" s="74" t="n">
        <v>390</v>
      </c>
      <c r="AD198" s="75" t="n">
        <v>0.1224874371859297</v>
      </c>
      <c r="AE198" s="74" t="n">
        <v>54</v>
      </c>
      <c r="AF198" s="75" t="n">
        <v>0.1384615384615385</v>
      </c>
      <c r="AG198" s="74" t="n">
        <v>372</v>
      </c>
      <c r="AH198" s="75" t="n">
        <v>0.9538461538461539</v>
      </c>
      <c r="AI198" s="78" t="n">
        <v>384</v>
      </c>
      <c r="AJ198" s="75" t="n">
        <v>0.1206030150753769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0.114321608040201</v>
      </c>
      <c r="AP198" s="75" t="n">
        <v>0.9333333333333333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0.01162060301507538</v>
      </c>
      <c r="AY198" s="75" t="n">
        <v>0.01130653266331658</v>
      </c>
      <c r="AZ198" s="75" t="n">
        <v>0.02449748743718593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308</v>
      </c>
      <c r="F199" s="74" t="n">
        <v>308</v>
      </c>
      <c r="G199" s="75" t="n">
        <v>1</v>
      </c>
      <c r="H199" s="74" t="n">
        <v>308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5</v>
      </c>
      <c r="N199" s="74" t="n">
        <v>1</v>
      </c>
      <c r="O199" s="74" t="n">
        <v>1</v>
      </c>
      <c r="P199" s="75" t="n">
        <v>0.2</v>
      </c>
      <c r="Q199" s="74" t="n">
        <v>4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0.1331168831168831</v>
      </c>
      <c r="Y199" s="74" t="n">
        <v>12</v>
      </c>
      <c r="Z199" s="77" t="n">
        <v>0.03896103896103896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2715</v>
      </c>
      <c r="F200" s="74" t="n">
        <v>2468</v>
      </c>
      <c r="G200" s="75" t="n">
        <v>0.90902394106814</v>
      </c>
      <c r="H200" s="74" t="n">
        <v>1200</v>
      </c>
      <c r="I200" s="76" t="n">
        <v>0.4419889502762431</v>
      </c>
      <c r="J200" s="74" t="n">
        <v>2622</v>
      </c>
      <c r="K200" s="74" t="n">
        <v>2552</v>
      </c>
      <c r="L200" s="75" t="n">
        <v>0.973</v>
      </c>
      <c r="M200" s="74" t="n">
        <v>10124</v>
      </c>
      <c r="N200" s="74" t="n">
        <v>10479</v>
      </c>
      <c r="O200" s="74" t="n">
        <v>9961</v>
      </c>
      <c r="P200" s="75" t="n">
        <v>0.9838996444093244</v>
      </c>
      <c r="Q200" s="74" t="n">
        <v>18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296</v>
      </c>
      <c r="X200" s="75" t="n">
        <v>0.10902394106814</v>
      </c>
      <c r="Y200" s="74" t="n">
        <v>583</v>
      </c>
      <c r="Z200" s="77" t="n">
        <v>0.2147329650092081</v>
      </c>
      <c r="AA200" s="74" t="n">
        <v>28</v>
      </c>
      <c r="AB200" s="75" t="n">
        <v>0.01031307550644567</v>
      </c>
      <c r="AC200" s="74" t="n">
        <v>270</v>
      </c>
      <c r="AD200" s="75" t="n">
        <v>0.09944751381215469</v>
      </c>
      <c r="AE200" s="74" t="n">
        <v>43</v>
      </c>
      <c r="AF200" s="75" t="n">
        <v>0.1592592592592593</v>
      </c>
      <c r="AG200" s="74" t="n">
        <v>263</v>
      </c>
      <c r="AH200" s="75" t="n">
        <v>0.9740740740740741</v>
      </c>
      <c r="AI200" s="78" t="n">
        <v>264</v>
      </c>
      <c r="AJ200" s="75" t="n">
        <v>0.09723756906077348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0.08103130755064457</v>
      </c>
      <c r="AP200" s="75" t="n">
        <v>0.8148148148148148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0.01952117863720074</v>
      </c>
      <c r="AY200" s="75" t="n">
        <v>0.01878453038674033</v>
      </c>
      <c r="AZ200" s="75" t="n">
        <v>0.01215469613259668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2200</v>
      </c>
      <c r="F201" s="74" t="n">
        <v>2015</v>
      </c>
      <c r="G201" s="75" t="n">
        <v>0.9159090909090909</v>
      </c>
      <c r="H201" s="74" t="n">
        <v>1091</v>
      </c>
      <c r="I201" s="76" t="n">
        <v>0.4959090909090909</v>
      </c>
      <c r="J201" s="74" t="n">
        <v>1368</v>
      </c>
      <c r="K201" s="74" t="n">
        <v>1319</v>
      </c>
      <c r="L201" s="75" t="n">
        <v>0.964</v>
      </c>
      <c r="M201" s="74" t="n">
        <v>8108</v>
      </c>
      <c r="N201" s="74" t="n">
        <v>8396</v>
      </c>
      <c r="O201" s="74" t="n">
        <v>7958</v>
      </c>
      <c r="P201" s="75" t="n">
        <v>0.9814997533300444</v>
      </c>
      <c r="Q201" s="74" t="n">
        <v>34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298</v>
      </c>
      <c r="X201" s="75" t="n">
        <v>0.1354545454545455</v>
      </c>
      <c r="Y201" s="74" t="n">
        <v>493</v>
      </c>
      <c r="Z201" s="77" t="n">
        <v>0.2240909090909091</v>
      </c>
      <c r="AA201" s="74" t="n">
        <v>28</v>
      </c>
      <c r="AB201" s="75" t="n">
        <v>0.01272727272727273</v>
      </c>
      <c r="AC201" s="74" t="n">
        <v>358</v>
      </c>
      <c r="AD201" s="75" t="n">
        <v>0.1627272727272727</v>
      </c>
      <c r="AE201" s="74" t="n">
        <v>36</v>
      </c>
      <c r="AF201" s="75" t="n">
        <v>0.1005586592178771</v>
      </c>
      <c r="AG201" s="74" t="n">
        <v>334</v>
      </c>
      <c r="AH201" s="75" t="n">
        <v>0.9329608938547486</v>
      </c>
      <c r="AI201" s="78" t="n">
        <v>342</v>
      </c>
      <c r="AJ201" s="75" t="n">
        <v>0.1554545454545455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0.1304545454545455</v>
      </c>
      <c r="AP201" s="75" t="n">
        <v>0.8016759776536313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0.02454545454545454</v>
      </c>
      <c r="AY201" s="75" t="n">
        <v>0.02454545454545454</v>
      </c>
      <c r="AZ201" s="75" t="n">
        <v>0.01090909090909091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6723</v>
      </c>
      <c r="F202" s="74" t="n">
        <v>5975</v>
      </c>
      <c r="G202" s="75" t="n">
        <v>0.8887401457682582</v>
      </c>
      <c r="H202" s="74" t="n">
        <v>1583</v>
      </c>
      <c r="I202" s="76" t="n">
        <v>0.2354603599583519</v>
      </c>
      <c r="J202" s="74" t="n">
        <v>3545</v>
      </c>
      <c r="K202" s="74" t="n">
        <v>3430</v>
      </c>
      <c r="L202" s="75" t="n">
        <v>0.968</v>
      </c>
      <c r="M202" s="74" t="n">
        <v>24483</v>
      </c>
      <c r="N202" s="74" t="n">
        <v>25222</v>
      </c>
      <c r="O202" s="74" t="n">
        <v>24105</v>
      </c>
      <c r="P202" s="75" t="n">
        <v>0.9845607155985786</v>
      </c>
      <c r="Q202" s="74" t="n">
        <v>52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771</v>
      </c>
      <c r="X202" s="75" t="n">
        <v>0.1146809460062472</v>
      </c>
      <c r="Y202" s="74" t="n">
        <v>2658</v>
      </c>
      <c r="Z202" s="77" t="n">
        <v>0.3953592146363231</v>
      </c>
      <c r="AA202" s="74" t="n">
        <v>104</v>
      </c>
      <c r="AB202" s="75" t="n">
        <v>0.01546928454558977</v>
      </c>
      <c r="AC202" s="74" t="n">
        <v>1404</v>
      </c>
      <c r="AD202" s="75" t="n">
        <v>0.2088353413654618</v>
      </c>
      <c r="AE202" s="74" t="n">
        <v>264</v>
      </c>
      <c r="AF202" s="75" t="n">
        <v>0.188034188034188</v>
      </c>
      <c r="AG202" s="74" t="n">
        <v>1340</v>
      </c>
      <c r="AH202" s="75" t="n">
        <v>0.9544159544159544</v>
      </c>
      <c r="AI202" s="78" t="n">
        <v>1394</v>
      </c>
      <c r="AJ202" s="75" t="n">
        <v>0.2073479101591551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0.1871188457533839</v>
      </c>
      <c r="AP202" s="75" t="n">
        <v>0.896011396011396</v>
      </c>
      <c r="AQ202" s="76" t="n">
        <v>0.9635514018691589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0.02781496355793545</v>
      </c>
      <c r="AY202" s="75" t="n">
        <v>0.0275174773166741</v>
      </c>
      <c r="AZ202" s="75" t="n">
        <v>0.01487431206306708</v>
      </c>
      <c r="BA202" s="75" t="n">
        <v>0.1470588235294118</v>
      </c>
      <c r="BB202" s="78" t="n">
        <v>0</v>
      </c>
      <c r="BC202" s="78" t="n">
        <v>2</v>
      </c>
      <c r="BD202" s="76" t="n">
        <v>0.9617021276595744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2929</v>
      </c>
      <c r="F203" s="74" t="n">
        <v>2683</v>
      </c>
      <c r="G203" s="75" t="n">
        <v>0.9160122908842608</v>
      </c>
      <c r="H203" s="74" t="n">
        <v>1543</v>
      </c>
      <c r="I203" s="76" t="n">
        <v>0.5268009559576647</v>
      </c>
      <c r="J203" s="74" t="n">
        <v>2880</v>
      </c>
      <c r="K203" s="74" t="n">
        <v>2824</v>
      </c>
      <c r="L203" s="75" t="n">
        <v>0.981</v>
      </c>
      <c r="M203" s="74" t="n">
        <v>16529</v>
      </c>
      <c r="N203" s="74" t="n">
        <v>16760</v>
      </c>
      <c r="O203" s="74" t="n">
        <v>16353</v>
      </c>
      <c r="P203" s="75" t="n">
        <v>0.9893520479157843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382</v>
      </c>
      <c r="X203" s="75" t="n">
        <v>0.1304199385455787</v>
      </c>
      <c r="Y203" s="74" t="n">
        <v>701</v>
      </c>
      <c r="Z203" s="77" t="n">
        <v>0.2393308296346876</v>
      </c>
      <c r="AA203" s="74" t="n">
        <v>78</v>
      </c>
      <c r="AB203" s="75" t="n">
        <v>0.02663024923181974</v>
      </c>
      <c r="AC203" s="74" t="n">
        <v>546</v>
      </c>
      <c r="AD203" s="75" t="n">
        <v>0.1864117446227381</v>
      </c>
      <c r="AE203" s="74" t="n">
        <v>70</v>
      </c>
      <c r="AF203" s="75" t="n">
        <v>0.1282051282051282</v>
      </c>
      <c r="AG203" s="74" t="n">
        <v>523</v>
      </c>
      <c r="AH203" s="75" t="n">
        <v>0.9578754578754579</v>
      </c>
      <c r="AI203" s="78" t="n">
        <v>575</v>
      </c>
      <c r="AJ203" s="75" t="n">
        <v>0.196312734721748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0.1864117446227381</v>
      </c>
      <c r="AP203" s="75" t="n">
        <v>1</v>
      </c>
      <c r="AQ203" s="76" t="n">
        <v>0.9809782608695652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0.02526459542505975</v>
      </c>
      <c r="AY203" s="75" t="n">
        <v>0.02458176852167976</v>
      </c>
      <c r="AZ203" s="75" t="n">
        <v>0.01502219187435985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73</v>
      </c>
      <c r="F204" s="74" t="n">
        <v>73</v>
      </c>
      <c r="G204" s="75" t="n">
        <v>1</v>
      </c>
      <c r="H204" s="74" t="n">
        <v>73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5</v>
      </c>
      <c r="N204" s="74" t="n">
        <v>2</v>
      </c>
      <c r="O204" s="74" t="n">
        <v>2</v>
      </c>
      <c r="P204" s="75" t="n">
        <v>0.4</v>
      </c>
      <c r="Q204" s="74" t="n">
        <v>3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0.2876712328767123</v>
      </c>
      <c r="Y204" s="74" t="n">
        <v>67</v>
      </c>
      <c r="Z204" s="77" t="n">
        <v>0.9178082191780822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2625</v>
      </c>
      <c r="G205" s="75" t="n">
        <v>0.916550279329609</v>
      </c>
      <c r="H205" s="74" t="n">
        <v>1008</v>
      </c>
      <c r="I205" s="76" t="n">
        <v>0.3519553072625698</v>
      </c>
      <c r="J205" s="74" t="n">
        <v>1926</v>
      </c>
      <c r="K205" s="74" t="n">
        <v>1874</v>
      </c>
      <c r="L205" s="75" t="n">
        <v>0.973</v>
      </c>
      <c r="M205" s="74" t="n">
        <v>10038</v>
      </c>
      <c r="N205" s="74" t="n">
        <v>9898</v>
      </c>
      <c r="O205" s="74" t="n">
        <v>9914</v>
      </c>
      <c r="P205" s="75" t="n">
        <v>0.987646941621837</v>
      </c>
      <c r="Q205" s="74" t="n">
        <v>19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219</v>
      </c>
      <c r="X205" s="75" t="n">
        <v>0.07646648044692737</v>
      </c>
      <c r="Y205" s="74" t="n">
        <v>771</v>
      </c>
      <c r="Z205" s="77" t="n">
        <v>0.2692039106145251</v>
      </c>
      <c r="AA205" s="74" t="n">
        <v>32</v>
      </c>
      <c r="AB205" s="75" t="n">
        <v>0.0111731843575419</v>
      </c>
      <c r="AC205" s="74" t="n">
        <v>162</v>
      </c>
      <c r="AD205" s="75" t="n">
        <v>0.05656424581005587</v>
      </c>
      <c r="AE205" s="74" t="n">
        <v>38</v>
      </c>
      <c r="AF205" s="75" t="n">
        <v>0.2345679012345679</v>
      </c>
      <c r="AG205" s="74" t="n">
        <v>155</v>
      </c>
      <c r="AH205" s="75" t="n">
        <v>0.9567901234567902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0.8333333333333334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1843</v>
      </c>
      <c r="F206" s="74" t="n">
        <v>1701</v>
      </c>
      <c r="G206" s="75" t="n">
        <v>0.9229517091698318</v>
      </c>
      <c r="H206" s="74" t="n">
        <v>849</v>
      </c>
      <c r="I206" s="76" t="n">
        <v>0.4606619641888225</v>
      </c>
      <c r="J206" s="74" t="n">
        <v>1781</v>
      </c>
      <c r="K206" s="74" t="n">
        <v>1732</v>
      </c>
      <c r="L206" s="75" t="n">
        <v>0.972</v>
      </c>
      <c r="M206" s="74" t="n">
        <v>8982</v>
      </c>
      <c r="N206" s="74" t="n">
        <v>8768</v>
      </c>
      <c r="O206" s="74" t="n">
        <v>8847</v>
      </c>
      <c r="P206" s="75" t="n">
        <v>0.9849699398797596</v>
      </c>
      <c r="Q206" s="74" t="n">
        <v>32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282</v>
      </c>
      <c r="X206" s="75" t="n">
        <v>0.1530113944655453</v>
      </c>
      <c r="Y206" s="74" t="n">
        <v>652</v>
      </c>
      <c r="Z206" s="77" t="n">
        <v>0.3537710255018991</v>
      </c>
      <c r="AA206" s="74" t="n">
        <v>18</v>
      </c>
      <c r="AB206" s="75" t="n">
        <v>0.009766684753119913</v>
      </c>
      <c r="AC206" s="74" t="n">
        <v>178</v>
      </c>
      <c r="AD206" s="75" t="n">
        <v>0.09658166033640803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0.08844275637547477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0.07542051003798156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0.01844818231144872</v>
      </c>
      <c r="AY206" s="75" t="n">
        <v>0.01899077590884428</v>
      </c>
      <c r="AZ206" s="75" t="n">
        <v>0.02116115029842648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5519</v>
      </c>
      <c r="F207" s="74" t="n">
        <v>4865</v>
      </c>
      <c r="G207" s="75" t="n">
        <v>0.8815002717883674</v>
      </c>
      <c r="H207" s="74" t="n">
        <v>1484</v>
      </c>
      <c r="I207" s="76" t="n">
        <v>0.2688892915383221</v>
      </c>
      <c r="J207" s="74" t="n">
        <v>4056</v>
      </c>
      <c r="K207" s="74" t="n">
        <v>3974</v>
      </c>
      <c r="L207" s="75" t="n">
        <v>0.98</v>
      </c>
      <c r="M207" s="74" t="n">
        <v>25464</v>
      </c>
      <c r="N207" s="74" t="n">
        <v>24000</v>
      </c>
      <c r="O207" s="74" t="n">
        <v>25194</v>
      </c>
      <c r="P207" s="75" t="n">
        <v>0.989396795475966</v>
      </c>
      <c r="Q207" s="74" t="n">
        <v>55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681</v>
      </c>
      <c r="X207" s="75" t="n">
        <v>0.1233919188258742</v>
      </c>
      <c r="Y207" s="74" t="n">
        <v>1820</v>
      </c>
      <c r="Z207" s="77" t="n">
        <v>0.3297698858488857</v>
      </c>
      <c r="AA207" s="74" t="n">
        <v>80</v>
      </c>
      <c r="AB207" s="75" t="n">
        <v>0.01449537959775322</v>
      </c>
      <c r="AC207" s="74" t="n">
        <v>793</v>
      </c>
      <c r="AD207" s="75" t="n">
        <v>0.1436854502627287</v>
      </c>
      <c r="AE207" s="74" t="n">
        <v>193</v>
      </c>
      <c r="AF207" s="75" t="n">
        <v>0.2433795712484237</v>
      </c>
      <c r="AG207" s="74" t="n">
        <v>747</v>
      </c>
      <c r="AH207" s="75" t="n">
        <v>0.9419924337957125</v>
      </c>
      <c r="AI207" s="78" t="n">
        <v>826</v>
      </c>
      <c r="AJ207" s="75" t="n">
        <v>0.149664794346802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0.1360753759739083</v>
      </c>
      <c r="AP207" s="75" t="n">
        <v>0.9470365699873896</v>
      </c>
      <c r="AQ207" s="76" t="n">
        <v>0.976878612716763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0.01159630367820257</v>
      </c>
      <c r="AY207" s="75" t="n">
        <v>0.01340822612792173</v>
      </c>
      <c r="AZ207" s="75" t="n">
        <v>0.03170864287008516</v>
      </c>
      <c r="BA207" s="75" t="n">
        <v>0.09853528628495339</v>
      </c>
      <c r="BB207" s="78" t="n">
        <v>0</v>
      </c>
      <c r="BC207" s="78" t="n">
        <v>0</v>
      </c>
      <c r="BD207" s="76" t="n">
        <v>0.9757575757575757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2963</v>
      </c>
      <c r="F208" s="74" t="n">
        <v>2725</v>
      </c>
      <c r="G208" s="75" t="n">
        <v>0.9196760040499494</v>
      </c>
      <c r="H208" s="74" t="n">
        <v>1538</v>
      </c>
      <c r="I208" s="76" t="n">
        <v>0.5190685116436045</v>
      </c>
      <c r="J208" s="74" t="n">
        <v>2540</v>
      </c>
      <c r="K208" s="74" t="n">
        <v>2486</v>
      </c>
      <c r="L208" s="75" t="n">
        <v>0.979</v>
      </c>
      <c r="M208" s="74" t="n">
        <v>15391</v>
      </c>
      <c r="N208" s="74" t="n">
        <v>15516</v>
      </c>
      <c r="O208" s="74" t="n">
        <v>15176</v>
      </c>
      <c r="P208" s="75" t="n">
        <v>0.9860307972191541</v>
      </c>
      <c r="Q208" s="74" t="n">
        <v>37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286</v>
      </c>
      <c r="X208" s="75" t="n">
        <v>0.09652379345258184</v>
      </c>
      <c r="Y208" s="74" t="n">
        <v>915</v>
      </c>
      <c r="Z208" s="77" t="n">
        <v>0.3088086398920014</v>
      </c>
      <c r="AA208" s="74" t="n">
        <v>63</v>
      </c>
      <c r="AB208" s="75" t="n">
        <v>0.02126223422207222</v>
      </c>
      <c r="AC208" s="74" t="n">
        <v>372</v>
      </c>
      <c r="AD208" s="75" t="n">
        <v>0.1255484306446169</v>
      </c>
      <c r="AE208" s="74" t="n">
        <v>55</v>
      </c>
      <c r="AF208" s="75" t="n">
        <v>0.1478494623655914</v>
      </c>
      <c r="AG208" s="74" t="n">
        <v>350</v>
      </c>
      <c r="AH208" s="75" t="n">
        <v>0.9408602150537635</v>
      </c>
      <c r="AI208" s="78" t="n">
        <v>372</v>
      </c>
      <c r="AJ208" s="75" t="n">
        <v>0.1255484306446169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0.1184610192372595</v>
      </c>
      <c r="AP208" s="75" t="n">
        <v>0.9435483870967742</v>
      </c>
      <c r="AQ208" s="76" t="n">
        <v>0.9653284671532847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0.01349983125210935</v>
      </c>
      <c r="AY208" s="75" t="n">
        <v>0.01417482281471482</v>
      </c>
      <c r="AZ208" s="75" t="n">
        <v>0.02294971312858589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62</v>
      </c>
      <c r="F209" s="74" t="n">
        <v>62</v>
      </c>
      <c r="G209" s="75" t="n">
        <v>1</v>
      </c>
      <c r="H209" s="74" t="n">
        <v>62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2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0.2741935483870968</v>
      </c>
      <c r="Y209" s="74" t="n">
        <v>48</v>
      </c>
      <c r="Z209" s="77" t="n">
        <v>0.7741935483870968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3069</v>
      </c>
      <c r="F210" s="74" t="n">
        <v>2779</v>
      </c>
      <c r="G210" s="75" t="n">
        <v>0.9055066797002281</v>
      </c>
      <c r="H210" s="74" t="n">
        <v>991</v>
      </c>
      <c r="I210" s="76" t="n">
        <v>0.3229064841968068</v>
      </c>
      <c r="J210" s="74" t="n">
        <v>2162</v>
      </c>
      <c r="K210" s="74" t="n">
        <v>2105</v>
      </c>
      <c r="L210" s="75" t="n">
        <v>0.974</v>
      </c>
      <c r="M210" s="74" t="n">
        <v>9508</v>
      </c>
      <c r="N210" s="74" t="n">
        <v>9757</v>
      </c>
      <c r="O210" s="74" t="n">
        <v>9373</v>
      </c>
      <c r="P210" s="75" t="n">
        <v>0.9858014303744216</v>
      </c>
      <c r="Q210" s="74" t="n">
        <v>19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0.07559465623981754</v>
      </c>
      <c r="Y210" s="74" t="n">
        <v>848</v>
      </c>
      <c r="Z210" s="77" t="n">
        <v>0.2763115021179537</v>
      </c>
      <c r="AA210" s="74" t="n">
        <v>32</v>
      </c>
      <c r="AB210" s="75" t="n">
        <v>0.01042684913652656</v>
      </c>
      <c r="AC210" s="74" t="n">
        <v>167</v>
      </c>
      <c r="AD210" s="75" t="n">
        <v>0.05441511893124797</v>
      </c>
      <c r="AE210" s="74" t="n">
        <v>29</v>
      </c>
      <c r="AF210" s="75" t="n">
        <v>0.1736526946107785</v>
      </c>
      <c r="AG210" s="74" t="n">
        <v>156</v>
      </c>
      <c r="AH210" s="75" t="n">
        <v>0.9341317365269461</v>
      </c>
      <c r="AI210" s="78" t="n">
        <v>163</v>
      </c>
      <c r="AJ210" s="75" t="n">
        <v>0.05311176278918214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0.04920169436298469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0.01303356142065819</v>
      </c>
      <c r="AY210" s="75" t="n">
        <v>0.01335940045617465</v>
      </c>
      <c r="AZ210" s="75" t="n">
        <v>0.01857282502443793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2352</v>
      </c>
      <c r="F211" s="74" t="n">
        <v>2056</v>
      </c>
      <c r="G211" s="75" t="n">
        <v>0.8741496598639455</v>
      </c>
      <c r="H211" s="74" t="n">
        <v>1028</v>
      </c>
      <c r="I211" s="76" t="n">
        <v>0.4370748299319728</v>
      </c>
      <c r="J211" s="74" t="n">
        <v>2002</v>
      </c>
      <c r="K211" s="74" t="n">
        <v>1954</v>
      </c>
      <c r="L211" s="75" t="n">
        <v>0.976</v>
      </c>
      <c r="M211" s="74" t="n">
        <v>8908</v>
      </c>
      <c r="N211" s="74" t="n">
        <v>8884</v>
      </c>
      <c r="O211" s="74" t="n">
        <v>8771</v>
      </c>
      <c r="P211" s="75" t="n">
        <v>0.9846205657835654</v>
      </c>
      <c r="Q211" s="74" t="n">
        <v>14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264</v>
      </c>
      <c r="X211" s="75" t="n">
        <v>0.1122448979591837</v>
      </c>
      <c r="Y211" s="74" t="n">
        <v>978</v>
      </c>
      <c r="Z211" s="77" t="n">
        <v>0.4158163265306122</v>
      </c>
      <c r="AA211" s="74" t="n">
        <v>19</v>
      </c>
      <c r="AB211" s="75" t="n">
        <v>0.008078231292517007</v>
      </c>
      <c r="AC211" s="74" t="n">
        <v>160</v>
      </c>
      <c r="AD211" s="75" t="n">
        <v>0.06802721088435375</v>
      </c>
      <c r="AE211" s="74" t="n">
        <v>33</v>
      </c>
      <c r="AF211" s="75" t="n">
        <v>0.20625</v>
      </c>
      <c r="AG211" s="74" t="n">
        <v>154</v>
      </c>
      <c r="AH211" s="75" t="n">
        <v>0.9625</v>
      </c>
      <c r="AI211" s="78" t="n">
        <v>141</v>
      </c>
      <c r="AJ211" s="75" t="n">
        <v>0.05994897959183673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0.05144557823129252</v>
      </c>
      <c r="AP211" s="75" t="n">
        <v>0.75625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0.0157312925170068</v>
      </c>
      <c r="AY211" s="75" t="n">
        <v>0.01445578231292517</v>
      </c>
      <c r="AZ211" s="75" t="n">
        <v>0.02083333333333333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5836</v>
      </c>
      <c r="F212" s="74" t="n">
        <v>5223</v>
      </c>
      <c r="G212" s="75" t="n">
        <v>0.8949623029472241</v>
      </c>
      <c r="H212" s="74" t="n">
        <v>1450</v>
      </c>
      <c r="I212" s="76" t="n">
        <v>0.248457847840987</v>
      </c>
      <c r="J212" s="74" t="n">
        <v>4358</v>
      </c>
      <c r="K212" s="74" t="n">
        <v>4255</v>
      </c>
      <c r="L212" s="75" t="n">
        <v>0.976</v>
      </c>
      <c r="M212" s="74" t="n">
        <v>23448</v>
      </c>
      <c r="N212" s="74" t="n">
        <v>24081</v>
      </c>
      <c r="O212" s="74" t="n">
        <v>23145</v>
      </c>
      <c r="P212" s="75" t="n">
        <v>0.9870777891504606</v>
      </c>
      <c r="Q212" s="74" t="n">
        <v>33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491</v>
      </c>
      <c r="X212" s="75" t="n">
        <v>0.08413296778615489</v>
      </c>
      <c r="Y212" s="74" t="n">
        <v>3819</v>
      </c>
      <c r="Z212" s="77" t="n">
        <v>0.6543865661411926</v>
      </c>
      <c r="AA212" s="74" t="n">
        <v>60</v>
      </c>
      <c r="AB212" s="75" t="n">
        <v>0.01028101439342015</v>
      </c>
      <c r="AC212" s="74" t="n">
        <v>861</v>
      </c>
      <c r="AD212" s="75" t="n">
        <v>0.1475325565455792</v>
      </c>
      <c r="AE212" s="74" t="n">
        <v>185</v>
      </c>
      <c r="AF212" s="75" t="n">
        <v>0.2148664343786295</v>
      </c>
      <c r="AG212" s="74" t="n">
        <v>810</v>
      </c>
      <c r="AH212" s="75" t="n">
        <v>0.9407665505226481</v>
      </c>
      <c r="AI212" s="78" t="n">
        <v>890</v>
      </c>
      <c r="AJ212" s="75" t="n">
        <v>0.1525017135023989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0.1379369431117204</v>
      </c>
      <c r="AP212" s="75" t="n">
        <v>0.9349593495934959</v>
      </c>
      <c r="AQ212" s="76" t="n">
        <v>0.9766584766584766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0.0205620287868403</v>
      </c>
      <c r="AY212" s="75" t="n">
        <v>0.01953392734749829</v>
      </c>
      <c r="AZ212" s="75" t="n">
        <v>0.02844413982179575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3143</v>
      </c>
      <c r="F213" s="74" t="n">
        <v>2812</v>
      </c>
      <c r="G213" s="75" t="n">
        <v>0.8946866051543112</v>
      </c>
      <c r="H213" s="74" t="n">
        <v>1424</v>
      </c>
      <c r="I213" s="76" t="n">
        <v>0.4530703149856825</v>
      </c>
      <c r="J213" s="74" t="n">
        <v>3779</v>
      </c>
      <c r="K213" s="74" t="n">
        <v>3703</v>
      </c>
      <c r="L213" s="75" t="n">
        <v>0.98</v>
      </c>
      <c r="M213" s="74" t="n">
        <v>17275</v>
      </c>
      <c r="N213" s="74" t="n">
        <v>16754</v>
      </c>
      <c r="O213" s="74" t="n">
        <v>17036</v>
      </c>
      <c r="P213" s="75" t="n">
        <v>0.98616497829233</v>
      </c>
      <c r="Q213" s="74" t="n">
        <v>32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0.09481387209672287</v>
      </c>
      <c r="Y213" s="74" t="n">
        <v>993</v>
      </c>
      <c r="Z213" s="77" t="n">
        <v>0.3159401845370665</v>
      </c>
      <c r="AA213" s="74" t="n">
        <v>64</v>
      </c>
      <c r="AB213" s="75" t="n">
        <v>0.02036271078587337</v>
      </c>
      <c r="AC213" s="74" t="n">
        <v>353</v>
      </c>
      <c r="AD213" s="75" t="n">
        <v>0.1123130766783328</v>
      </c>
      <c r="AE213" s="74" t="n">
        <v>58</v>
      </c>
      <c r="AF213" s="75" t="n">
        <v>0.1643059490084986</v>
      </c>
      <c r="AG213" s="74" t="n">
        <v>339</v>
      </c>
      <c r="AH213" s="75" t="n">
        <v>0.9603399433427762</v>
      </c>
      <c r="AI213" s="78" t="n">
        <v>368</v>
      </c>
      <c r="AJ213" s="75" t="n">
        <v>0.1170855870187719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0.1097677378300986</v>
      </c>
      <c r="AP213" s="75" t="n">
        <v>0.9773371104815864</v>
      </c>
      <c r="AQ213" s="76" t="n">
        <v>0.9526462395543176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0.01240852688514158</v>
      </c>
      <c r="AY213" s="75" t="n">
        <v>0.01240852688514158</v>
      </c>
      <c r="AZ213" s="75" t="n">
        <v>0.02736239261851734</v>
      </c>
      <c r="BA213" s="75" t="n">
        <v>0.1130434782608696</v>
      </c>
      <c r="BB213" s="78" t="n">
        <v>0</v>
      </c>
      <c r="BC213" s="78" t="n">
        <v>0</v>
      </c>
      <c r="BD213" s="76" t="n">
        <v>0.9814814814814815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49</v>
      </c>
      <c r="F214" s="74" t="n">
        <v>49</v>
      </c>
      <c r="G214" s="75" t="n">
        <v>1</v>
      </c>
      <c r="H214" s="74" t="n">
        <v>49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4</v>
      </c>
      <c r="N214" s="74" t="n">
        <v>3</v>
      </c>
      <c r="O214" s="74" t="n">
        <v>4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1.448979591836735</v>
      </c>
      <c r="Y214" s="74" t="n">
        <v>48</v>
      </c>
      <c r="Z214" s="77" t="n">
        <v>0.9795918367346939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3221</v>
      </c>
      <c r="F215" s="74" t="n">
        <v>2889</v>
      </c>
      <c r="G215" s="75" t="n">
        <v>0.8969264203663458</v>
      </c>
      <c r="H215" s="74" t="n">
        <v>1077</v>
      </c>
      <c r="I215" s="76" t="n">
        <v>0.33436820863086</v>
      </c>
      <c r="J215" s="74" t="n">
        <v>3305</v>
      </c>
      <c r="K215" s="74" t="n">
        <v>3243</v>
      </c>
      <c r="L215" s="75" t="n">
        <v>0.981</v>
      </c>
      <c r="M215" s="74" t="n">
        <v>11533</v>
      </c>
      <c r="N215" s="74" t="n">
        <v>11710</v>
      </c>
      <c r="O215" s="74" t="n">
        <v>11409</v>
      </c>
      <c r="P215" s="75" t="n">
        <v>0.9892482441689067</v>
      </c>
      <c r="Q215" s="74" t="n">
        <v>21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189</v>
      </c>
      <c r="X215" s="75" t="n">
        <v>0.05867742936976095</v>
      </c>
      <c r="Y215" s="74" t="n">
        <v>737</v>
      </c>
      <c r="Z215" s="77" t="n">
        <v>0.2288109282831419</v>
      </c>
      <c r="AA215" s="74" t="n">
        <v>37</v>
      </c>
      <c r="AB215" s="75" t="n">
        <v>0.01148711580254579</v>
      </c>
      <c r="AC215" s="74" t="n">
        <v>177</v>
      </c>
      <c r="AD215" s="75" t="n">
        <v>0.05495187829866501</v>
      </c>
      <c r="AE215" s="74" t="n">
        <v>48</v>
      </c>
      <c r="AF215" s="75" t="n">
        <v>0.2711864406779661</v>
      </c>
      <c r="AG215" s="74" t="n">
        <v>166</v>
      </c>
      <c r="AH215" s="75" t="n">
        <v>0.9378531073446328</v>
      </c>
      <c r="AI215" s="78" t="n">
        <v>181</v>
      </c>
      <c r="AJ215" s="75" t="n">
        <v>0.05619372865569699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0.04781123874573114</v>
      </c>
      <c r="AP215" s="75" t="n">
        <v>0.8700564971751412</v>
      </c>
      <c r="AQ215" s="76" t="n">
        <v>0.993421052631579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0.01179757839180379</v>
      </c>
      <c r="AY215" s="75" t="n">
        <v>0.01179757839180379</v>
      </c>
      <c r="AZ215" s="75" t="n">
        <v>0.01055572803477181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2290</v>
      </c>
      <c r="F216" s="74" t="n">
        <v>2073</v>
      </c>
      <c r="G216" s="75" t="n">
        <v>0.9052401746724891</v>
      </c>
      <c r="H216" s="74" t="n">
        <v>972</v>
      </c>
      <c r="I216" s="76" t="n">
        <v>0.4244541484716157</v>
      </c>
      <c r="J216" s="74" t="n">
        <v>2019</v>
      </c>
      <c r="K216" s="74" t="n">
        <v>1968</v>
      </c>
      <c r="L216" s="75" t="n">
        <v>0.975</v>
      </c>
      <c r="M216" s="74" t="n">
        <v>8629</v>
      </c>
      <c r="N216" s="74" t="n">
        <v>8875</v>
      </c>
      <c r="O216" s="74" t="n">
        <v>8499</v>
      </c>
      <c r="P216" s="75" t="n">
        <v>0.9849345231197126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347</v>
      </c>
      <c r="X216" s="75" t="n">
        <v>0.151528384279476</v>
      </c>
      <c r="Y216" s="74" t="n">
        <v>645</v>
      </c>
      <c r="Z216" s="77" t="n">
        <v>0.2816593886462882</v>
      </c>
      <c r="AA216" s="74" t="n">
        <v>15</v>
      </c>
      <c r="AB216" s="75" t="n">
        <v>0.006550218340611353</v>
      </c>
      <c r="AC216" s="74" t="n">
        <v>188</v>
      </c>
      <c r="AD216" s="75" t="n">
        <v>0.08209606986899563</v>
      </c>
      <c r="AE216" s="74" t="n">
        <v>36</v>
      </c>
      <c r="AF216" s="75" t="n">
        <v>0.1914893617021277</v>
      </c>
      <c r="AG216" s="74" t="n">
        <v>177</v>
      </c>
      <c r="AH216" s="75" t="n">
        <v>0.9414893617021277</v>
      </c>
      <c r="AI216" s="78" t="n">
        <v>171</v>
      </c>
      <c r="AJ216" s="75" t="n">
        <v>0.07467248908296943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0.06462882096069869</v>
      </c>
      <c r="AP216" s="75" t="n">
        <v>0.7872340425531915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0.0148471615720524</v>
      </c>
      <c r="AY216" s="75" t="n">
        <v>0.01310043668122271</v>
      </c>
      <c r="AZ216" s="75" t="n">
        <v>0.02096069868995633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5903</v>
      </c>
      <c r="F217" s="74" t="n">
        <v>5298</v>
      </c>
      <c r="G217" s="75" t="n">
        <v>0.8975097408097578</v>
      </c>
      <c r="H217" s="74" t="n">
        <v>1558</v>
      </c>
      <c r="I217" s="76" t="n">
        <v>0.2639335930882602</v>
      </c>
      <c r="J217" s="74" t="n">
        <v>4582</v>
      </c>
      <c r="K217" s="74" t="n">
        <v>4497</v>
      </c>
      <c r="L217" s="75" t="n">
        <v>0.981</v>
      </c>
      <c r="M217" s="74" t="n">
        <v>23437</v>
      </c>
      <c r="N217" s="74" t="n">
        <v>24233</v>
      </c>
      <c r="O217" s="74" t="n">
        <v>23169</v>
      </c>
      <c r="P217" s="75" t="n">
        <v>0.9885650893885736</v>
      </c>
      <c r="Q217" s="74" t="n">
        <v>37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498</v>
      </c>
      <c r="X217" s="75" t="n">
        <v>0.08436388277147214</v>
      </c>
      <c r="Y217" s="74" t="n">
        <v>1276</v>
      </c>
      <c r="Z217" s="77" t="n">
        <v>0.2161612739285109</v>
      </c>
      <c r="AA217" s="74" t="n">
        <v>91</v>
      </c>
      <c r="AB217" s="75" t="n">
        <v>0.01541589022530917</v>
      </c>
      <c r="AC217" s="74" t="n">
        <v>887</v>
      </c>
      <c r="AD217" s="75" t="n">
        <v>0.1502625783499915</v>
      </c>
      <c r="AE217" s="74" t="n">
        <v>195</v>
      </c>
      <c r="AF217" s="75" t="n">
        <v>0.2198421645997745</v>
      </c>
      <c r="AG217" s="74" t="n">
        <v>834</v>
      </c>
      <c r="AH217" s="75" t="n">
        <v>0.9402480270574972</v>
      </c>
      <c r="AI217" s="78" t="n">
        <v>889</v>
      </c>
      <c r="AJ217" s="75" t="n">
        <v>0.1506013891241741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0.1390818228019651</v>
      </c>
      <c r="AP217" s="75" t="n">
        <v>0.9255918827508456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0.01168897170930036</v>
      </c>
      <c r="AY217" s="75" t="n">
        <v>0.01287480941893952</v>
      </c>
      <c r="AZ217" s="75" t="n">
        <v>0.0196510249025919</v>
      </c>
      <c r="BA217" s="75" t="n">
        <v>0.0925700365408039</v>
      </c>
      <c r="BB217" s="78" t="n">
        <v>0</v>
      </c>
      <c r="BC217" s="78" t="n">
        <v>0</v>
      </c>
      <c r="BD217" s="76" t="n">
        <v>0.9935483870967742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2972</v>
      </c>
      <c r="F218" s="74" t="n">
        <v>2703</v>
      </c>
      <c r="G218" s="75" t="n">
        <v>0.9094885598923284</v>
      </c>
      <c r="H218" s="74" t="n">
        <v>1344</v>
      </c>
      <c r="I218" s="76" t="n">
        <v>0.4522207267833109</v>
      </c>
      <c r="J218" s="74" t="n">
        <v>3013</v>
      </c>
      <c r="K218" s="74" t="n">
        <v>2961</v>
      </c>
      <c r="L218" s="75" t="n">
        <v>0.983</v>
      </c>
      <c r="M218" s="74" t="n">
        <v>15775</v>
      </c>
      <c r="N218" s="74" t="n">
        <v>15814</v>
      </c>
      <c r="O218" s="74" t="n">
        <v>15623</v>
      </c>
      <c r="P218" s="75" t="n">
        <v>0.990364500792393</v>
      </c>
      <c r="Q218" s="74" t="n">
        <v>33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290</v>
      </c>
      <c r="X218" s="75" t="n">
        <v>0.09757738896366083</v>
      </c>
      <c r="Y218" s="74" t="n">
        <v>815</v>
      </c>
      <c r="Z218" s="77" t="n">
        <v>0.2742261103633917</v>
      </c>
      <c r="AA218" s="74" t="n">
        <v>65</v>
      </c>
      <c r="AB218" s="75" t="n">
        <v>0.02187079407806191</v>
      </c>
      <c r="AC218" s="74" t="n">
        <v>381</v>
      </c>
      <c r="AD218" s="75" t="n">
        <v>0.1281965006729475</v>
      </c>
      <c r="AE218" s="74" t="n">
        <v>71</v>
      </c>
      <c r="AF218" s="75" t="n">
        <v>0.1863517060367454</v>
      </c>
      <c r="AG218" s="74" t="n">
        <v>360</v>
      </c>
      <c r="AH218" s="75" t="n">
        <v>0.9448818897637795</v>
      </c>
      <c r="AI218" s="78" t="n">
        <v>384</v>
      </c>
      <c r="AJ218" s="75" t="n">
        <v>0.1292059219380888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0.1214670255720054</v>
      </c>
      <c r="AP218" s="75" t="n">
        <v>0.94750656167979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0.009757738896366084</v>
      </c>
      <c r="AY218" s="75" t="n">
        <v>0.009757738896366084</v>
      </c>
      <c r="AZ218" s="75" t="n">
        <v>0.02288021534320323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60</v>
      </c>
      <c r="F219" s="74" t="n">
        <v>60</v>
      </c>
      <c r="G219" s="75" t="n">
        <v>1</v>
      </c>
      <c r="H219" s="74" t="n">
        <v>60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0.2</v>
      </c>
      <c r="Y219" s="74" t="n">
        <v>15</v>
      </c>
      <c r="Z219" s="77" t="n">
        <v>0.25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3555</v>
      </c>
      <c r="F220" s="74" t="n">
        <v>3145</v>
      </c>
      <c r="G220" s="75" t="n">
        <v>0.8846694796061885</v>
      </c>
      <c r="H220" s="74" t="n">
        <v>1118</v>
      </c>
      <c r="I220" s="76" t="n">
        <v>0.3144866385372714</v>
      </c>
      <c r="J220" s="74" t="n">
        <v>2386</v>
      </c>
      <c r="K220" s="74" t="n">
        <v>2331</v>
      </c>
      <c r="L220" s="75" t="n">
        <v>0.977</v>
      </c>
      <c r="M220" s="74" t="n">
        <v>10050</v>
      </c>
      <c r="N220" s="74" t="n">
        <v>10198</v>
      </c>
      <c r="O220" s="74" t="n">
        <v>9927</v>
      </c>
      <c r="P220" s="75" t="n">
        <v>0.9877611940298507</v>
      </c>
      <c r="Q220" s="74" t="n">
        <v>17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216</v>
      </c>
      <c r="X220" s="75" t="n">
        <v>0.06075949367088607</v>
      </c>
      <c r="Y220" s="74" t="n">
        <v>645</v>
      </c>
      <c r="Z220" s="77" t="n">
        <v>0.1814345991561181</v>
      </c>
      <c r="AA220" s="74" t="n">
        <v>29</v>
      </c>
      <c r="AB220" s="75" t="n">
        <v>0.008157524613220815</v>
      </c>
      <c r="AC220" s="74" t="n">
        <v>177</v>
      </c>
      <c r="AD220" s="75" t="n">
        <v>0.04978902953586498</v>
      </c>
      <c r="AE220" s="74" t="n">
        <v>30</v>
      </c>
      <c r="AF220" s="75" t="n">
        <v>0.1694915254237288</v>
      </c>
      <c r="AG220" s="74" t="n">
        <v>168</v>
      </c>
      <c r="AH220" s="75" t="n">
        <v>0.9491525423728814</v>
      </c>
      <c r="AI220" s="78" t="n">
        <v>171</v>
      </c>
      <c r="AJ220" s="75" t="n">
        <v>0.04810126582278481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0.04106891701828411</v>
      </c>
      <c r="AP220" s="75" t="n">
        <v>0.8248587570621468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0.01012658227848101</v>
      </c>
      <c r="AY220" s="75" t="n">
        <v>0.01068917018284107</v>
      </c>
      <c r="AZ220" s="75" t="n">
        <v>0.01350210970464135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2196</v>
      </c>
      <c r="F221" s="74" t="n">
        <v>1981</v>
      </c>
      <c r="G221" s="75" t="n">
        <v>0.9020947176684881</v>
      </c>
      <c r="H221" s="74" t="n">
        <v>899</v>
      </c>
      <c r="I221" s="76" t="n">
        <v>0.4093806921675774</v>
      </c>
      <c r="J221" s="74" t="n">
        <v>1388</v>
      </c>
      <c r="K221" s="74" t="n">
        <v>1336</v>
      </c>
      <c r="L221" s="75" t="n">
        <v>0.963</v>
      </c>
      <c r="M221" s="74" t="n">
        <v>7966</v>
      </c>
      <c r="N221" s="74" t="n">
        <v>8074</v>
      </c>
      <c r="O221" s="74" t="n">
        <v>7836</v>
      </c>
      <c r="P221" s="75" t="n">
        <v>0.9836806427316094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202</v>
      </c>
      <c r="X221" s="75" t="n">
        <v>0.09198542805100182</v>
      </c>
      <c r="Y221" s="74" t="n">
        <v>518</v>
      </c>
      <c r="Z221" s="77" t="n">
        <v>0.2358834244080146</v>
      </c>
      <c r="AA221" s="74" t="n">
        <v>17</v>
      </c>
      <c r="AB221" s="75" t="n">
        <v>0.007741347905282332</v>
      </c>
      <c r="AC221" s="74" t="n">
        <v>195</v>
      </c>
      <c r="AD221" s="75" t="n">
        <v>0.08879781420765027</v>
      </c>
      <c r="AE221" s="74" t="n">
        <v>35</v>
      </c>
      <c r="AF221" s="75" t="n">
        <v>0.1794871794871795</v>
      </c>
      <c r="AG221" s="74" t="n">
        <v>188</v>
      </c>
      <c r="AH221" s="75" t="n">
        <v>0.9641025641025641</v>
      </c>
      <c r="AI221" s="78" t="n">
        <v>201</v>
      </c>
      <c r="AJ221" s="75" t="n">
        <v>0.09153005464480875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0.07377049180327869</v>
      </c>
      <c r="AP221" s="75" t="n">
        <v>0.8307692307692308</v>
      </c>
      <c r="AQ221" s="76" t="n">
        <v>0.9873417721518988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0.01502732240437158</v>
      </c>
      <c r="AY221" s="75" t="n">
        <v>0.01548269581056466</v>
      </c>
      <c r="AZ221" s="75" t="n">
        <v>0.02140255009107468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6391</v>
      </c>
      <c r="F222" s="74" t="n">
        <v>5743</v>
      </c>
      <c r="G222" s="75" t="n">
        <v>0.8986074166797058</v>
      </c>
      <c r="H222" s="74" t="n">
        <v>1506</v>
      </c>
      <c r="I222" s="76" t="n">
        <v>0.2356438741980911</v>
      </c>
      <c r="J222" s="74" t="n">
        <v>6097</v>
      </c>
      <c r="K222" s="74" t="n">
        <v>5942</v>
      </c>
      <c r="L222" s="75" t="n">
        <v>0.975</v>
      </c>
      <c r="M222" s="74" t="n">
        <v>24671</v>
      </c>
      <c r="N222" s="74" t="n">
        <v>25252</v>
      </c>
      <c r="O222" s="74" t="n">
        <v>24373</v>
      </c>
      <c r="P222" s="75" t="n">
        <v>0.9879210408982206</v>
      </c>
      <c r="Q222" s="74" t="n">
        <v>45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556</v>
      </c>
      <c r="X222" s="75" t="n">
        <v>0.0869973400093882</v>
      </c>
      <c r="Y222" s="74" t="n">
        <v>1210</v>
      </c>
      <c r="Z222" s="77" t="n">
        <v>0.189328743545611</v>
      </c>
      <c r="AA222" s="74" t="n">
        <v>99</v>
      </c>
      <c r="AB222" s="75" t="n">
        <v>0.01549053356282272</v>
      </c>
      <c r="AC222" s="74" t="n">
        <v>892</v>
      </c>
      <c r="AD222" s="75" t="n">
        <v>0.1395712721013926</v>
      </c>
      <c r="AE222" s="74" t="n">
        <v>174</v>
      </c>
      <c r="AF222" s="75" t="n">
        <v>0.195067264573991</v>
      </c>
      <c r="AG222" s="74" t="n">
        <v>841</v>
      </c>
      <c r="AH222" s="75" t="n">
        <v>0.9428251121076233</v>
      </c>
      <c r="AI222" s="78" t="n">
        <v>928</v>
      </c>
      <c r="AJ222" s="75" t="n">
        <v>0.1452041933969645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0.1308089500860585</v>
      </c>
      <c r="AP222" s="75" t="n">
        <v>0.9372197309417041</v>
      </c>
      <c r="AQ222" s="76" t="n">
        <v>0.9749430523917996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0.01486465341887029</v>
      </c>
      <c r="AY222" s="75" t="n">
        <v>0.01549053356282272</v>
      </c>
      <c r="AZ222" s="75" t="n">
        <v>0.01987169457048975</v>
      </c>
      <c r="BA222" s="75" t="n">
        <v>0.1184210526315789</v>
      </c>
      <c r="BB222" s="78" t="n">
        <v>0</v>
      </c>
      <c r="BC222" s="78" t="n">
        <v>1</v>
      </c>
      <c r="BD222" s="76" t="n">
        <v>0.9759036144578314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2998</v>
      </c>
      <c r="F223" s="74" t="n">
        <v>2730</v>
      </c>
      <c r="G223" s="75" t="n">
        <v>0.9106070713809206</v>
      </c>
      <c r="H223" s="74" t="n">
        <v>1309</v>
      </c>
      <c r="I223" s="76" t="n">
        <v>0.4366244162775184</v>
      </c>
      <c r="J223" s="74" t="n">
        <v>3109</v>
      </c>
      <c r="K223" s="74" t="n">
        <v>3053</v>
      </c>
      <c r="L223" s="75" t="n">
        <v>0.982</v>
      </c>
      <c r="M223" s="74" t="n">
        <v>15215</v>
      </c>
      <c r="N223" s="74" t="n">
        <v>15633</v>
      </c>
      <c r="O223" s="74" t="n">
        <v>15045</v>
      </c>
      <c r="P223" s="75" t="n">
        <v>0.9888268156424581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272</v>
      </c>
      <c r="X223" s="75" t="n">
        <v>0.09072715143428953</v>
      </c>
      <c r="Y223" s="74" t="n">
        <v>658</v>
      </c>
      <c r="Z223" s="77" t="n">
        <v>0.219479653102068</v>
      </c>
      <c r="AA223" s="74" t="n">
        <v>81</v>
      </c>
      <c r="AB223" s="75" t="n">
        <v>0.02701801200800534</v>
      </c>
      <c r="AC223" s="74" t="n">
        <v>386</v>
      </c>
      <c r="AD223" s="75" t="n">
        <v>0.1287525016677785</v>
      </c>
      <c r="AE223" s="74" t="n">
        <v>81</v>
      </c>
      <c r="AF223" s="75" t="n">
        <v>0.2098445595854922</v>
      </c>
      <c r="AG223" s="74" t="n">
        <v>370</v>
      </c>
      <c r="AH223" s="75" t="n">
        <v>0.9585492227979274</v>
      </c>
      <c r="AI223" s="78" t="n">
        <v>392</v>
      </c>
      <c r="AJ223" s="75" t="n">
        <v>0.1307538358905937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0.1214142761841227</v>
      </c>
      <c r="AP223" s="75" t="n">
        <v>0.9430051813471503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0.01367578385590394</v>
      </c>
      <c r="AY223" s="75" t="n">
        <v>0.01434289526350901</v>
      </c>
      <c r="AZ223" s="75" t="n">
        <v>0.02101400933955971</v>
      </c>
      <c r="BA223" s="75" t="n">
        <v>0.1181318681318681</v>
      </c>
      <c r="BB223" s="78" t="n">
        <v>0</v>
      </c>
      <c r="BC223" s="78" t="n">
        <v>0</v>
      </c>
      <c r="BD223" s="76" t="n">
        <v>0.971830985915493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64</v>
      </c>
      <c r="F224" s="74" t="n">
        <v>64</v>
      </c>
      <c r="G224" s="75" t="n">
        <v>1</v>
      </c>
      <c r="H224" s="74" t="n">
        <v>64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0.1875</v>
      </c>
      <c r="Y224" s="74" t="n">
        <v>32</v>
      </c>
      <c r="Z224" s="77" t="n">
        <v>0.5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3727</v>
      </c>
      <c r="F225" s="74" t="n">
        <v>3260</v>
      </c>
      <c r="G225" s="75" t="n">
        <v>0.8746981486450228</v>
      </c>
      <c r="H225" s="74" t="n">
        <v>1109</v>
      </c>
      <c r="I225" s="76" t="n">
        <v>0.2975583579286289</v>
      </c>
      <c r="J225" s="74" t="n">
        <v>2849</v>
      </c>
      <c r="K225" s="74" t="n">
        <v>2786</v>
      </c>
      <c r="L225" s="75" t="n">
        <v>0.978</v>
      </c>
      <c r="M225" s="74" t="n">
        <v>11172</v>
      </c>
      <c r="N225" s="74" t="n">
        <v>11586</v>
      </c>
      <c r="O225" s="74" t="n">
        <v>11034</v>
      </c>
      <c r="P225" s="75" t="n">
        <v>0.9876476906552094</v>
      </c>
      <c r="Q225" s="74" t="n">
        <v>16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655</v>
      </c>
      <c r="X225" s="75" t="n">
        <v>0.1757445666756104</v>
      </c>
      <c r="Y225" s="74" t="n">
        <v>1501</v>
      </c>
      <c r="Z225" s="77" t="n">
        <v>0.4027367856184599</v>
      </c>
      <c r="AA225" s="74" t="n">
        <v>222</v>
      </c>
      <c r="AB225" s="75" t="n">
        <v>0.05956533404883284</v>
      </c>
      <c r="AC225" s="74" t="n">
        <v>172</v>
      </c>
      <c r="AD225" s="75" t="n">
        <v>0.04614971827206869</v>
      </c>
      <c r="AE225" s="74" t="n">
        <v>49</v>
      </c>
      <c r="AF225" s="75" t="n">
        <v>0.2848837209302326</v>
      </c>
      <c r="AG225" s="74" t="n">
        <v>163</v>
      </c>
      <c r="AH225" s="75" t="n">
        <v>0.9476744186046512</v>
      </c>
      <c r="AI225" s="78" t="n">
        <v>176</v>
      </c>
      <c r="AJ225" s="75" t="n">
        <v>0.04722296753420982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0.04266165817011001</v>
      </c>
      <c r="AP225" s="75" t="n">
        <v>0.9244186046511628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0.01046418030587604</v>
      </c>
      <c r="AY225" s="75" t="n">
        <v>0.01073249262141132</v>
      </c>
      <c r="AZ225" s="75" t="n">
        <v>0.01448886503890529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2141</v>
      </c>
      <c r="F226" s="74" t="n">
        <v>1934</v>
      </c>
      <c r="G226" s="75" t="n">
        <v>0.9033162073797291</v>
      </c>
      <c r="H226" s="74" t="n">
        <v>1070</v>
      </c>
      <c r="I226" s="76" t="n">
        <v>0.4997664642690332</v>
      </c>
      <c r="J226" s="74" t="n">
        <v>2549</v>
      </c>
      <c r="K226" s="74" t="n">
        <v>2495</v>
      </c>
      <c r="L226" s="75" t="n">
        <v>0.979</v>
      </c>
      <c r="M226" s="74" t="n">
        <v>9750</v>
      </c>
      <c r="N226" s="74" t="n">
        <v>9972</v>
      </c>
      <c r="O226" s="74" t="n">
        <v>9630</v>
      </c>
      <c r="P226" s="75" t="n">
        <v>0.9876923076923076</v>
      </c>
      <c r="Q226" s="74" t="n">
        <v>33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886</v>
      </c>
      <c r="X226" s="75" t="n">
        <v>0.4138253152732368</v>
      </c>
      <c r="Y226" s="74" t="n">
        <v>1535</v>
      </c>
      <c r="Z226" s="77" t="n">
        <v>0.7169546940681925</v>
      </c>
      <c r="AA226" s="74" t="n">
        <v>345</v>
      </c>
      <c r="AB226" s="75" t="n">
        <v>0.1611396543671182</v>
      </c>
      <c r="AC226" s="74" t="n">
        <v>182</v>
      </c>
      <c r="AD226" s="75" t="n">
        <v>0.085007006071929</v>
      </c>
      <c r="AE226" s="74" t="n">
        <v>41</v>
      </c>
      <c r="AF226" s="75" t="n">
        <v>0.2252747252747253</v>
      </c>
      <c r="AG226" s="74" t="n">
        <v>176</v>
      </c>
      <c r="AH226" s="75" t="n">
        <v>0.967032967032967</v>
      </c>
      <c r="AI226" s="78" t="n">
        <v>169</v>
      </c>
      <c r="AJ226" s="75" t="n">
        <v>0.07893507706679122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0.06725829051844932</v>
      </c>
      <c r="AP226" s="75" t="n">
        <v>0.7912087912087912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0.01774871555347968</v>
      </c>
      <c r="AY226" s="75" t="n">
        <v>0.0154133582438113</v>
      </c>
      <c r="AZ226" s="75" t="n">
        <v>0.02055114432508174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5743</v>
      </c>
      <c r="F227" s="74" t="n">
        <v>5082</v>
      </c>
      <c r="G227" s="75" t="n">
        <v>0.8849033606129201</v>
      </c>
      <c r="H227" s="74" t="n">
        <v>1641</v>
      </c>
      <c r="I227" s="76" t="n">
        <v>0.2857391607173951</v>
      </c>
      <c r="J227" s="74" t="n">
        <v>6320</v>
      </c>
      <c r="K227" s="74" t="n">
        <v>6174</v>
      </c>
      <c r="L227" s="75" t="n">
        <v>0.977</v>
      </c>
      <c r="M227" s="74" t="n">
        <v>27050</v>
      </c>
      <c r="N227" s="74" t="n">
        <v>28053</v>
      </c>
      <c r="O227" s="74" t="n">
        <v>26715</v>
      </c>
      <c r="P227" s="75" t="n">
        <v>0.9876155268022181</v>
      </c>
      <c r="Q227" s="74" t="n">
        <v>73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767</v>
      </c>
      <c r="X227" s="75" t="n">
        <v>0.1335538916942365</v>
      </c>
      <c r="Y227" s="74" t="n">
        <v>3331</v>
      </c>
      <c r="Z227" s="77" t="n">
        <v>0.5800104475013059</v>
      </c>
      <c r="AA227" s="74" t="n">
        <v>959</v>
      </c>
      <c r="AB227" s="75" t="n">
        <v>0.166985895873237</v>
      </c>
      <c r="AC227" s="74" t="n">
        <v>983</v>
      </c>
      <c r="AD227" s="75" t="n">
        <v>0.1711648963956121</v>
      </c>
      <c r="AE227" s="74" t="n">
        <v>212</v>
      </c>
      <c r="AF227" s="75" t="n">
        <v>0.2156663275686674</v>
      </c>
      <c r="AG227" s="74" t="n">
        <v>935</v>
      </c>
      <c r="AH227" s="75" t="n">
        <v>0.9511698880976602</v>
      </c>
      <c r="AI227" s="78" t="n">
        <v>1032</v>
      </c>
      <c r="AJ227" s="75" t="n">
        <v>0.1796970224621278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0.1629810203726275</v>
      </c>
      <c r="AP227" s="75" t="n">
        <v>0.9521871820956256</v>
      </c>
      <c r="AQ227" s="76" t="n">
        <v>0.9796839729119639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0.01480062685007836</v>
      </c>
      <c r="AY227" s="75" t="n">
        <v>0.01497475187184398</v>
      </c>
      <c r="AZ227" s="75" t="n">
        <v>0.0351732543966568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3284</v>
      </c>
      <c r="F228" s="74" t="n">
        <v>2966</v>
      </c>
      <c r="G228" s="75" t="n">
        <v>0.9031668696711328</v>
      </c>
      <c r="H228" s="74" t="n">
        <v>1526</v>
      </c>
      <c r="I228" s="76" t="n">
        <v>0.4646772228989038</v>
      </c>
      <c r="J228" s="74" t="n">
        <v>2941</v>
      </c>
      <c r="K228" s="74" t="n">
        <v>2886</v>
      </c>
      <c r="L228" s="75" t="n">
        <v>0.981</v>
      </c>
      <c r="M228" s="74" t="n">
        <v>16426</v>
      </c>
      <c r="N228" s="74" t="n">
        <v>16780</v>
      </c>
      <c r="O228" s="74" t="n">
        <v>16256</v>
      </c>
      <c r="P228" s="75" t="n">
        <v>0.9896505539997564</v>
      </c>
      <c r="Q228" s="74" t="n">
        <v>26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1179</v>
      </c>
      <c r="X228" s="75" t="n">
        <v>0.3590133982947625</v>
      </c>
      <c r="Y228" s="74" t="n">
        <v>1906</v>
      </c>
      <c r="Z228" s="77" t="n">
        <v>0.5803897685749086</v>
      </c>
      <c r="AA228" s="74" t="n">
        <v>405</v>
      </c>
      <c r="AB228" s="75" t="n">
        <v>0.1233252131546894</v>
      </c>
      <c r="AC228" s="74" t="n">
        <v>388</v>
      </c>
      <c r="AD228" s="75" t="n">
        <v>0.1181485992691839</v>
      </c>
      <c r="AE228" s="74" t="n">
        <v>76</v>
      </c>
      <c r="AF228" s="75" t="n">
        <v>0.1958762886597938</v>
      </c>
      <c r="AG228" s="74" t="n">
        <v>369</v>
      </c>
      <c r="AH228" s="75" t="n">
        <v>0.9510309278350515</v>
      </c>
      <c r="AI228" s="78" t="n">
        <v>400</v>
      </c>
      <c r="AJ228" s="75" t="n">
        <v>0.1218026796589525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0.1147990255785627</v>
      </c>
      <c r="AP228" s="75" t="n">
        <v>0.9716494845360825</v>
      </c>
      <c r="AQ228" s="76" t="n">
        <v>0.9869791666666666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0.01431181485992692</v>
      </c>
      <c r="AY228" s="75" t="n">
        <v>0.01431181485992692</v>
      </c>
      <c r="AZ228" s="75" t="n">
        <v>0.02466504263093788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173</v>
      </c>
      <c r="F229" s="74" t="n">
        <v>173</v>
      </c>
      <c r="G229" s="75" t="n">
        <v>1</v>
      </c>
      <c r="H229" s="74" t="n">
        <v>173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0.2543352601156069</v>
      </c>
      <c r="Y229" s="74" t="n">
        <v>15</v>
      </c>
      <c r="Z229" s="77" t="n">
        <v>0.08670520231213873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3239</v>
      </c>
      <c r="F230" s="74" t="n">
        <v>2890</v>
      </c>
      <c r="G230" s="75" t="n">
        <v>0.8922506946588453</v>
      </c>
      <c r="H230" s="74" t="n">
        <v>689</v>
      </c>
      <c r="I230" s="76" t="n">
        <v>0.2127199753010188</v>
      </c>
      <c r="J230" s="74" t="n">
        <v>2714</v>
      </c>
      <c r="K230" s="74" t="n">
        <v>2656</v>
      </c>
      <c r="L230" s="75" t="n">
        <v>0.979</v>
      </c>
      <c r="M230" s="74" t="n">
        <v>11746</v>
      </c>
      <c r="N230" s="74" t="n">
        <v>11885</v>
      </c>
      <c r="O230" s="74" t="n">
        <v>11620</v>
      </c>
      <c r="P230" s="75" t="n">
        <v>0.9892729439809297</v>
      </c>
      <c r="Q230" s="74" t="n">
        <v>22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308</v>
      </c>
      <c r="X230" s="75" t="n">
        <v>0.09509107749305341</v>
      </c>
      <c r="Y230" s="74" t="n">
        <v>1305</v>
      </c>
      <c r="Z230" s="77" t="n">
        <v>0.4029021302871257</v>
      </c>
      <c r="AA230" s="74" t="n">
        <v>226</v>
      </c>
      <c r="AB230" s="75" t="n">
        <v>0.06977462179685089</v>
      </c>
      <c r="AC230" s="74" t="n">
        <v>287</v>
      </c>
      <c r="AD230" s="75" t="n">
        <v>0.08860759493670886</v>
      </c>
      <c r="AE230" s="74" t="n">
        <v>62</v>
      </c>
      <c r="AF230" s="75" t="n">
        <v>0.2160278745644599</v>
      </c>
      <c r="AG230" s="74" t="n">
        <v>263</v>
      </c>
      <c r="AH230" s="75" t="n">
        <v>0.9163763066202091</v>
      </c>
      <c r="AI230" s="78" t="n">
        <v>294</v>
      </c>
      <c r="AJ230" s="75" t="n">
        <v>0.09076875578882371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0.07934547699907379</v>
      </c>
      <c r="AP230" s="75" t="n">
        <v>0.8954703832752613</v>
      </c>
      <c r="AQ230" s="76" t="n">
        <v>0.9753086419753086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0.02006792219820932</v>
      </c>
      <c r="AY230" s="75" t="n">
        <v>0.01945044766903365</v>
      </c>
      <c r="AZ230" s="75" t="n">
        <v>0.01451065143562828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2168</v>
      </c>
      <c r="F231" s="74" t="n">
        <v>1959</v>
      </c>
      <c r="G231" s="75" t="n">
        <v>0.9035977859778598</v>
      </c>
      <c r="H231" s="74" t="n">
        <v>931</v>
      </c>
      <c r="I231" s="76" t="n">
        <v>0.4294280442804428</v>
      </c>
      <c r="J231" s="74" t="n">
        <v>1741</v>
      </c>
      <c r="K231" s="74" t="n">
        <v>1704</v>
      </c>
      <c r="L231" s="75" t="n">
        <v>0.979</v>
      </c>
      <c r="M231" s="74" t="n">
        <v>9214</v>
      </c>
      <c r="N231" s="74" t="n">
        <v>9685</v>
      </c>
      <c r="O231" s="74" t="n">
        <v>9123</v>
      </c>
      <c r="P231" s="75" t="n">
        <v>0.9901237247666594</v>
      </c>
      <c r="Q231" s="74" t="n">
        <v>20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252</v>
      </c>
      <c r="X231" s="75" t="n">
        <v>0.1162361623616236</v>
      </c>
      <c r="Y231" s="74" t="n">
        <v>1218</v>
      </c>
      <c r="Z231" s="77" t="n">
        <v>0.5618081180811808</v>
      </c>
      <c r="AA231" s="74" t="n">
        <v>278</v>
      </c>
      <c r="AB231" s="75" t="n">
        <v>0.1282287822878229</v>
      </c>
      <c r="AC231" s="74" t="n">
        <v>333</v>
      </c>
      <c r="AD231" s="75" t="n">
        <v>0.1535977859778598</v>
      </c>
      <c r="AE231" s="74" t="n">
        <v>53</v>
      </c>
      <c r="AF231" s="75" t="n">
        <v>0.1591591591591592</v>
      </c>
      <c r="AG231" s="74" t="n">
        <v>318</v>
      </c>
      <c r="AH231" s="75" t="n">
        <v>0.954954954954955</v>
      </c>
      <c r="AI231" s="78" t="n">
        <v>320</v>
      </c>
      <c r="AJ231" s="75" t="n">
        <v>0.1476014760147601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0.1300738007380074</v>
      </c>
      <c r="AP231" s="75" t="n">
        <v>0.8468468468468469</v>
      </c>
      <c r="AQ231" s="76" t="n">
        <v>0.9935897435897436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0.02583025830258303</v>
      </c>
      <c r="AY231" s="75" t="n">
        <v>0.0290590405904059</v>
      </c>
      <c r="AZ231" s="75" t="n">
        <v>0.01476014760147601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6562</v>
      </c>
      <c r="F232" s="74" t="n">
        <v>5545</v>
      </c>
      <c r="G232" s="75" t="n">
        <v>0.8450167631819567</v>
      </c>
      <c r="H232" s="74" t="n">
        <v>2342</v>
      </c>
      <c r="I232" s="76" t="n">
        <v>0.356903383114904</v>
      </c>
      <c r="J232" s="74" t="n">
        <v>5695</v>
      </c>
      <c r="K232" s="74" t="n">
        <v>5240</v>
      </c>
      <c r="L232" s="75" t="n">
        <v>0.92</v>
      </c>
      <c r="M232" s="74" t="n">
        <v>27256</v>
      </c>
      <c r="N232" s="74" t="n">
        <v>29044</v>
      </c>
      <c r="O232" s="74" t="n">
        <v>26638</v>
      </c>
      <c r="P232" s="75" t="n">
        <v>0.9773260933372468</v>
      </c>
      <c r="Q232" s="74" t="n">
        <v>43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806</v>
      </c>
      <c r="X232" s="75" t="n">
        <v>0.1228284059737885</v>
      </c>
      <c r="Y232" s="74" t="n">
        <v>3210</v>
      </c>
      <c r="Z232" s="77" t="n">
        <v>0.4891801280097531</v>
      </c>
      <c r="AA232" s="74" t="n">
        <v>997</v>
      </c>
      <c r="AB232" s="75" t="n">
        <v>0.151935385553185</v>
      </c>
      <c r="AC232" s="74" t="n">
        <v>1512</v>
      </c>
      <c r="AD232" s="75" t="n">
        <v>0.2304175556232856</v>
      </c>
      <c r="AE232" s="74" t="n">
        <v>254</v>
      </c>
      <c r="AF232" s="75" t="n">
        <v>0.167989417989418</v>
      </c>
      <c r="AG232" s="74" t="n">
        <v>1440</v>
      </c>
      <c r="AH232" s="75" t="n">
        <v>0.9523809523809523</v>
      </c>
      <c r="AI232" s="78" t="n">
        <v>1546</v>
      </c>
      <c r="AJ232" s="75" t="n">
        <v>0.2355989027735446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0.2116732703444072</v>
      </c>
      <c r="AP232" s="75" t="n">
        <v>0.9186507936507936</v>
      </c>
      <c r="AQ232" s="76" t="n">
        <v>0.9789156626506024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0.02743066138372447</v>
      </c>
      <c r="AY232" s="75" t="n">
        <v>0.02605912831453825</v>
      </c>
      <c r="AZ232" s="75" t="n">
        <v>0.02057299603779335</v>
      </c>
      <c r="BA232" s="75" t="n">
        <v>0.123110151187905</v>
      </c>
      <c r="BB232" s="78" t="n">
        <v>0</v>
      </c>
      <c r="BC232" s="78" t="n">
        <v>0</v>
      </c>
      <c r="BD232" s="76" t="n">
        <v>0.9881422924901185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4572</v>
      </c>
      <c r="F233" s="74" t="n">
        <v>4056</v>
      </c>
      <c r="G233" s="75" t="n">
        <v>0.8871391076115486</v>
      </c>
      <c r="H233" s="74" t="n">
        <v>2497</v>
      </c>
      <c r="I233" s="76" t="n">
        <v>0.5461504811898513</v>
      </c>
      <c r="J233" s="74" t="n">
        <v>4800</v>
      </c>
      <c r="K233" s="74" t="n">
        <v>4737</v>
      </c>
      <c r="L233" s="75" t="n">
        <v>0.987</v>
      </c>
      <c r="M233" s="74" t="n">
        <v>18350</v>
      </c>
      <c r="N233" s="74" t="n">
        <v>19294</v>
      </c>
      <c r="O233" s="74" t="n">
        <v>18192</v>
      </c>
      <c r="P233" s="75" t="n">
        <v>0.9913896457765667</v>
      </c>
      <c r="Q233" s="74" t="n">
        <v>24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344</v>
      </c>
      <c r="X233" s="75" t="n">
        <v>0.0752405949256343</v>
      </c>
      <c r="Y233" s="74" t="n">
        <v>1777</v>
      </c>
      <c r="Z233" s="77" t="n">
        <v>0.3886701662292213</v>
      </c>
      <c r="AA233" s="74" t="n">
        <v>428</v>
      </c>
      <c r="AB233" s="75" t="n">
        <v>0.09361329833770779</v>
      </c>
      <c r="AC233" s="74" t="n">
        <v>638</v>
      </c>
      <c r="AD233" s="75" t="n">
        <v>0.1395450568678915</v>
      </c>
      <c r="AE233" s="74" t="n">
        <v>82</v>
      </c>
      <c r="AF233" s="75" t="n">
        <v>0.1285266457680251</v>
      </c>
      <c r="AG233" s="74" t="n">
        <v>612</v>
      </c>
      <c r="AH233" s="75" t="n">
        <v>0.9592476489028213</v>
      </c>
      <c r="AI233" s="78" t="n">
        <v>640</v>
      </c>
      <c r="AJ233" s="75" t="n">
        <v>0.1399825021872266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0.1307961504811898</v>
      </c>
      <c r="AP233" s="75" t="n">
        <v>0.9373040752351097</v>
      </c>
      <c r="AQ233" s="76" t="n">
        <v>0.9753424657534246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0.01793525809273841</v>
      </c>
      <c r="AY233" s="75" t="n">
        <v>0.01749781277340333</v>
      </c>
      <c r="AZ233" s="75" t="n">
        <v>0.008092738407699038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109</v>
      </c>
      <c r="F234" s="74" t="n">
        <v>109</v>
      </c>
      <c r="G234" s="75" t="n">
        <v>1</v>
      </c>
      <c r="H234" s="74" t="n">
        <v>109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11</v>
      </c>
      <c r="N234" s="74" t="n">
        <v>10</v>
      </c>
      <c r="O234" s="74" t="n">
        <v>9</v>
      </c>
      <c r="P234" s="75" t="n">
        <v>0.8181818181818182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51</v>
      </c>
      <c r="X234" s="75" t="n">
        <v>0.4678899082568808</v>
      </c>
      <c r="Y234" s="74" t="n">
        <v>19</v>
      </c>
      <c r="Z234" s="77" t="n">
        <v>0.1743119266055046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3765</v>
      </c>
      <c r="F235" s="74" t="n">
        <v>3351</v>
      </c>
      <c r="G235" s="75" t="n">
        <v>0.8900398406374502</v>
      </c>
      <c r="H235" s="74" t="n">
        <v>1390</v>
      </c>
      <c r="I235" s="76" t="n">
        <v>0.3691899070385126</v>
      </c>
      <c r="J235" s="74" t="n">
        <v>3424</v>
      </c>
      <c r="K235" s="74" t="n">
        <v>3298</v>
      </c>
      <c r="L235" s="75" t="n">
        <v>0.963</v>
      </c>
      <c r="M235" s="74" t="n">
        <v>12375</v>
      </c>
      <c r="N235" s="74" t="n">
        <v>12529</v>
      </c>
      <c r="O235" s="74" t="n">
        <v>12186</v>
      </c>
      <c r="P235" s="75" t="n">
        <v>0.9847272727272727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302</v>
      </c>
      <c r="X235" s="75" t="n">
        <v>0.0802124833997344</v>
      </c>
      <c r="Y235" s="74" t="n">
        <v>1429</v>
      </c>
      <c r="Z235" s="77" t="n">
        <v>0.3795484727755644</v>
      </c>
      <c r="AA235" s="74" t="n">
        <v>252</v>
      </c>
      <c r="AB235" s="75" t="n">
        <v>0.06693227091633466</v>
      </c>
      <c r="AC235" s="74" t="n">
        <v>318</v>
      </c>
      <c r="AD235" s="75" t="n">
        <v>0.08446215139442231</v>
      </c>
      <c r="AE235" s="74" t="n">
        <v>37</v>
      </c>
      <c r="AF235" s="75" t="n">
        <v>0.1163522012578616</v>
      </c>
      <c r="AG235" s="74" t="n">
        <v>299</v>
      </c>
      <c r="AH235" s="75" t="n">
        <v>0.940251572327044</v>
      </c>
      <c r="AI235" s="78" t="n">
        <v>311</v>
      </c>
      <c r="AJ235" s="75" t="n">
        <v>0.08260292164674635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0.0701195219123506</v>
      </c>
      <c r="AP235" s="75" t="n">
        <v>0.8301886792452831</v>
      </c>
      <c r="AQ235" s="76" t="n">
        <v>0.9809160305343512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0.02071713147410359</v>
      </c>
      <c r="AY235" s="75" t="n">
        <v>0.02045152722443559</v>
      </c>
      <c r="AZ235" s="75" t="n">
        <v>0.009296148738379814</v>
      </c>
      <c r="BA235" s="75" t="n">
        <v>0.2916666666666667</v>
      </c>
      <c r="BB235" s="78" t="n">
        <v>0</v>
      </c>
      <c r="BC235" s="78" t="n">
        <v>0</v>
      </c>
      <c r="BD235" s="76" t="n">
        <v>0.9615384615384616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2693</v>
      </c>
      <c r="F236" s="74" t="n">
        <v>2465</v>
      </c>
      <c r="G236" s="75" t="n">
        <v>0.9153360564426291</v>
      </c>
      <c r="H236" s="74" t="n">
        <v>1256</v>
      </c>
      <c r="I236" s="76" t="n">
        <v>0.4663943557370962</v>
      </c>
      <c r="J236" s="74" t="n">
        <v>2665</v>
      </c>
      <c r="K236" s="74" t="n">
        <v>2613</v>
      </c>
      <c r="L236" s="75" t="n">
        <v>0.98</v>
      </c>
      <c r="M236" s="74" t="n">
        <v>10107</v>
      </c>
      <c r="N236" s="74" t="n">
        <v>10248</v>
      </c>
      <c r="O236" s="74" t="n">
        <v>9984</v>
      </c>
      <c r="P236" s="75" t="n">
        <v>0.9878302166815078</v>
      </c>
      <c r="Q236" s="74" t="n">
        <v>25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251</v>
      </c>
      <c r="X236" s="75" t="n">
        <v>0.09320460453026365</v>
      </c>
      <c r="Y236" s="74" t="n">
        <v>1270</v>
      </c>
      <c r="Z236" s="77" t="n">
        <v>0.4715930189379874</v>
      </c>
      <c r="AA236" s="74" t="n">
        <v>283</v>
      </c>
      <c r="AB236" s="75" t="n">
        <v>0.1050872632751578</v>
      </c>
      <c r="AC236" s="74" t="n">
        <v>329</v>
      </c>
      <c r="AD236" s="75" t="n">
        <v>0.1221685852209432</v>
      </c>
      <c r="AE236" s="74" t="n">
        <v>49</v>
      </c>
      <c r="AF236" s="75" t="n">
        <v>0.148936170212766</v>
      </c>
      <c r="AG236" s="74" t="n">
        <v>314</v>
      </c>
      <c r="AH236" s="75" t="n">
        <v>0.9544072948328267</v>
      </c>
      <c r="AI236" s="78" t="n">
        <v>343</v>
      </c>
      <c r="AJ236" s="75" t="n">
        <v>0.1273672484218344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0.110285926476049</v>
      </c>
      <c r="AP236" s="75" t="n">
        <v>0.9027355623100304</v>
      </c>
      <c r="AQ236" s="76" t="n">
        <v>0.9728813559322034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0.02933531377645748</v>
      </c>
      <c r="AY236" s="75" t="n">
        <v>0.03007797994801337</v>
      </c>
      <c r="AZ236" s="75" t="n">
        <v>0.01188265874489417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6279</v>
      </c>
      <c r="F237" s="74" t="n">
        <v>5425</v>
      </c>
      <c r="G237" s="75" t="n">
        <v>0.8639910813823858</v>
      </c>
      <c r="H237" s="74" t="n">
        <v>2074</v>
      </c>
      <c r="I237" s="76" t="n">
        <v>0.3303073737856346</v>
      </c>
      <c r="J237" s="74" t="n">
        <v>6356</v>
      </c>
      <c r="K237" s="74" t="n">
        <v>5872</v>
      </c>
      <c r="L237" s="75" t="n">
        <v>0.924</v>
      </c>
      <c r="M237" s="74" t="n">
        <v>29322</v>
      </c>
      <c r="N237" s="74" t="n">
        <v>28982</v>
      </c>
      <c r="O237" s="74" t="n">
        <v>28651</v>
      </c>
      <c r="P237" s="75" t="n">
        <v>0.9771161585157901</v>
      </c>
      <c r="Q237" s="74" t="n">
        <v>56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481</v>
      </c>
      <c r="X237" s="75" t="n">
        <v>0.07660455486542443</v>
      </c>
      <c r="Y237" s="74" t="n">
        <v>3229</v>
      </c>
      <c r="Z237" s="77" t="n">
        <v>0.5142538620799491</v>
      </c>
      <c r="AA237" s="74" t="n">
        <v>960</v>
      </c>
      <c r="AB237" s="75" t="n">
        <v>0.1528905876731964</v>
      </c>
      <c r="AC237" s="74" t="n">
        <v>1429</v>
      </c>
      <c r="AD237" s="75" t="n">
        <v>0.2275840101927059</v>
      </c>
      <c r="AE237" s="74" t="n">
        <v>239</v>
      </c>
      <c r="AF237" s="75" t="n">
        <v>0.1672498250524843</v>
      </c>
      <c r="AG237" s="74" t="n">
        <v>1351</v>
      </c>
      <c r="AH237" s="75" t="n">
        <v>0.9454163750874738</v>
      </c>
      <c r="AI237" s="78" t="n">
        <v>1448</v>
      </c>
      <c r="AJ237" s="75" t="n">
        <v>0.2306099697404045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0.2084726867335563</v>
      </c>
      <c r="AP237" s="75" t="n">
        <v>0.9160251924422673</v>
      </c>
      <c r="AQ237" s="76" t="n">
        <v>0.9775967413441955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0.0334448160535117</v>
      </c>
      <c r="AY237" s="75" t="n">
        <v>0.03280777193820672</v>
      </c>
      <c r="AZ237" s="75" t="n">
        <v>0.01720019111323459</v>
      </c>
      <c r="BA237" s="75" t="n">
        <v>0.1573720397249809</v>
      </c>
      <c r="BB237" s="78" t="n">
        <v>0</v>
      </c>
      <c r="BC237" s="78" t="n">
        <v>1</v>
      </c>
      <c r="BD237" s="76" t="n">
        <v>0.9813432835820896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3669</v>
      </c>
      <c r="F238" s="74" t="n">
        <v>3382</v>
      </c>
      <c r="G238" s="75" t="n">
        <v>0.9217770509675661</v>
      </c>
      <c r="H238" s="74" t="n">
        <v>1668</v>
      </c>
      <c r="I238" s="76" t="n">
        <v>0.4546197874080131</v>
      </c>
      <c r="J238" s="74" t="n">
        <v>3570</v>
      </c>
      <c r="K238" s="74" t="n">
        <v>3490</v>
      </c>
      <c r="L238" s="75" t="n">
        <v>0.978</v>
      </c>
      <c r="M238" s="74" t="n">
        <v>17681</v>
      </c>
      <c r="N238" s="74" t="n">
        <v>17709</v>
      </c>
      <c r="O238" s="74" t="n">
        <v>17489</v>
      </c>
      <c r="P238" s="75" t="n">
        <v>0.9891408856965104</v>
      </c>
      <c r="Q238" s="74" t="n">
        <v>38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409</v>
      </c>
      <c r="X238" s="75" t="n">
        <v>0.1114745162169529</v>
      </c>
      <c r="Y238" s="74" t="n">
        <v>1836</v>
      </c>
      <c r="Z238" s="77" t="n">
        <v>0.5004088307440719</v>
      </c>
      <c r="AA238" s="74" t="n">
        <v>469</v>
      </c>
      <c r="AB238" s="75" t="n">
        <v>0.127827745979831</v>
      </c>
      <c r="AC238" s="74" t="n">
        <v>595</v>
      </c>
      <c r="AD238" s="75" t="n">
        <v>0.1621695284818752</v>
      </c>
      <c r="AE238" s="74" t="n">
        <v>74</v>
      </c>
      <c r="AF238" s="75" t="n">
        <v>0.1243697478991597</v>
      </c>
      <c r="AG238" s="74" t="n">
        <v>568</v>
      </c>
      <c r="AH238" s="75" t="n">
        <v>0.9546218487394958</v>
      </c>
      <c r="AI238" s="78" t="n">
        <v>575</v>
      </c>
      <c r="AJ238" s="75" t="n">
        <v>0.1567184518942491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0.1490869446715726</v>
      </c>
      <c r="AP238" s="75" t="n">
        <v>0.9193277310924369</v>
      </c>
      <c r="AQ238" s="76" t="n">
        <v>0.9630252100840336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0.03052602889070592</v>
      </c>
      <c r="AY238" s="75" t="n">
        <v>0.02834559825565549</v>
      </c>
      <c r="AZ238" s="75" t="n">
        <v>0.01062959934587081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43</v>
      </c>
      <c r="F239" s="74" t="n">
        <v>43</v>
      </c>
      <c r="G239" s="75" t="n">
        <v>1</v>
      </c>
      <c r="H239" s="74" t="n">
        <v>43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21</v>
      </c>
      <c r="X239" s="75" t="n">
        <v>0.4883720930232558</v>
      </c>
      <c r="Y239" s="74" t="n">
        <v>50</v>
      </c>
      <c r="Z239" s="77" t="n">
        <v>1.162790697674419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3141</v>
      </c>
      <c r="G240" s="75" t="n">
        <v>0.9152097902097902</v>
      </c>
      <c r="H240" s="74" t="n">
        <v>1163</v>
      </c>
      <c r="I240" s="76" t="n">
        <v>0.3388694638694639</v>
      </c>
      <c r="J240" s="74" t="n">
        <v>3648</v>
      </c>
      <c r="K240" s="74" t="n">
        <v>3576</v>
      </c>
      <c r="L240" s="75" t="n">
        <v>0.98</v>
      </c>
      <c r="M240" s="74" t="n">
        <v>12573</v>
      </c>
      <c r="N240" s="74" t="n">
        <v>12579</v>
      </c>
      <c r="O240" s="74" t="n">
        <v>12429</v>
      </c>
      <c r="P240" s="75" t="n">
        <v>0.9885468861846815</v>
      </c>
      <c r="Q240" s="74" t="n">
        <v>15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298</v>
      </c>
      <c r="X240" s="75" t="n">
        <v>0.08682983682983683</v>
      </c>
      <c r="Y240" s="74" t="n">
        <v>1330</v>
      </c>
      <c r="Z240" s="77" t="n">
        <v>0.3875291375291375</v>
      </c>
      <c r="AA240" s="74" t="n">
        <v>257</v>
      </c>
      <c r="AB240" s="75" t="n">
        <v>0.07488344988344989</v>
      </c>
      <c r="AC240" s="74" t="n">
        <v>156</v>
      </c>
      <c r="AD240" s="75" t="n">
        <v>0.04545454545454546</v>
      </c>
      <c r="AE240" s="74" t="n">
        <v>61</v>
      </c>
      <c r="AF240" s="75" t="n">
        <v>0.391025641025641</v>
      </c>
      <c r="AG240" s="74" t="n">
        <v>148</v>
      </c>
      <c r="AH240" s="75" t="n">
        <v>0.9487179487179487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0.9893238434163701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1984</v>
      </c>
      <c r="F241" s="74" t="n">
        <v>1821</v>
      </c>
      <c r="G241" s="75" t="n">
        <v>0.9178427419354839</v>
      </c>
      <c r="H241" s="74" t="n">
        <v>798</v>
      </c>
      <c r="I241" s="76" t="n">
        <v>0.4022177419354839</v>
      </c>
      <c r="J241" s="74" t="n">
        <v>1695</v>
      </c>
      <c r="K241" s="74" t="n">
        <v>1653</v>
      </c>
      <c r="L241" s="75" t="n">
        <v>0.975</v>
      </c>
      <c r="M241" s="74" t="n">
        <v>9640</v>
      </c>
      <c r="N241" s="74" t="n">
        <v>9004</v>
      </c>
      <c r="O241" s="74" t="n">
        <v>9520</v>
      </c>
      <c r="P241" s="75" t="n">
        <v>0.9875518672199171</v>
      </c>
      <c r="Q241" s="74" t="n">
        <v>27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218</v>
      </c>
      <c r="X241" s="75" t="n">
        <v>0.1098790322580645</v>
      </c>
      <c r="Y241" s="74" t="n">
        <v>1258</v>
      </c>
      <c r="Z241" s="77" t="n">
        <v>0.6340725806451613</v>
      </c>
      <c r="AA241" s="74" t="n">
        <v>254</v>
      </c>
      <c r="AB241" s="75" t="n">
        <v>0.1280241935483871</v>
      </c>
      <c r="AC241" s="74" t="n">
        <v>157</v>
      </c>
      <c r="AD241" s="75" t="n">
        <v>0.07913306451612903</v>
      </c>
      <c r="AE241" s="74" t="n">
        <v>36</v>
      </c>
      <c r="AF241" s="75" t="n">
        <v>0.2292993630573248</v>
      </c>
      <c r="AG241" s="74" t="n">
        <v>142</v>
      </c>
      <c r="AH241" s="75" t="n">
        <v>0.9044585987261147</v>
      </c>
      <c r="AI241" s="78" t="n">
        <v>164</v>
      </c>
      <c r="AJ241" s="75" t="n">
        <v>0.08266129032258064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0.07610887096774194</v>
      </c>
      <c r="AP241" s="75" t="n">
        <v>0.9617834394904459</v>
      </c>
      <c r="AQ241" s="76" t="n">
        <v>0.9741935483870968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0.01663306451612903</v>
      </c>
      <c r="AY241" s="75" t="n">
        <v>0.01663306451612903</v>
      </c>
      <c r="AZ241" s="75" t="n">
        <v>0.03125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5041</v>
      </c>
      <c r="F242" s="74" t="n">
        <v>4515</v>
      </c>
      <c r="G242" s="75" t="n">
        <v>0.89565562388415</v>
      </c>
      <c r="H242" s="74" t="n">
        <v>1612</v>
      </c>
      <c r="I242" s="76" t="n">
        <v>0.3197778218607419</v>
      </c>
      <c r="J242" s="74" t="n">
        <v>6840</v>
      </c>
      <c r="K242" s="74" t="n">
        <v>6667</v>
      </c>
      <c r="L242" s="75" t="n">
        <v>0.975</v>
      </c>
      <c r="M242" s="74" t="n">
        <v>29550</v>
      </c>
      <c r="N242" s="74" t="n">
        <v>27725</v>
      </c>
      <c r="O242" s="74" t="n">
        <v>29151</v>
      </c>
      <c r="P242" s="75" t="n">
        <v>0.9864974619289341</v>
      </c>
      <c r="Q242" s="74" t="n">
        <v>50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701</v>
      </c>
      <c r="X242" s="75" t="n">
        <v>0.1390597103749256</v>
      </c>
      <c r="Y242" s="74" t="n">
        <v>3344</v>
      </c>
      <c r="Z242" s="77" t="n">
        <v>0.6633604443562785</v>
      </c>
      <c r="AA242" s="74" t="n">
        <v>932</v>
      </c>
      <c r="AB242" s="75" t="n">
        <v>0.1848839515969054</v>
      </c>
      <c r="AC242" s="74" t="n">
        <v>815</v>
      </c>
      <c r="AD242" s="75" t="n">
        <v>0.1616742709779806</v>
      </c>
      <c r="AE242" s="74" t="n">
        <v>205</v>
      </c>
      <c r="AF242" s="75" t="n">
        <v>0.2515337423312883</v>
      </c>
      <c r="AG242" s="74" t="n">
        <v>768</v>
      </c>
      <c r="AH242" s="75" t="n">
        <v>0.9423312883435583</v>
      </c>
      <c r="AI242" s="78" t="n">
        <v>873</v>
      </c>
      <c r="AJ242" s="75" t="n">
        <v>0.1731799246181313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0.1577068042055148</v>
      </c>
      <c r="AP242" s="75" t="n">
        <v>0.9754601226993865</v>
      </c>
      <c r="AQ242" s="76" t="n">
        <v>0.9734767025089606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0.01686173378297957</v>
      </c>
      <c r="AY242" s="75" t="n">
        <v>0.01825034715334259</v>
      </c>
      <c r="AZ242" s="75" t="n">
        <v>0.03769093433842492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3674</v>
      </c>
      <c r="F243" s="74" t="n">
        <v>3346</v>
      </c>
      <c r="G243" s="75" t="n">
        <v>0.9107240065323897</v>
      </c>
      <c r="H243" s="74" t="n">
        <v>1649</v>
      </c>
      <c r="I243" s="76" t="n">
        <v>0.4488296135002722</v>
      </c>
      <c r="J243" s="74" t="n">
        <v>4436</v>
      </c>
      <c r="K243" s="74" t="n">
        <v>4322</v>
      </c>
      <c r="L243" s="75" t="n">
        <v>0.974</v>
      </c>
      <c r="M243" s="74" t="n">
        <v>18051</v>
      </c>
      <c r="N243" s="74" t="n">
        <v>17883</v>
      </c>
      <c r="O243" s="74" t="n">
        <v>17827</v>
      </c>
      <c r="P243" s="75" t="n">
        <v>0.9875907151958341</v>
      </c>
      <c r="Q243" s="74" t="n">
        <v>34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427</v>
      </c>
      <c r="X243" s="75" t="n">
        <v>0.1162221012520414</v>
      </c>
      <c r="Y243" s="74" t="n">
        <v>1780</v>
      </c>
      <c r="Z243" s="77" t="n">
        <v>0.4844855743059336</v>
      </c>
      <c r="AA243" s="74" t="n">
        <v>403</v>
      </c>
      <c r="AB243" s="75" t="n">
        <v>0.1096897114861187</v>
      </c>
      <c r="AC243" s="74" t="n">
        <v>368</v>
      </c>
      <c r="AD243" s="75" t="n">
        <v>0.1001633097441481</v>
      </c>
      <c r="AE243" s="74" t="n">
        <v>85</v>
      </c>
      <c r="AF243" s="75" t="n">
        <v>0.2309782608695652</v>
      </c>
      <c r="AG243" s="74" t="n">
        <v>353</v>
      </c>
      <c r="AH243" s="75" t="n">
        <v>0.9592391304347826</v>
      </c>
      <c r="AI243" s="78" t="n">
        <v>390</v>
      </c>
      <c r="AJ243" s="75" t="n">
        <v>0.1061513336962439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0.09934676102340773</v>
      </c>
      <c r="AP243" s="75" t="n">
        <v>0.9918478260869565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0.007621121393576484</v>
      </c>
      <c r="AY243" s="75" t="n">
        <v>0.00979858464888405</v>
      </c>
      <c r="AZ243" s="75" t="n">
        <v>0.02558519324986391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433</v>
      </c>
      <c r="F244" s="74" t="n">
        <v>432</v>
      </c>
      <c r="G244" s="75" t="n">
        <v>0.9976905311778291</v>
      </c>
      <c r="H244" s="74" t="n">
        <v>433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0.1801385681293303</v>
      </c>
      <c r="Y244" s="74" t="n">
        <v>125</v>
      </c>
      <c r="Z244" s="77" t="n">
        <v>0.2886836027713626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3211</v>
      </c>
      <c r="F245" s="74" t="n">
        <v>2950</v>
      </c>
      <c r="G245" s="75" t="n">
        <v>0.9187169106197446</v>
      </c>
      <c r="H245" s="74" t="n">
        <v>1267</v>
      </c>
      <c r="I245" s="76" t="n">
        <v>0.3945811273746496</v>
      </c>
      <c r="J245" s="74" t="n">
        <v>3197</v>
      </c>
      <c r="K245" s="74" t="n">
        <v>3108</v>
      </c>
      <c r="L245" s="75" t="n">
        <v>0.972</v>
      </c>
      <c r="M245" s="74" t="n">
        <v>11631</v>
      </c>
      <c r="N245" s="74" t="n">
        <v>11917</v>
      </c>
      <c r="O245" s="74" t="n">
        <v>11476</v>
      </c>
      <c r="P245" s="75" t="n">
        <v>0.9866735448370734</v>
      </c>
      <c r="Q245" s="74" t="n">
        <v>30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435</v>
      </c>
      <c r="X245" s="75" t="n">
        <v>0.135471815633759</v>
      </c>
      <c r="Y245" s="74" t="n">
        <v>1326</v>
      </c>
      <c r="Z245" s="77" t="n">
        <v>0.4129554655870445</v>
      </c>
      <c r="AA245" s="74" t="n">
        <v>268</v>
      </c>
      <c r="AB245" s="75" t="n">
        <v>0.0834630956088446</v>
      </c>
      <c r="AC245" s="74" t="n">
        <v>189</v>
      </c>
      <c r="AD245" s="75" t="n">
        <v>0.05886016817190906</v>
      </c>
      <c r="AE245" s="74" t="n">
        <v>44</v>
      </c>
      <c r="AF245" s="75" t="n">
        <v>0.2328042328042328</v>
      </c>
      <c r="AG245" s="74" t="n">
        <v>179</v>
      </c>
      <c r="AH245" s="75" t="n">
        <v>0.9470899470899471</v>
      </c>
      <c r="AI245" s="78" t="n">
        <v>196</v>
      </c>
      <c r="AJ245" s="75" t="n">
        <v>0.06104017440049829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0.05325443786982249</v>
      </c>
      <c r="AP245" s="75" t="n">
        <v>0.9047619047619048</v>
      </c>
      <c r="AQ245" s="76" t="n">
        <v>0.9612903225806452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0.008097165991902834</v>
      </c>
      <c r="AY245" s="75" t="n">
        <v>0.008097165991902834</v>
      </c>
      <c r="AZ245" s="75" t="n">
        <v>0.01214574898785425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2122</v>
      </c>
      <c r="F246" s="74" t="n">
        <v>1930</v>
      </c>
      <c r="G246" s="75" t="n">
        <v>0.9095193213949104</v>
      </c>
      <c r="H246" s="74" t="n">
        <v>1060</v>
      </c>
      <c r="I246" s="76" t="n">
        <v>0.4995287464655985</v>
      </c>
      <c r="J246" s="74" t="n">
        <v>2273</v>
      </c>
      <c r="K246" s="74" t="n">
        <v>2211</v>
      </c>
      <c r="L246" s="75" t="n">
        <v>0.973</v>
      </c>
      <c r="M246" s="74" t="n">
        <v>9396</v>
      </c>
      <c r="N246" s="74" t="n">
        <v>9405</v>
      </c>
      <c r="O246" s="74" t="n">
        <v>9249</v>
      </c>
      <c r="P246" s="75" t="n">
        <v>0.9843550446998723</v>
      </c>
      <c r="Q246" s="74" t="n">
        <v>52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580</v>
      </c>
      <c r="X246" s="75" t="n">
        <v>0.2733270499528747</v>
      </c>
      <c r="Y246" s="74" t="n">
        <v>1112</v>
      </c>
      <c r="Z246" s="77" t="n">
        <v>0.5240339302544769</v>
      </c>
      <c r="AA246" s="74" t="n">
        <v>333</v>
      </c>
      <c r="AB246" s="75" t="n">
        <v>0.1569274269557022</v>
      </c>
      <c r="AC246" s="74" t="n">
        <v>175</v>
      </c>
      <c r="AD246" s="75" t="n">
        <v>0.0824693685202639</v>
      </c>
      <c r="AE246" s="74" t="n">
        <v>46</v>
      </c>
      <c r="AF246" s="75" t="n">
        <v>0.2628571428571428</v>
      </c>
      <c r="AG246" s="74" t="n">
        <v>160</v>
      </c>
      <c r="AH246" s="75" t="n">
        <v>0.9142857142857143</v>
      </c>
      <c r="AI246" s="78" t="n">
        <v>174</v>
      </c>
      <c r="AJ246" s="75" t="n">
        <v>0.08199811498586239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0.06786050895381715</v>
      </c>
      <c r="AP246" s="75" t="n">
        <v>0.8228571428571428</v>
      </c>
      <c r="AQ246" s="76" t="n">
        <v>0.9790209790209791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0.01932139491046183</v>
      </c>
      <c r="AY246" s="75" t="n">
        <v>0.01885014137606032</v>
      </c>
      <c r="AZ246" s="75" t="n">
        <v>0.02497643732327992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5244</v>
      </c>
      <c r="F247" s="74" t="n">
        <v>4707</v>
      </c>
      <c r="G247" s="75" t="n">
        <v>0.8975972540045767</v>
      </c>
      <c r="H247" s="74" t="n">
        <v>1729</v>
      </c>
      <c r="I247" s="76" t="n">
        <v>0.3297101449275363</v>
      </c>
      <c r="J247" s="74" t="n">
        <v>5714</v>
      </c>
      <c r="K247" s="74" t="n">
        <v>5554</v>
      </c>
      <c r="L247" s="75" t="n">
        <v>0.972</v>
      </c>
      <c r="M247" s="74" t="n">
        <v>26930</v>
      </c>
      <c r="N247" s="74" t="n">
        <v>26770</v>
      </c>
      <c r="O247" s="74" t="n">
        <v>26587</v>
      </c>
      <c r="P247" s="75" t="n">
        <v>0.9872632751578165</v>
      </c>
      <c r="Q247" s="74" t="n">
        <v>67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1307</v>
      </c>
      <c r="X247" s="75" t="n">
        <v>0.2492372234935164</v>
      </c>
      <c r="Y247" s="74" t="n">
        <v>3145</v>
      </c>
      <c r="Z247" s="77" t="n">
        <v>0.5997330282227308</v>
      </c>
      <c r="AA247" s="74" t="n">
        <v>978</v>
      </c>
      <c r="AB247" s="75" t="n">
        <v>0.1864988558352403</v>
      </c>
      <c r="AC247" s="74" t="n">
        <v>882</v>
      </c>
      <c r="AD247" s="75" t="n">
        <v>0.1681922196796339</v>
      </c>
      <c r="AE247" s="74" t="n">
        <v>162</v>
      </c>
      <c r="AF247" s="75" t="n">
        <v>0.1836734693877551</v>
      </c>
      <c r="AG247" s="74" t="n">
        <v>834</v>
      </c>
      <c r="AH247" s="75" t="n">
        <v>0.9455782312925171</v>
      </c>
      <c r="AI247" s="78" t="n">
        <v>903</v>
      </c>
      <c r="AJ247" s="75" t="n">
        <v>0.1721967963386728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0.1556064073226545</v>
      </c>
      <c r="AP247" s="75" t="n">
        <v>0.9251700680272109</v>
      </c>
      <c r="AQ247" s="76" t="n">
        <v>0.9810874704491725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0.01353928299008391</v>
      </c>
      <c r="AY247" s="75" t="n">
        <v>0.01392067124332571</v>
      </c>
      <c r="AZ247" s="75" t="n">
        <v>0.03432494279176201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3033</v>
      </c>
      <c r="F248" s="74" t="n">
        <v>2801</v>
      </c>
      <c r="G248" s="75" t="n">
        <v>0.9235080778107484</v>
      </c>
      <c r="H248" s="74" t="n">
        <v>1405</v>
      </c>
      <c r="I248" s="76" t="n">
        <v>0.4632377184305967</v>
      </c>
      <c r="J248" s="74" t="n">
        <v>3493</v>
      </c>
      <c r="K248" s="74" t="n">
        <v>3388</v>
      </c>
      <c r="L248" s="75" t="n">
        <v>0.97</v>
      </c>
      <c r="M248" s="74" t="n">
        <v>17195</v>
      </c>
      <c r="N248" s="74" t="n">
        <v>16843</v>
      </c>
      <c r="O248" s="74" t="n">
        <v>16967</v>
      </c>
      <c r="P248" s="75" t="n">
        <v>0.9867403314917127</v>
      </c>
      <c r="Q248" s="74" t="n">
        <v>58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478</v>
      </c>
      <c r="X248" s="75" t="n">
        <v>0.1575997362347511</v>
      </c>
      <c r="Y248" s="74" t="n">
        <v>1629</v>
      </c>
      <c r="Z248" s="77" t="n">
        <v>0.5370919881305638</v>
      </c>
      <c r="AA248" s="74" t="n">
        <v>365</v>
      </c>
      <c r="AB248" s="75" t="n">
        <v>0.120342894823607</v>
      </c>
      <c r="AC248" s="74" t="n">
        <v>414</v>
      </c>
      <c r="AD248" s="75" t="n">
        <v>0.1364985163204748</v>
      </c>
      <c r="AE248" s="74" t="n">
        <v>64</v>
      </c>
      <c r="AF248" s="75" t="n">
        <v>0.1545893719806763</v>
      </c>
      <c r="AG248" s="74" t="n">
        <v>400</v>
      </c>
      <c r="AH248" s="75" t="n">
        <v>0.966183574879227</v>
      </c>
      <c r="AI248" s="78" t="n">
        <v>429</v>
      </c>
      <c r="AJ248" s="75" t="n">
        <v>0.1414441147378833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0.1318826244642268</v>
      </c>
      <c r="AP248" s="75" t="n">
        <v>0.966183574879227</v>
      </c>
      <c r="AQ248" s="76" t="n">
        <v>0.9920634920634921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0.01582591493570722</v>
      </c>
      <c r="AY248" s="75" t="n">
        <v>0.01615562149686779</v>
      </c>
      <c r="AZ248" s="75" t="n">
        <v>0.022090339597758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75</v>
      </c>
      <c r="F249" s="74" t="n">
        <v>75</v>
      </c>
      <c r="G249" s="75" t="n">
        <v>1</v>
      </c>
      <c r="H249" s="74" t="n">
        <v>75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5</v>
      </c>
      <c r="N249" s="74" t="n">
        <v>1</v>
      </c>
      <c r="O249" s="74" t="n">
        <v>1</v>
      </c>
      <c r="P249" s="75" t="n">
        <v>0.2</v>
      </c>
      <c r="Q249" s="74" t="n">
        <v>4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0.1333333333333333</v>
      </c>
      <c r="Y249" s="74" t="n">
        <v>300</v>
      </c>
      <c r="Z249" s="77" t="n">
        <v>4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3178</v>
      </c>
      <c r="F250" s="74" t="n">
        <v>2904</v>
      </c>
      <c r="G250" s="75" t="n">
        <v>0.9137822529893015</v>
      </c>
      <c r="H250" s="74" t="n">
        <v>1113</v>
      </c>
      <c r="I250" s="76" t="n">
        <v>0.3502202643171806</v>
      </c>
      <c r="J250" s="74" t="n">
        <v>2224</v>
      </c>
      <c r="K250" s="74" t="n">
        <v>2163</v>
      </c>
      <c r="L250" s="75" t="n">
        <v>0.973</v>
      </c>
      <c r="M250" s="74" t="n">
        <v>11487</v>
      </c>
      <c r="N250" s="74" t="n">
        <v>11263</v>
      </c>
      <c r="O250" s="74" t="n">
        <v>11343</v>
      </c>
      <c r="P250" s="75" t="n">
        <v>0.9874640898406895</v>
      </c>
      <c r="Q250" s="74" t="n">
        <v>37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229</v>
      </c>
      <c r="X250" s="75" t="n">
        <v>0.07205789804908748</v>
      </c>
      <c r="Y250" s="74" t="n">
        <v>952</v>
      </c>
      <c r="Z250" s="77" t="n">
        <v>0.2995594713656388</v>
      </c>
      <c r="AA250" s="74" t="n">
        <v>202</v>
      </c>
      <c r="AB250" s="75" t="n">
        <v>0.06356198867212083</v>
      </c>
      <c r="AC250" s="74" t="n">
        <v>194</v>
      </c>
      <c r="AD250" s="75" t="n">
        <v>0.06104468219005664</v>
      </c>
      <c r="AE250" s="74" t="n">
        <v>36</v>
      </c>
      <c r="AF250" s="75" t="n">
        <v>0.1855670103092784</v>
      </c>
      <c r="AG250" s="74" t="n">
        <v>185</v>
      </c>
      <c r="AH250" s="75" t="n">
        <v>0.9536082474226805</v>
      </c>
      <c r="AI250" s="78" t="n">
        <v>187</v>
      </c>
      <c r="AJ250" s="75" t="n">
        <v>0.05884203901825047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0.05097545626179988</v>
      </c>
      <c r="AP250" s="75" t="n">
        <v>0.8350515463917526</v>
      </c>
      <c r="AQ250" s="76" t="n">
        <v>0.9631578947368421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0.008495909376966647</v>
      </c>
      <c r="AY250" s="75" t="n">
        <v>0.007866582756450597</v>
      </c>
      <c r="AZ250" s="75" t="n">
        <v>0.01699181875393329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2368</v>
      </c>
      <c r="F251" s="74" t="n">
        <v>2136</v>
      </c>
      <c r="G251" s="75" t="n">
        <v>0.902027027027027</v>
      </c>
      <c r="H251" s="74" t="n">
        <v>1116</v>
      </c>
      <c r="I251" s="76" t="n">
        <v>0.4712837837837838</v>
      </c>
      <c r="J251" s="74" t="n">
        <v>2144</v>
      </c>
      <c r="K251" s="74" t="n">
        <v>2094</v>
      </c>
      <c r="L251" s="75" t="n">
        <v>0.977</v>
      </c>
      <c r="M251" s="74" t="n">
        <v>9715</v>
      </c>
      <c r="N251" s="74" t="n">
        <v>9592</v>
      </c>
      <c r="O251" s="74" t="n">
        <v>9575</v>
      </c>
      <c r="P251" s="75" t="n">
        <v>0.9855892949047864</v>
      </c>
      <c r="Q251" s="74" t="n">
        <v>34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207</v>
      </c>
      <c r="X251" s="75" t="n">
        <v>0.08741554054054054</v>
      </c>
      <c r="Y251" s="74" t="n">
        <v>1082</v>
      </c>
      <c r="Z251" s="77" t="n">
        <v>0.4569256756756757</v>
      </c>
      <c r="AA251" s="74" t="n">
        <v>426</v>
      </c>
      <c r="AB251" s="75" t="n">
        <v>0.1798986486486487</v>
      </c>
      <c r="AC251" s="74" t="n">
        <v>153</v>
      </c>
      <c r="AD251" s="75" t="n">
        <v>0.06461148648648649</v>
      </c>
      <c r="AE251" s="74" t="n">
        <v>37</v>
      </c>
      <c r="AF251" s="75" t="n">
        <v>0.2418300653594771</v>
      </c>
      <c r="AG251" s="74" t="n">
        <v>141</v>
      </c>
      <c r="AH251" s="75" t="n">
        <v>0.9215686274509803</v>
      </c>
      <c r="AI251" s="78" t="n">
        <v>161</v>
      </c>
      <c r="AJ251" s="75" t="n">
        <v>0.06798986486486487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0.05405405405405406</v>
      </c>
      <c r="AP251" s="75" t="n">
        <v>0.8366013071895425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0.01097972972972973</v>
      </c>
      <c r="AY251" s="75" t="n">
        <v>0.01224662162162162</v>
      </c>
      <c r="AZ251" s="75" t="n">
        <v>0.02364864864864865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5199</v>
      </c>
      <c r="F252" s="74" t="n">
        <v>4788</v>
      </c>
      <c r="G252" s="75" t="n">
        <v>0.9209463358338142</v>
      </c>
      <c r="H252" s="74" t="n">
        <v>1785</v>
      </c>
      <c r="I252" s="76" t="n">
        <v>0.34333525678015</v>
      </c>
      <c r="J252" s="74" t="n">
        <v>6038</v>
      </c>
      <c r="K252" s="74" t="n">
        <v>5926</v>
      </c>
      <c r="L252" s="75" t="n">
        <v>0.981</v>
      </c>
      <c r="M252" s="74" t="n">
        <v>27246</v>
      </c>
      <c r="N252" s="74" t="n">
        <v>27213</v>
      </c>
      <c r="O252" s="74" t="n">
        <v>26944</v>
      </c>
      <c r="P252" s="75" t="n">
        <v>0.9889158041547383</v>
      </c>
      <c r="Q252" s="74" t="n">
        <v>46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502</v>
      </c>
      <c r="X252" s="75" t="n">
        <v>0.09655703019811503</v>
      </c>
      <c r="Y252" s="74" t="n">
        <v>1975</v>
      </c>
      <c r="Z252" s="77" t="n">
        <v>0.3798807462973649</v>
      </c>
      <c r="AA252" s="74" t="n">
        <v>1043</v>
      </c>
      <c r="AB252" s="75" t="n">
        <v>0.2006155029813426</v>
      </c>
      <c r="AC252" s="74" t="n">
        <v>910</v>
      </c>
      <c r="AD252" s="75" t="n">
        <v>0.1750336603192922</v>
      </c>
      <c r="AE252" s="74" t="n">
        <v>221</v>
      </c>
      <c r="AF252" s="75" t="n">
        <v>0.2428571428571429</v>
      </c>
      <c r="AG252" s="74" t="n">
        <v>859</v>
      </c>
      <c r="AH252" s="75" t="n">
        <v>0.9439560439560439</v>
      </c>
      <c r="AI252" s="78" t="n">
        <v>980</v>
      </c>
      <c r="AJ252" s="75" t="n">
        <v>0.1884977880361608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0.1671475283708405</v>
      </c>
      <c r="AP252" s="75" t="n">
        <v>0.954945054945055</v>
      </c>
      <c r="AQ252" s="76" t="n">
        <v>0.9648526077097506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0.01731102135025966</v>
      </c>
      <c r="AY252" s="75" t="n">
        <v>0.01673398730525101</v>
      </c>
      <c r="AZ252" s="75" t="n">
        <v>0.03616080015387575</v>
      </c>
      <c r="BA252" s="75" t="n">
        <v>0.1001150747986191</v>
      </c>
      <c r="BB252" s="78" t="n">
        <v>0</v>
      </c>
      <c r="BC252" s="78" t="n">
        <v>1</v>
      </c>
      <c r="BD252" s="76" t="n">
        <v>0.9779005524861878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3202</v>
      </c>
      <c r="F253" s="74" t="n">
        <v>2969</v>
      </c>
      <c r="G253" s="75" t="n">
        <v>0.9272329793878826</v>
      </c>
      <c r="H253" s="74" t="n">
        <v>1282</v>
      </c>
      <c r="I253" s="76" t="n">
        <v>0.4003747657713929</v>
      </c>
      <c r="J253" s="74" t="n">
        <v>3192</v>
      </c>
      <c r="K253" s="74" t="n">
        <v>3115</v>
      </c>
      <c r="L253" s="75" t="n">
        <v>0.976</v>
      </c>
      <c r="M253" s="74" t="n">
        <v>16541</v>
      </c>
      <c r="N253" s="74" t="n">
        <v>16318</v>
      </c>
      <c r="O253" s="74" t="n">
        <v>16340</v>
      </c>
      <c r="P253" s="75" t="n">
        <v>0.9878483767607763</v>
      </c>
      <c r="Q253" s="74" t="n">
        <v>40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268</v>
      </c>
      <c r="X253" s="75" t="n">
        <v>0.08369768894440974</v>
      </c>
      <c r="Y253" s="74" t="n">
        <v>1182</v>
      </c>
      <c r="Z253" s="77" t="n">
        <v>0.3691442848219862</v>
      </c>
      <c r="AA253" s="74" t="n">
        <v>357</v>
      </c>
      <c r="AB253" s="75" t="n">
        <v>0.1114928169893816</v>
      </c>
      <c r="AC253" s="74" t="n">
        <v>429</v>
      </c>
      <c r="AD253" s="75" t="n">
        <v>0.1339787632729544</v>
      </c>
      <c r="AE253" s="74" t="n">
        <v>76</v>
      </c>
      <c r="AF253" s="75" t="n">
        <v>0.1771561771561772</v>
      </c>
      <c r="AG253" s="74" t="n">
        <v>406</v>
      </c>
      <c r="AH253" s="75" t="n">
        <v>0.9463869463869464</v>
      </c>
      <c r="AI253" s="78" t="n">
        <v>428</v>
      </c>
      <c r="AJ253" s="75" t="n">
        <v>0.1336664584634603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0.1289818863210493</v>
      </c>
      <c r="AP253" s="75" t="n">
        <v>0.9627039627039627</v>
      </c>
      <c r="AQ253" s="76" t="n">
        <v>0.9595959595959596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0.01342910680824485</v>
      </c>
      <c r="AY253" s="75" t="n">
        <v>0.01342910680824485</v>
      </c>
      <c r="AZ253" s="75" t="n">
        <v>0.0240474703310431</v>
      </c>
      <c r="BA253" s="75" t="n">
        <v>0.1041162227602906</v>
      </c>
      <c r="BB253" s="78" t="n">
        <v>0</v>
      </c>
      <c r="BC253" s="78" t="n">
        <v>1</v>
      </c>
      <c r="BD253" s="76" t="n">
        <v>0.9615384615384616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163</v>
      </c>
      <c r="F254" s="74" t="n">
        <v>162</v>
      </c>
      <c r="G254" s="75" t="n">
        <v>0.9938650306748467</v>
      </c>
      <c r="H254" s="74" t="n">
        <v>163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59</v>
      </c>
      <c r="X254" s="75" t="n">
        <v>0.3619631901840491</v>
      </c>
      <c r="Y254" s="74" t="n">
        <v>13</v>
      </c>
      <c r="Z254" s="77" t="n">
        <v>0.07975460122699386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3636</v>
      </c>
      <c r="F255" s="74" t="n">
        <v>3341</v>
      </c>
      <c r="G255" s="75" t="n">
        <v>0.9188668866886689</v>
      </c>
      <c r="H255" s="74" t="n">
        <v>1506</v>
      </c>
      <c r="I255" s="76" t="n">
        <v>0.4141914191419142</v>
      </c>
      <c r="J255" s="74" t="n">
        <v>3577</v>
      </c>
      <c r="K255" s="74" t="n">
        <v>3513</v>
      </c>
      <c r="L255" s="75" t="n">
        <v>0.982</v>
      </c>
      <c r="M255" s="74" t="n">
        <v>13110</v>
      </c>
      <c r="N255" s="74" t="n">
        <v>12865</v>
      </c>
      <c r="O255" s="74" t="n">
        <v>12957</v>
      </c>
      <c r="P255" s="75" t="n">
        <v>0.9883295194508009</v>
      </c>
      <c r="Q255" s="74" t="n">
        <v>21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433</v>
      </c>
      <c r="X255" s="75" t="n">
        <v>0.1190869086908691</v>
      </c>
      <c r="Y255" s="74" t="n">
        <v>773</v>
      </c>
      <c r="Z255" s="77" t="n">
        <v>0.2125962596259626</v>
      </c>
      <c r="AA255" s="74" t="n">
        <v>31</v>
      </c>
      <c r="AB255" s="75" t="n">
        <v>0.008525852585258526</v>
      </c>
      <c r="AC255" s="74" t="n">
        <v>200</v>
      </c>
      <c r="AD255" s="75" t="n">
        <v>0.05500550055005501</v>
      </c>
      <c r="AE255" s="74" t="n">
        <v>38</v>
      </c>
      <c r="AF255" s="75" t="n">
        <v>0.19</v>
      </c>
      <c r="AG255" s="74" t="n">
        <v>182</v>
      </c>
      <c r="AH255" s="75" t="n">
        <v>0.91</v>
      </c>
      <c r="AI255" s="78" t="n">
        <v>218</v>
      </c>
      <c r="AJ255" s="75" t="n">
        <v>0.05995599559955996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0.05198019801980198</v>
      </c>
      <c r="AP255" s="75" t="n">
        <v>0.945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0.009625962596259627</v>
      </c>
      <c r="AY255" s="75" t="n">
        <v>0.01017601760176018</v>
      </c>
      <c r="AZ255" s="75" t="n">
        <v>0.01127612761276128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2680</v>
      </c>
      <c r="F256" s="74" t="n">
        <v>2444</v>
      </c>
      <c r="G256" s="75" t="n">
        <v>0.9119402985074627</v>
      </c>
      <c r="H256" s="74" t="n">
        <v>1120</v>
      </c>
      <c r="I256" s="76" t="n">
        <v>0.417910447761194</v>
      </c>
      <c r="J256" s="74" t="n">
        <v>2024</v>
      </c>
      <c r="K256" s="74" t="n">
        <v>1942</v>
      </c>
      <c r="L256" s="75" t="n">
        <v>0.959</v>
      </c>
      <c r="M256" s="74" t="n">
        <v>9028</v>
      </c>
      <c r="N256" s="74" t="n">
        <v>9019</v>
      </c>
      <c r="O256" s="74" t="n">
        <v>8865</v>
      </c>
      <c r="P256" s="75" t="n">
        <v>0.9819450598139122</v>
      </c>
      <c r="Q256" s="74" t="n">
        <v>51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386</v>
      </c>
      <c r="X256" s="75" t="n">
        <v>0.1440298507462686</v>
      </c>
      <c r="Y256" s="74" t="n">
        <v>603</v>
      </c>
      <c r="Z256" s="77" t="n">
        <v>0.225</v>
      </c>
      <c r="AA256" s="74" t="n">
        <v>13</v>
      </c>
      <c r="AB256" s="75" t="n">
        <v>0.004850746268656716</v>
      </c>
      <c r="AC256" s="74" t="n">
        <v>181</v>
      </c>
      <c r="AD256" s="75" t="n">
        <v>0.06753731343283582</v>
      </c>
      <c r="AE256" s="74" t="n">
        <v>40</v>
      </c>
      <c r="AF256" s="75" t="n">
        <v>0.2209944751381215</v>
      </c>
      <c r="AG256" s="74" t="n">
        <v>172</v>
      </c>
      <c r="AH256" s="75" t="n">
        <v>0.9502762430939227</v>
      </c>
      <c r="AI256" s="78" t="n">
        <v>178</v>
      </c>
      <c r="AJ256" s="75" t="n">
        <v>0.0664179104477612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0.05708955223880597</v>
      </c>
      <c r="AP256" s="75" t="n">
        <v>0.8453038674033149</v>
      </c>
      <c r="AQ256" s="76" t="n">
        <v>0.9791666666666666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0.01156716417910448</v>
      </c>
      <c r="AY256" s="75" t="n">
        <v>0.01082089552238806</v>
      </c>
      <c r="AZ256" s="75" t="n">
        <v>0.01417910447761194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5373</v>
      </c>
      <c r="F257" s="74" t="n">
        <v>4933</v>
      </c>
      <c r="G257" s="75" t="n">
        <v>0.9181090638377071</v>
      </c>
      <c r="H257" s="74" t="n">
        <v>1784</v>
      </c>
      <c r="I257" s="76" t="n">
        <v>0.3320305229852968</v>
      </c>
      <c r="J257" s="74" t="n">
        <v>3509</v>
      </c>
      <c r="K257" s="74" t="n">
        <v>3427</v>
      </c>
      <c r="L257" s="75" t="n">
        <v>0.977</v>
      </c>
      <c r="M257" s="74" t="n">
        <v>24429</v>
      </c>
      <c r="N257" s="74" t="n">
        <v>24053</v>
      </c>
      <c r="O257" s="74" t="n">
        <v>24142</v>
      </c>
      <c r="P257" s="75" t="n">
        <v>0.98825166809939</v>
      </c>
      <c r="Q257" s="74" t="n">
        <v>53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850</v>
      </c>
      <c r="X257" s="75" t="n">
        <v>0.1581983994044296</v>
      </c>
      <c r="Y257" s="74" t="n">
        <v>1742</v>
      </c>
      <c r="Z257" s="77" t="n">
        <v>0.324213660897078</v>
      </c>
      <c r="AA257" s="74" t="n">
        <v>45</v>
      </c>
      <c r="AB257" s="75" t="n">
        <v>0.008375209380234505</v>
      </c>
      <c r="AC257" s="74" t="n">
        <v>969</v>
      </c>
      <c r="AD257" s="75" t="n">
        <v>0.1803461753210497</v>
      </c>
      <c r="AE257" s="74" t="n">
        <v>188</v>
      </c>
      <c r="AF257" s="75" t="n">
        <v>0.1940144478844169</v>
      </c>
      <c r="AG257" s="74" t="n">
        <v>900</v>
      </c>
      <c r="AH257" s="75" t="n">
        <v>0.9287925696594427</v>
      </c>
      <c r="AI257" s="78" t="n">
        <v>993</v>
      </c>
      <c r="AJ257" s="75" t="n">
        <v>0.1848129536571748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0.168248650660711</v>
      </c>
      <c r="AP257" s="75" t="n">
        <v>0.932920536635707</v>
      </c>
      <c r="AQ257" s="76" t="n">
        <v>0.9764957264957265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0.01191140889633352</v>
      </c>
      <c r="AY257" s="75" t="n">
        <v>0.01284198771635957</v>
      </c>
      <c r="AZ257" s="75" t="n">
        <v>0.03498976363297971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3039</v>
      </c>
      <c r="F258" s="74" t="n">
        <v>2796</v>
      </c>
      <c r="G258" s="75" t="n">
        <v>0.9200394866732478</v>
      </c>
      <c r="H258" s="74" t="n">
        <v>1205</v>
      </c>
      <c r="I258" s="76" t="n">
        <v>0.3965120105297795</v>
      </c>
      <c r="J258" s="74" t="n">
        <v>3258</v>
      </c>
      <c r="K258" s="74" t="n">
        <v>3154</v>
      </c>
      <c r="L258" s="75" t="n">
        <v>0.968</v>
      </c>
      <c r="M258" s="74" t="n">
        <v>17118</v>
      </c>
      <c r="N258" s="74" t="n">
        <v>16921</v>
      </c>
      <c r="O258" s="74" t="n">
        <v>16858</v>
      </c>
      <c r="P258" s="75" t="n">
        <v>0.9848113097324454</v>
      </c>
      <c r="Q258" s="74" t="n">
        <v>59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624</v>
      </c>
      <c r="X258" s="75" t="n">
        <v>0.2053307008884502</v>
      </c>
      <c r="Y258" s="74" t="n">
        <v>1041</v>
      </c>
      <c r="Z258" s="77" t="n">
        <v>0.3425468904244817</v>
      </c>
      <c r="AA258" s="74" t="n">
        <v>52</v>
      </c>
      <c r="AB258" s="75" t="n">
        <v>0.01711089174070418</v>
      </c>
      <c r="AC258" s="74" t="n">
        <v>396</v>
      </c>
      <c r="AD258" s="75" t="n">
        <v>0.1303060217176703</v>
      </c>
      <c r="AE258" s="74" t="n">
        <v>93</v>
      </c>
      <c r="AF258" s="75" t="n">
        <v>0.2348484848484849</v>
      </c>
      <c r="AG258" s="74" t="n">
        <v>378</v>
      </c>
      <c r="AH258" s="75" t="n">
        <v>0.9545454545454546</v>
      </c>
      <c r="AI258" s="78" t="n">
        <v>420</v>
      </c>
      <c r="AJ258" s="75" t="n">
        <v>0.1382033563672261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0.127673576834485</v>
      </c>
      <c r="AP258" s="75" t="n">
        <v>0.9797979797979798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0.01414939124712076</v>
      </c>
      <c r="AY258" s="75" t="n">
        <v>0.01414939124712076</v>
      </c>
      <c r="AZ258" s="75" t="n">
        <v>0.02040144784468575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41</v>
      </c>
      <c r="F259" s="74" t="n">
        <v>41</v>
      </c>
      <c r="G259" s="75" t="n">
        <v>1</v>
      </c>
      <c r="H259" s="74" t="n">
        <v>41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0.3414634146341464</v>
      </c>
      <c r="Y259" s="74" t="n">
        <v>20</v>
      </c>
      <c r="Z259" s="77" t="n">
        <v>0.4878048780487805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3731</v>
      </c>
      <c r="F260" s="74" t="n">
        <v>3390</v>
      </c>
      <c r="G260" s="75" t="n">
        <v>0.9086035915304208</v>
      </c>
      <c r="H260" s="74" t="n">
        <v>1308</v>
      </c>
      <c r="I260" s="76" t="n">
        <v>0.3505762530152774</v>
      </c>
      <c r="J260" s="74" t="n">
        <v>2112</v>
      </c>
      <c r="K260" s="74" t="n">
        <v>2087</v>
      </c>
      <c r="L260" s="75" t="n">
        <v>0.988</v>
      </c>
      <c r="M260" s="74" t="n">
        <v>11495</v>
      </c>
      <c r="N260" s="74" t="n">
        <v>11351</v>
      </c>
      <c r="O260" s="74" t="n">
        <v>11416</v>
      </c>
      <c r="P260" s="75" t="n">
        <v>0.9931274467159634</v>
      </c>
      <c r="Q260" s="74" t="n">
        <v>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245</v>
      </c>
      <c r="X260" s="75" t="n">
        <v>0.06566604127579738</v>
      </c>
      <c r="Y260" s="74" t="n">
        <v>599</v>
      </c>
      <c r="Z260" s="77" t="n">
        <v>0.1605467703028679</v>
      </c>
      <c r="AA260" s="74" t="n">
        <v>25</v>
      </c>
      <c r="AB260" s="75" t="n">
        <v>0.006700616456714018</v>
      </c>
      <c r="AC260" s="74" t="n">
        <v>150</v>
      </c>
      <c r="AD260" s="75" t="n">
        <v>0.04020369874028411</v>
      </c>
      <c r="AE260" s="74" t="n">
        <v>29</v>
      </c>
      <c r="AF260" s="75" t="n">
        <v>0.1933333333333333</v>
      </c>
      <c r="AG260" s="74" t="n">
        <v>141</v>
      </c>
      <c r="AH260" s="75" t="n">
        <v>0.9399999999999999</v>
      </c>
      <c r="AI260" s="78" t="n">
        <v>146</v>
      </c>
      <c r="AJ260" s="75" t="n">
        <v>0.03913160010720986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0.03403913160010721</v>
      </c>
      <c r="AP260" s="75" t="n">
        <v>0.8466666666666667</v>
      </c>
      <c r="AQ260" s="76" t="n">
        <v>0.9948717948717949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0.006700616456714018</v>
      </c>
      <c r="AY260" s="75" t="n">
        <v>0.005896542481908336</v>
      </c>
      <c r="AZ260" s="75" t="n">
        <v>0.01018493701420531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2249</v>
      </c>
      <c r="F261" s="74" t="n">
        <v>2037</v>
      </c>
      <c r="G261" s="75" t="n">
        <v>0.9057358826144953</v>
      </c>
      <c r="H261" s="74" t="n">
        <v>1043</v>
      </c>
      <c r="I261" s="76" t="n">
        <v>0.4637616718541574</v>
      </c>
      <c r="J261" s="74" t="n">
        <v>1734</v>
      </c>
      <c r="K261" s="74" t="n">
        <v>1717</v>
      </c>
      <c r="L261" s="75" t="n">
        <v>0.99</v>
      </c>
      <c r="M261" s="74" t="n">
        <v>9333</v>
      </c>
      <c r="N261" s="74" t="n">
        <v>9342</v>
      </c>
      <c r="O261" s="74" t="n">
        <v>9262</v>
      </c>
      <c r="P261" s="75" t="n">
        <v>0.9923925854494804</v>
      </c>
      <c r="Q261" s="74" t="n">
        <v>12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210</v>
      </c>
      <c r="X261" s="75" t="n">
        <v>0.09337483325922633</v>
      </c>
      <c r="Y261" s="74" t="n">
        <v>521</v>
      </c>
      <c r="Z261" s="77" t="n">
        <v>0.2316585148955091</v>
      </c>
      <c r="AA261" s="74" t="n">
        <v>9</v>
      </c>
      <c r="AB261" s="75" t="n">
        <v>0.004001778568252557</v>
      </c>
      <c r="AC261" s="74" t="n">
        <v>152</v>
      </c>
      <c r="AD261" s="75" t="n">
        <v>0.0675855935971543</v>
      </c>
      <c r="AE261" s="74" t="n">
        <v>25</v>
      </c>
      <c r="AF261" s="75" t="n">
        <v>0.1644736842105263</v>
      </c>
      <c r="AG261" s="74" t="n">
        <v>139</v>
      </c>
      <c r="AH261" s="75" t="n">
        <v>0.9144736842105263</v>
      </c>
      <c r="AI261" s="78" t="n">
        <v>147</v>
      </c>
      <c r="AJ261" s="75" t="n">
        <v>0.06536238328145842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0.05380168963983993</v>
      </c>
      <c r="AP261" s="75" t="n">
        <v>0.7960526315789473</v>
      </c>
      <c r="AQ261" s="76" t="n">
        <v>0.9545454545454546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0.01289461983103602</v>
      </c>
      <c r="AY261" s="75" t="n">
        <v>0.01333926189417519</v>
      </c>
      <c r="AZ261" s="75" t="n">
        <v>0.02445531347265451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5271</v>
      </c>
      <c r="F262" s="74" t="n">
        <v>4852</v>
      </c>
      <c r="G262" s="75" t="n">
        <v>0.920508442420793</v>
      </c>
      <c r="H262" s="74" t="n">
        <v>1792</v>
      </c>
      <c r="I262" s="76" t="n">
        <v>0.3399734395750332</v>
      </c>
      <c r="J262" s="74" t="n">
        <v>4222</v>
      </c>
      <c r="K262" s="74" t="n">
        <v>4154</v>
      </c>
      <c r="L262" s="75" t="n">
        <v>0.984</v>
      </c>
      <c r="M262" s="74" t="n">
        <v>25617</v>
      </c>
      <c r="N262" s="74" t="n">
        <v>25297</v>
      </c>
      <c r="O262" s="74" t="n">
        <v>25388</v>
      </c>
      <c r="P262" s="75" t="n">
        <v>0.9910606238045048</v>
      </c>
      <c r="Q262" s="74" t="n">
        <v>26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564</v>
      </c>
      <c r="X262" s="75" t="n">
        <v>0.1070005691519636</v>
      </c>
      <c r="Y262" s="74" t="n">
        <v>1341</v>
      </c>
      <c r="Z262" s="77" t="n">
        <v>0.2544109277177006</v>
      </c>
      <c r="AA262" s="74" t="n">
        <v>44</v>
      </c>
      <c r="AB262" s="75" t="n">
        <v>0.00834756213242269</v>
      </c>
      <c r="AC262" s="74" t="n">
        <v>741</v>
      </c>
      <c r="AD262" s="75" t="n">
        <v>0.1405805350028458</v>
      </c>
      <c r="AE262" s="74" t="n">
        <v>187</v>
      </c>
      <c r="AF262" s="75" t="n">
        <v>0.252361673414305</v>
      </c>
      <c r="AG262" s="74" t="n">
        <v>682</v>
      </c>
      <c r="AH262" s="75" t="n">
        <v>0.9203778677462888</v>
      </c>
      <c r="AI262" s="78" t="n">
        <v>756</v>
      </c>
      <c r="AJ262" s="75" t="n">
        <v>0.1434262948207171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0.1276797571618289</v>
      </c>
      <c r="AP262" s="75" t="n">
        <v>0.9082321187584346</v>
      </c>
      <c r="AQ262" s="76" t="n">
        <v>0.9625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0.007019540884082717</v>
      </c>
      <c r="AY262" s="75" t="n">
        <v>0.00796812749003984</v>
      </c>
      <c r="AZ262" s="75" t="n">
        <v>0.03737431227471068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2815</v>
      </c>
      <c r="F263" s="74" t="n">
        <v>2626</v>
      </c>
      <c r="G263" s="75" t="n">
        <v>0.9328596802841919</v>
      </c>
      <c r="H263" s="74" t="n">
        <v>1127</v>
      </c>
      <c r="I263" s="76" t="n">
        <v>0.4003552397868561</v>
      </c>
      <c r="J263" s="74" t="n">
        <v>2763</v>
      </c>
      <c r="K263" s="74" t="n">
        <v>2720</v>
      </c>
      <c r="L263" s="75" t="n">
        <v>0.984</v>
      </c>
      <c r="M263" s="74" t="n">
        <v>16551</v>
      </c>
      <c r="N263" s="74" t="n">
        <v>16459</v>
      </c>
      <c r="O263" s="74" t="n">
        <v>16407</v>
      </c>
      <c r="P263" s="75" t="n">
        <v>0.9912996193583469</v>
      </c>
      <c r="Q263" s="74" t="n">
        <v>21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287</v>
      </c>
      <c r="X263" s="75" t="n">
        <v>0.1019538188277087</v>
      </c>
      <c r="Y263" s="74" t="n">
        <v>673</v>
      </c>
      <c r="Z263" s="77" t="n">
        <v>0.2390763765541741</v>
      </c>
      <c r="AA263" s="74" t="n">
        <v>65</v>
      </c>
      <c r="AB263" s="75" t="n">
        <v>0.02309058614564831</v>
      </c>
      <c r="AC263" s="74" t="n">
        <v>383</v>
      </c>
      <c r="AD263" s="75" t="n">
        <v>0.136056838365897</v>
      </c>
      <c r="AE263" s="74" t="n">
        <v>70</v>
      </c>
      <c r="AF263" s="75" t="n">
        <v>0.1827676240208877</v>
      </c>
      <c r="AG263" s="74" t="n">
        <v>368</v>
      </c>
      <c r="AH263" s="75" t="n">
        <v>0.9608355091383812</v>
      </c>
      <c r="AI263" s="78" t="n">
        <v>383</v>
      </c>
      <c r="AJ263" s="75" t="n">
        <v>0.136056838365897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0.125044404973357</v>
      </c>
      <c r="AP263" s="75" t="n">
        <v>0.9190600522193212</v>
      </c>
      <c r="AQ263" s="76" t="n">
        <v>0.9762470308788599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0.0127886323268206</v>
      </c>
      <c r="AY263" s="75" t="n">
        <v>0.0127886323268206</v>
      </c>
      <c r="AZ263" s="75" t="n">
        <v>0.02735346358792185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72</v>
      </c>
      <c r="F264" s="74" t="n">
        <v>72</v>
      </c>
      <c r="G264" s="75" t="n">
        <v>1</v>
      </c>
      <c r="H264" s="74" t="n">
        <v>72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0.6527777777777778</v>
      </c>
      <c r="Y264" s="74" t="n">
        <v>15</v>
      </c>
      <c r="Z264" s="77" t="n">
        <v>0.2083333333333333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4103</v>
      </c>
      <c r="F265" s="74" t="n">
        <v>3671</v>
      </c>
      <c r="G265" s="75" t="n">
        <v>0.894711186936388</v>
      </c>
      <c r="H265" s="74" t="n">
        <v>1858</v>
      </c>
      <c r="I265" s="76" t="n">
        <v>0.4528393858152571</v>
      </c>
      <c r="J265" s="74" t="n">
        <v>3971</v>
      </c>
      <c r="K265" s="74" t="n">
        <v>3924</v>
      </c>
      <c r="L265" s="75" t="n">
        <v>0.988</v>
      </c>
      <c r="M265" s="74" t="n">
        <v>13006</v>
      </c>
      <c r="N265" s="74" t="n">
        <v>13870</v>
      </c>
      <c r="O265" s="74" t="n">
        <v>12888</v>
      </c>
      <c r="P265" s="75" t="n">
        <v>0.9909272643395356</v>
      </c>
      <c r="Q265" s="74" t="n">
        <v>12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464</v>
      </c>
      <c r="X265" s="75" t="n">
        <v>0.1130879844016573</v>
      </c>
      <c r="Y265" s="74" t="n">
        <v>820</v>
      </c>
      <c r="Z265" s="77" t="n">
        <v>0.1998537655374117</v>
      </c>
      <c r="AA265" s="74" t="n">
        <v>36</v>
      </c>
      <c r="AB265" s="75" t="n">
        <v>0.008774067755300999</v>
      </c>
      <c r="AC265" s="74" t="n">
        <v>288</v>
      </c>
      <c r="AD265" s="75" t="n">
        <v>0.07019254204240799</v>
      </c>
      <c r="AE265" s="74" t="n">
        <v>53</v>
      </c>
      <c r="AF265" s="75" t="n">
        <v>0.1840277777777778</v>
      </c>
      <c r="AG265" s="74" t="n">
        <v>273</v>
      </c>
      <c r="AH265" s="75" t="n">
        <v>0.9479166666666666</v>
      </c>
      <c r="AI265" s="78" t="n">
        <v>319</v>
      </c>
      <c r="AJ265" s="75" t="n">
        <v>0.07774798927613941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0.06458688764318792</v>
      </c>
      <c r="AP265" s="75" t="n">
        <v>0.9201388888888888</v>
      </c>
      <c r="AQ265" s="76" t="n">
        <v>0.9855072463768116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0.01657323909334633</v>
      </c>
      <c r="AY265" s="75" t="n">
        <v>0.01657323909334633</v>
      </c>
      <c r="AZ265" s="75" t="n">
        <v>0.006824274920789666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2584</v>
      </c>
      <c r="F266" s="74" t="n">
        <v>2393</v>
      </c>
      <c r="G266" s="75" t="n">
        <v>0.9260835913312694</v>
      </c>
      <c r="H266" s="74" t="n">
        <v>1347</v>
      </c>
      <c r="I266" s="76" t="n">
        <v>0.5212848297213623</v>
      </c>
      <c r="J266" s="74" t="n">
        <v>1884</v>
      </c>
      <c r="K266" s="74" t="n">
        <v>1859</v>
      </c>
      <c r="L266" s="75" t="n">
        <v>0.987</v>
      </c>
      <c r="M266" s="74" t="n">
        <v>9346</v>
      </c>
      <c r="N266" s="74" t="n">
        <v>9902</v>
      </c>
      <c r="O266" s="74" t="n">
        <v>9243</v>
      </c>
      <c r="P266" s="75" t="n">
        <v>0.9889792424566659</v>
      </c>
      <c r="Q266" s="74" t="n">
        <v>15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446</v>
      </c>
      <c r="X266" s="75" t="n">
        <v>0.1726006191950464</v>
      </c>
      <c r="Y266" s="74" t="n">
        <v>636</v>
      </c>
      <c r="Z266" s="77" t="n">
        <v>0.2461300309597523</v>
      </c>
      <c r="AA266" s="74" t="n">
        <v>17</v>
      </c>
      <c r="AB266" s="75" t="n">
        <v>0.006578947368421052</v>
      </c>
      <c r="AC266" s="74" t="n">
        <v>371</v>
      </c>
      <c r="AD266" s="75" t="n">
        <v>0.1435758513931888</v>
      </c>
      <c r="AE266" s="74" t="n">
        <v>43</v>
      </c>
      <c r="AF266" s="75" t="n">
        <v>0.1159029649595687</v>
      </c>
      <c r="AG266" s="74" t="n">
        <v>346</v>
      </c>
      <c r="AH266" s="75" t="n">
        <v>0.9326145552560647</v>
      </c>
      <c r="AI266" s="78" t="n">
        <v>347</v>
      </c>
      <c r="AJ266" s="75" t="n">
        <v>0.1342879256965944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0.113390092879257</v>
      </c>
      <c r="AP266" s="75" t="n">
        <v>0.7897574123989218</v>
      </c>
      <c r="AQ266" s="76" t="n">
        <v>0.9772727272727273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0.02360681114551083</v>
      </c>
      <c r="AY266" s="75" t="n">
        <v>0.02205882352941177</v>
      </c>
      <c r="AZ266" s="75" t="n">
        <v>0.01238390092879257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6699</v>
      </c>
      <c r="F267" s="74" t="n">
        <v>6204</v>
      </c>
      <c r="G267" s="75" t="n">
        <v>0.9261083743842364</v>
      </c>
      <c r="H267" s="74" t="n">
        <v>1928</v>
      </c>
      <c r="I267" s="76" t="n">
        <v>0.2878041498731154</v>
      </c>
      <c r="J267" s="74" t="n">
        <v>3655</v>
      </c>
      <c r="K267" s="74" t="n">
        <v>3581</v>
      </c>
      <c r="L267" s="75" t="n">
        <v>0.98</v>
      </c>
      <c r="M267" s="74" t="n">
        <v>24822</v>
      </c>
      <c r="N267" s="74" t="n">
        <v>26836</v>
      </c>
      <c r="O267" s="74" t="n">
        <v>24551</v>
      </c>
      <c r="P267" s="75" t="n">
        <v>0.989082265732012</v>
      </c>
      <c r="Q267" s="74" t="n">
        <v>35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1226</v>
      </c>
      <c r="X267" s="75" t="n">
        <v>0.1830123899089416</v>
      </c>
      <c r="Y267" s="74" t="n">
        <v>1827</v>
      </c>
      <c r="Z267" s="77" t="n">
        <v>0.2727272727272727</v>
      </c>
      <c r="AA267" s="74" t="n">
        <v>41</v>
      </c>
      <c r="AB267" s="75" t="n">
        <v>0.006120316465144052</v>
      </c>
      <c r="AC267" s="74" t="n">
        <v>1499</v>
      </c>
      <c r="AD267" s="75" t="n">
        <v>0.2237647410061203</v>
      </c>
      <c r="AE267" s="74" t="n">
        <v>272</v>
      </c>
      <c r="AF267" s="75" t="n">
        <v>0.1814543028685791</v>
      </c>
      <c r="AG267" s="74" t="n">
        <v>1400</v>
      </c>
      <c r="AH267" s="75" t="n">
        <v>0.933955970647098</v>
      </c>
      <c r="AI267" s="78" t="n">
        <v>1634</v>
      </c>
      <c r="AJ267" s="75" t="n">
        <v>0.2439170025376922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0.2134646962233169</v>
      </c>
      <c r="AP267" s="75" t="n">
        <v>0.9539693128752502</v>
      </c>
      <c r="AQ267" s="76" t="n">
        <v>0.9692101740294511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0.02179429765636662</v>
      </c>
      <c r="AY267" s="75" t="n">
        <v>0.02030153754291685</v>
      </c>
      <c r="AZ267" s="75" t="n">
        <v>0.0225406777130915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2744</v>
      </c>
      <c r="F268" s="74" t="n">
        <v>2574</v>
      </c>
      <c r="G268" s="75" t="n">
        <v>0.9380466472303207</v>
      </c>
      <c r="H268" s="74" t="n">
        <v>1234</v>
      </c>
      <c r="I268" s="76" t="n">
        <v>0.4497084548104957</v>
      </c>
      <c r="J268" s="74" t="n">
        <v>2449</v>
      </c>
      <c r="K268" s="74" t="n">
        <v>2407</v>
      </c>
      <c r="L268" s="75" t="n">
        <v>0.983</v>
      </c>
      <c r="M268" s="74" t="n">
        <v>15967</v>
      </c>
      <c r="N268" s="74" t="n">
        <v>16635</v>
      </c>
      <c r="O268" s="74" t="n">
        <v>15790</v>
      </c>
      <c r="P268" s="75" t="n">
        <v>0.9889146364376526</v>
      </c>
      <c r="Q268" s="74" t="n">
        <v>25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509</v>
      </c>
      <c r="X268" s="75" t="n">
        <v>0.1854956268221574</v>
      </c>
      <c r="Y268" s="74" t="n">
        <v>787</v>
      </c>
      <c r="Z268" s="77" t="n">
        <v>0.2868075801749271</v>
      </c>
      <c r="AA268" s="74" t="n">
        <v>75</v>
      </c>
      <c r="AB268" s="75" t="n">
        <v>0.02733236151603499</v>
      </c>
      <c r="AC268" s="74" t="n">
        <v>656</v>
      </c>
      <c r="AD268" s="75" t="n">
        <v>0.239067055393586</v>
      </c>
      <c r="AE268" s="74" t="n">
        <v>86</v>
      </c>
      <c r="AF268" s="75" t="n">
        <v>0.1310975609756098</v>
      </c>
      <c r="AG268" s="74" t="n">
        <v>610</v>
      </c>
      <c r="AH268" s="75" t="n">
        <v>0.9298780487804879</v>
      </c>
      <c r="AI268" s="78" t="n">
        <v>659</v>
      </c>
      <c r="AJ268" s="75" t="n">
        <v>0.2401603498542274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0.2241253644314869</v>
      </c>
      <c r="AP268" s="75" t="n">
        <v>0.9375</v>
      </c>
      <c r="AQ268" s="76" t="n">
        <v>0.9587912087912088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0.02332361516034985</v>
      </c>
      <c r="AY268" s="75" t="n">
        <v>0.02295918367346939</v>
      </c>
      <c r="AZ268" s="75" t="n">
        <v>0.01603498542274052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94</v>
      </c>
      <c r="F269" s="74" t="n">
        <v>94</v>
      </c>
      <c r="G269" s="75" t="n">
        <v>1</v>
      </c>
      <c r="H269" s="74" t="n">
        <v>94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9</v>
      </c>
      <c r="N269" s="74" t="n">
        <v>7</v>
      </c>
      <c r="O269" s="74" t="n">
        <v>7</v>
      </c>
      <c r="P269" s="75" t="n">
        <v>0.7777777777777778</v>
      </c>
      <c r="Q269" s="74" t="n">
        <v>2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0.6382978723404256</v>
      </c>
      <c r="Y269" s="74" t="n">
        <v>12</v>
      </c>
      <c r="Z269" s="77" t="n">
        <v>0.1276595744680851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4540</v>
      </c>
      <c r="F270" s="74" t="n">
        <v>4123</v>
      </c>
      <c r="G270" s="75" t="n">
        <v>0.9081497797356828</v>
      </c>
      <c r="H270" s="74" t="n">
        <v>1868</v>
      </c>
      <c r="I270" s="76" t="n">
        <v>0.4114537444933921</v>
      </c>
      <c r="J270" s="74" t="n">
        <v>4555</v>
      </c>
      <c r="K270" s="74" t="n">
        <v>4455</v>
      </c>
      <c r="L270" s="75" t="n">
        <v>0.978</v>
      </c>
      <c r="M270" s="74" t="n">
        <v>15047</v>
      </c>
      <c r="N270" s="74" t="n">
        <v>15201</v>
      </c>
      <c r="O270" s="74" t="n">
        <v>14837</v>
      </c>
      <c r="P270" s="75" t="n">
        <v>0.9860437296471057</v>
      </c>
      <c r="Q270" s="74" t="n">
        <v>30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262</v>
      </c>
      <c r="X270" s="75" t="n">
        <v>0.05770925110132159</v>
      </c>
      <c r="Y270" s="74" t="n">
        <v>799</v>
      </c>
      <c r="Z270" s="77" t="n">
        <v>0.1759911894273128</v>
      </c>
      <c r="AA270" s="74" t="n">
        <v>33</v>
      </c>
      <c r="AB270" s="75" t="n">
        <v>0.007268722466960352</v>
      </c>
      <c r="AC270" s="74" t="n">
        <v>327</v>
      </c>
      <c r="AD270" s="75" t="n">
        <v>0.07202643171806167</v>
      </c>
      <c r="AE270" s="74" t="n">
        <v>54</v>
      </c>
      <c r="AF270" s="75" t="n">
        <v>0.1651376146788991</v>
      </c>
      <c r="AG270" s="74" t="n">
        <v>307</v>
      </c>
      <c r="AH270" s="75" t="n">
        <v>0.9388379204892966</v>
      </c>
      <c r="AI270" s="78" t="n">
        <v>344</v>
      </c>
      <c r="AJ270" s="75" t="n">
        <v>0.07577092511013216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0.06277533039647577</v>
      </c>
      <c r="AP270" s="75" t="n">
        <v>0.8715596330275229</v>
      </c>
      <c r="AQ270" s="76" t="n">
        <v>0.9676258992805755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0.01387665198237885</v>
      </c>
      <c r="AY270" s="75" t="n">
        <v>0.01365638766519824</v>
      </c>
      <c r="AZ270" s="75" t="n">
        <v>0.006167400881057269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2331</v>
      </c>
      <c r="F271" s="74" t="n">
        <v>2181</v>
      </c>
      <c r="G271" s="75" t="n">
        <v>0.9356499356499357</v>
      </c>
      <c r="H271" s="74" t="n">
        <v>1109</v>
      </c>
      <c r="I271" s="76" t="n">
        <v>0.4757614757614758</v>
      </c>
      <c r="J271" s="74" t="n">
        <v>1574</v>
      </c>
      <c r="K271" s="74" t="n">
        <v>1554</v>
      </c>
      <c r="L271" s="75" t="n">
        <v>0.987</v>
      </c>
      <c r="M271" s="74" t="n">
        <v>9231</v>
      </c>
      <c r="N271" s="74" t="n">
        <v>9160</v>
      </c>
      <c r="O271" s="74" t="n">
        <v>9105</v>
      </c>
      <c r="P271" s="75" t="n">
        <v>0.9863503412414689</v>
      </c>
      <c r="Q271" s="74" t="n">
        <v>19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330</v>
      </c>
      <c r="X271" s="75" t="n">
        <v>0.1415701415701416</v>
      </c>
      <c r="Y271" s="74" t="n">
        <v>535</v>
      </c>
      <c r="Z271" s="77" t="n">
        <v>0.2295152295152295</v>
      </c>
      <c r="AA271" s="74" t="n">
        <v>16</v>
      </c>
      <c r="AB271" s="75" t="n">
        <v>0.006864006864006864</v>
      </c>
      <c r="AC271" s="74" t="n">
        <v>330</v>
      </c>
      <c r="AD271" s="75" t="n">
        <v>0.1415701415701416</v>
      </c>
      <c r="AE271" s="74" t="n">
        <v>48</v>
      </c>
      <c r="AF271" s="75" t="n">
        <v>0.1454545454545454</v>
      </c>
      <c r="AG271" s="74" t="n">
        <v>313</v>
      </c>
      <c r="AH271" s="75" t="n">
        <v>0.9484848484848485</v>
      </c>
      <c r="AI271" s="78" t="n">
        <v>322</v>
      </c>
      <c r="AJ271" s="75" t="n">
        <v>0.1381381381381381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0.1188331188331188</v>
      </c>
      <c r="AP271" s="75" t="n">
        <v>0.8393939393939394</v>
      </c>
      <c r="AQ271" s="76" t="n">
        <v>0.9792284866468842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0.01887601887601888</v>
      </c>
      <c r="AY271" s="75" t="n">
        <v>0.0193050193050193</v>
      </c>
      <c r="AZ271" s="75" t="n">
        <v>0.009867009867009866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6558</v>
      </c>
      <c r="F272" s="74" t="n">
        <v>6050</v>
      </c>
      <c r="G272" s="75" t="n">
        <v>0.9225373589508996</v>
      </c>
      <c r="H272" s="74" t="n">
        <v>2239</v>
      </c>
      <c r="I272" s="76" t="n">
        <v>0.341415065568771</v>
      </c>
      <c r="J272" s="74" t="n">
        <v>6174</v>
      </c>
      <c r="K272" s="74" t="n">
        <v>6044</v>
      </c>
      <c r="L272" s="75" t="n">
        <v>0.979</v>
      </c>
      <c r="M272" s="74" t="n">
        <v>27646</v>
      </c>
      <c r="N272" s="74" t="n">
        <v>27476</v>
      </c>
      <c r="O272" s="74" t="n">
        <v>27313</v>
      </c>
      <c r="P272" s="75" t="n">
        <v>0.9879548578456196</v>
      </c>
      <c r="Q272" s="74" t="n">
        <v>68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475</v>
      </c>
      <c r="X272" s="75" t="n">
        <v>0.07243061909118634</v>
      </c>
      <c r="Y272" s="74" t="n">
        <v>1526</v>
      </c>
      <c r="Z272" s="77" t="n">
        <v>0.2326928941750534</v>
      </c>
      <c r="AA272" s="74" t="n">
        <v>42</v>
      </c>
      <c r="AB272" s="75" t="n">
        <v>0.006404391582799634</v>
      </c>
      <c r="AC272" s="74" t="n">
        <v>1407</v>
      </c>
      <c r="AD272" s="75" t="n">
        <v>0.2145471180237877</v>
      </c>
      <c r="AE272" s="74" t="n">
        <v>237</v>
      </c>
      <c r="AF272" s="75" t="n">
        <v>0.1684434968017058</v>
      </c>
      <c r="AG272" s="74" t="n">
        <v>1295</v>
      </c>
      <c r="AH272" s="75" t="n">
        <v>0.9203980099502488</v>
      </c>
      <c r="AI272" s="78" t="n">
        <v>1485</v>
      </c>
      <c r="AJ272" s="75" t="n">
        <v>0.2264409881061299</v>
      </c>
      <c r="AK272" s="78" t="n">
        <v>80</v>
      </c>
      <c r="AL272" s="75" t="n">
        <v>0.8855218855218855</v>
      </c>
      <c r="AM272" s="78" t="n">
        <v>1421</v>
      </c>
      <c r="AN272" s="78" t="n">
        <v>1315</v>
      </c>
      <c r="AO272" s="75" t="n">
        <v>0.200518450747179</v>
      </c>
      <c r="AP272" s="75" t="n">
        <v>0.9346126510305615</v>
      </c>
      <c r="AQ272" s="76" t="n">
        <v>0.9641196013289036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0.02333028362305581</v>
      </c>
      <c r="AY272" s="75" t="n">
        <v>0.02272034156755108</v>
      </c>
      <c r="AZ272" s="75" t="n">
        <v>0.01677340652637999</v>
      </c>
      <c r="BA272" s="75" t="n">
        <v>0.1133079847908745</v>
      </c>
      <c r="BB272" s="78" t="n">
        <v>0</v>
      </c>
      <c r="BC272" s="78" t="n">
        <v>0</v>
      </c>
      <c r="BD272" s="76" t="n">
        <v>0.978021978021978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2855</v>
      </c>
      <c r="F273" s="74" t="n">
        <v>2698</v>
      </c>
      <c r="G273" s="75" t="n">
        <v>0.9450087565674256</v>
      </c>
      <c r="H273" s="74" t="n">
        <v>1197</v>
      </c>
      <c r="I273" s="76" t="n">
        <v>0.4192644483362522</v>
      </c>
      <c r="J273" s="74" t="n">
        <v>2740</v>
      </c>
      <c r="K273" s="74" t="n">
        <v>2682</v>
      </c>
      <c r="L273" s="75" t="n">
        <v>0.979</v>
      </c>
      <c r="M273" s="74" t="n">
        <v>16684</v>
      </c>
      <c r="N273" s="74" t="n">
        <v>16717</v>
      </c>
      <c r="O273" s="74" t="n">
        <v>16460</v>
      </c>
      <c r="P273" s="75" t="n">
        <v>0.9865739630783985</v>
      </c>
      <c r="Q273" s="74" t="n">
        <v>15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277</v>
      </c>
      <c r="X273" s="75" t="n">
        <v>0.09702276707530648</v>
      </c>
      <c r="Y273" s="74" t="n">
        <v>682</v>
      </c>
      <c r="Z273" s="77" t="n">
        <v>0.2388791593695271</v>
      </c>
      <c r="AA273" s="74" t="n">
        <v>64</v>
      </c>
      <c r="AB273" s="75" t="n">
        <v>0.02241681260945709</v>
      </c>
      <c r="AC273" s="74" t="n">
        <v>636</v>
      </c>
      <c r="AD273" s="75" t="n">
        <v>0.2227670753064799</v>
      </c>
      <c r="AE273" s="74" t="n">
        <v>109</v>
      </c>
      <c r="AF273" s="75" t="n">
        <v>0.1713836477987421</v>
      </c>
      <c r="AG273" s="74" t="n">
        <v>600</v>
      </c>
      <c r="AH273" s="75" t="n">
        <v>0.9433962264150944</v>
      </c>
      <c r="AI273" s="78" t="n">
        <v>649</v>
      </c>
      <c r="AJ273" s="75" t="n">
        <v>0.2273204903677758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0.2098073555166375</v>
      </c>
      <c r="AP273" s="75" t="n">
        <v>0.9418238993710691</v>
      </c>
      <c r="AQ273" s="76" t="n">
        <v>0.9390048154093098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0.0297723292469352</v>
      </c>
      <c r="AY273" s="75" t="n">
        <v>0.0287215411558669</v>
      </c>
      <c r="AZ273" s="75" t="n">
        <v>0.01506129597197898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49</v>
      </c>
      <c r="F274" s="74" t="n">
        <v>49</v>
      </c>
      <c r="G274" s="75" t="n">
        <v>1</v>
      </c>
      <c r="H274" s="74" t="n">
        <v>49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7</v>
      </c>
      <c r="N274" s="74" t="n">
        <v>3</v>
      </c>
      <c r="O274" s="74" t="n">
        <v>5</v>
      </c>
      <c r="P274" s="75" t="n">
        <v>0.7142857142857143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0.3877551020408163</v>
      </c>
      <c r="Y274" s="74" t="n">
        <v>33</v>
      </c>
      <c r="Z274" s="77" t="n">
        <v>0.673469387755102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3974</v>
      </c>
      <c r="F275" s="74" t="n">
        <v>3639</v>
      </c>
      <c r="G275" s="75" t="n">
        <v>0.9157020634121792</v>
      </c>
      <c r="H275" s="74" t="n">
        <v>1679</v>
      </c>
      <c r="I275" s="76" t="n">
        <v>0.4224962254655259</v>
      </c>
      <c r="J275" s="74" t="n">
        <v>3601</v>
      </c>
      <c r="K275" s="74" t="n">
        <v>3544</v>
      </c>
      <c r="L275" s="75" t="n">
        <v>0.984</v>
      </c>
      <c r="M275" s="74" t="n">
        <v>13080</v>
      </c>
      <c r="N275" s="74" t="n">
        <v>13378</v>
      </c>
      <c r="O275" s="74" t="n">
        <v>12920</v>
      </c>
      <c r="P275" s="75" t="n">
        <v>0.9877675840978594</v>
      </c>
      <c r="Q275" s="74" t="n">
        <v>34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287</v>
      </c>
      <c r="X275" s="75" t="n">
        <v>0.07221942627075995</v>
      </c>
      <c r="Y275" s="74" t="n">
        <v>977</v>
      </c>
      <c r="Z275" s="77" t="n">
        <v>0.2458480120785103</v>
      </c>
      <c r="AA275" s="74" t="n">
        <v>60</v>
      </c>
      <c r="AB275" s="75" t="n">
        <v>0.01509813789632612</v>
      </c>
      <c r="AC275" s="74" t="n">
        <v>185</v>
      </c>
      <c r="AD275" s="75" t="n">
        <v>0.04655259184700554</v>
      </c>
      <c r="AE275" s="74" t="n">
        <v>43</v>
      </c>
      <c r="AF275" s="75" t="n">
        <v>0.2324324324324324</v>
      </c>
      <c r="AG275" s="74" t="n">
        <v>167</v>
      </c>
      <c r="AH275" s="75" t="n">
        <v>0.9027027027027027</v>
      </c>
      <c r="AI275" s="78" t="n">
        <v>184</v>
      </c>
      <c r="AJ275" s="75" t="n">
        <v>0.0463009562154001</v>
      </c>
      <c r="AK275" s="78" t="n">
        <v>22</v>
      </c>
      <c r="AL275" s="75" t="n">
        <v>0.8586956521739131</v>
      </c>
      <c r="AM275" s="78" t="n">
        <v>184</v>
      </c>
      <c r="AN275" s="78" t="n">
        <v>158</v>
      </c>
      <c r="AO275" s="75" t="n">
        <v>0.03975842979365878</v>
      </c>
      <c r="AP275" s="75" t="n">
        <v>0.8540540540540541</v>
      </c>
      <c r="AQ275" s="76" t="n">
        <v>0.9517684887459807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0.01031706089582285</v>
      </c>
      <c r="AY275" s="75" t="n">
        <v>0.01082033215903372</v>
      </c>
      <c r="AZ275" s="75" t="n">
        <v>0.01534977352793155</v>
      </c>
      <c r="BA275" s="75" t="n">
        <v>0.2721518987341772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2081</v>
      </c>
      <c r="F276" s="74" t="n">
        <v>1894</v>
      </c>
      <c r="G276" s="75" t="n">
        <v>0.9101393560788082</v>
      </c>
      <c r="H276" s="74" t="n">
        <v>1008</v>
      </c>
      <c r="I276" s="76" t="n">
        <v>0.4843825084094185</v>
      </c>
      <c r="J276" s="74" t="n">
        <v>2380</v>
      </c>
      <c r="K276" s="74" t="n">
        <v>2348</v>
      </c>
      <c r="L276" s="75" t="n">
        <v>0.987</v>
      </c>
      <c r="M276" s="74" t="n">
        <v>10127</v>
      </c>
      <c r="N276" s="74" t="n">
        <v>10171</v>
      </c>
      <c r="O276" s="74" t="n">
        <v>10023</v>
      </c>
      <c r="P276" s="75" t="n">
        <v>0.9897304236200257</v>
      </c>
      <c r="Q276" s="74" t="n">
        <v>14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272</v>
      </c>
      <c r="X276" s="75" t="n">
        <v>0.1307063911580971</v>
      </c>
      <c r="Y276" s="74" t="n">
        <v>662</v>
      </c>
      <c r="Z276" s="77" t="n">
        <v>0.3181162902450745</v>
      </c>
      <c r="AA276" s="74" t="n">
        <v>45</v>
      </c>
      <c r="AB276" s="75" t="n">
        <v>0.02162421912542047</v>
      </c>
      <c r="AC276" s="74" t="n">
        <v>180</v>
      </c>
      <c r="AD276" s="75" t="n">
        <v>0.08649687650168188</v>
      </c>
      <c r="AE276" s="74" t="n">
        <v>32</v>
      </c>
      <c r="AF276" s="75" t="n">
        <v>0.1777777777777778</v>
      </c>
      <c r="AG276" s="74" t="n">
        <v>172</v>
      </c>
      <c r="AH276" s="75" t="n">
        <v>0.9555555555555556</v>
      </c>
      <c r="AI276" s="78" t="n">
        <v>174</v>
      </c>
      <c r="AJ276" s="75" t="n">
        <v>0.08361364728495915</v>
      </c>
      <c r="AK276" s="78" t="n">
        <v>15</v>
      </c>
      <c r="AL276" s="75" t="n">
        <v>0.867816091954023</v>
      </c>
      <c r="AM276" s="78" t="n">
        <v>171</v>
      </c>
      <c r="AN276" s="78" t="n">
        <v>151</v>
      </c>
      <c r="AO276" s="75" t="n">
        <v>0.07256126862085535</v>
      </c>
      <c r="AP276" s="75" t="n">
        <v>0.8388888888888889</v>
      </c>
      <c r="AQ276" s="76" t="n">
        <v>0.9932659932659933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0.009610764055742432</v>
      </c>
      <c r="AY276" s="75" t="n">
        <v>0.01009130225852955</v>
      </c>
      <c r="AZ276" s="75" t="n">
        <v>0.02594906295050457</v>
      </c>
      <c r="BA276" s="75" t="n">
        <v>0.1390728476821192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6005</v>
      </c>
      <c r="F277" s="74" t="n">
        <v>5467</v>
      </c>
      <c r="G277" s="75" t="n">
        <v>0.9104079933388842</v>
      </c>
      <c r="H277" s="74" t="n">
        <v>1735</v>
      </c>
      <c r="I277" s="76" t="n">
        <v>0.2889258950874272</v>
      </c>
      <c r="J277" s="74" t="n">
        <v>4682</v>
      </c>
      <c r="K277" s="74" t="n">
        <v>4568</v>
      </c>
      <c r="L277" s="75" t="n">
        <v>0.976</v>
      </c>
      <c r="M277" s="74" t="n">
        <v>25512</v>
      </c>
      <c r="N277" s="74" t="n">
        <v>24983</v>
      </c>
      <c r="O277" s="74" t="n">
        <v>25202</v>
      </c>
      <c r="P277" s="75" t="n">
        <v>0.987848855440577</v>
      </c>
      <c r="Q277" s="74" t="n">
        <v>52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639</v>
      </c>
      <c r="X277" s="75" t="n">
        <v>0.1064113238967527</v>
      </c>
      <c r="Y277" s="74" t="n">
        <v>1497</v>
      </c>
      <c r="Z277" s="77" t="n">
        <v>0.2492922564529559</v>
      </c>
      <c r="AA277" s="74" t="n">
        <v>62</v>
      </c>
      <c r="AB277" s="75" t="n">
        <v>0.01032472939217319</v>
      </c>
      <c r="AC277" s="74" t="n">
        <v>836</v>
      </c>
      <c r="AD277" s="75" t="n">
        <v>0.1392173189009159</v>
      </c>
      <c r="AE277" s="74" t="n">
        <v>190</v>
      </c>
      <c r="AF277" s="75" t="n">
        <v>0.2272727272727273</v>
      </c>
      <c r="AG277" s="74" t="n">
        <v>774</v>
      </c>
      <c r="AH277" s="75" t="n">
        <v>0.9258373205741627</v>
      </c>
      <c r="AI277" s="78" t="n">
        <v>883</v>
      </c>
      <c r="AJ277" s="75" t="n">
        <v>0.1470441298917569</v>
      </c>
      <c r="AK277" s="78" t="n">
        <v>58</v>
      </c>
      <c r="AL277" s="75" t="n">
        <v>0.9093997734994338</v>
      </c>
      <c r="AM277" s="78" t="n">
        <v>874</v>
      </c>
      <c r="AN277" s="78" t="n">
        <v>803</v>
      </c>
      <c r="AO277" s="75" t="n">
        <v>0.133721898417985</v>
      </c>
      <c r="AP277" s="75" t="n">
        <v>0.9605263157894737</v>
      </c>
      <c r="AQ277" s="76" t="n">
        <v>0.9680464778503994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0.01115736885928393</v>
      </c>
      <c r="AY277" s="75" t="n">
        <v>0.01132389675270608</v>
      </c>
      <c r="AZ277" s="75" t="n">
        <v>0.0324729392173189</v>
      </c>
      <c r="BA277" s="75" t="n">
        <v>0.08468244084682441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2799</v>
      </c>
      <c r="F278" s="74" t="n">
        <v>2645</v>
      </c>
      <c r="G278" s="75" t="n">
        <v>0.9449803501250447</v>
      </c>
      <c r="H278" s="74" t="n">
        <v>1171</v>
      </c>
      <c r="I278" s="76" t="n">
        <v>0.4183637013219007</v>
      </c>
      <c r="J278" s="74" t="n">
        <v>2906</v>
      </c>
      <c r="K278" s="74" t="n">
        <v>2858</v>
      </c>
      <c r="L278" s="75" t="n">
        <v>0.983</v>
      </c>
      <c r="M278" s="74" t="n">
        <v>16683</v>
      </c>
      <c r="N278" s="74" t="n">
        <v>16476</v>
      </c>
      <c r="O278" s="74" t="n">
        <v>16487</v>
      </c>
      <c r="P278" s="75" t="n">
        <v>0.9882515135167536</v>
      </c>
      <c r="Q278" s="74" t="n">
        <v>38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365</v>
      </c>
      <c r="X278" s="75" t="n">
        <v>0.1304037156127188</v>
      </c>
      <c r="Y278" s="74" t="n">
        <v>1071</v>
      </c>
      <c r="Z278" s="77" t="n">
        <v>0.3826366559485531</v>
      </c>
      <c r="AA278" s="74" t="n">
        <v>60</v>
      </c>
      <c r="AB278" s="75" t="n">
        <v>0.02143622722400857</v>
      </c>
      <c r="AC278" s="74" t="n">
        <v>381</v>
      </c>
      <c r="AD278" s="75" t="n">
        <v>0.1361200428724544</v>
      </c>
      <c r="AE278" s="74" t="n">
        <v>100</v>
      </c>
      <c r="AF278" s="75" t="n">
        <v>0.2624671916010499</v>
      </c>
      <c r="AG278" s="74" t="n">
        <v>362</v>
      </c>
      <c r="AH278" s="75" t="n">
        <v>0.9501312335958005</v>
      </c>
      <c r="AI278" s="78" t="n">
        <v>412</v>
      </c>
      <c r="AJ278" s="75" t="n">
        <v>0.1471954269381922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0.1332618792425866</v>
      </c>
      <c r="AP278" s="75" t="n">
        <v>0.979002624671916</v>
      </c>
      <c r="AQ278" s="76" t="n">
        <v>0.9680511182108626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0.01643444087173991</v>
      </c>
      <c r="AY278" s="75" t="n">
        <v>0.01679171132547338</v>
      </c>
      <c r="AZ278" s="75" t="n">
        <v>0.03036798856734548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46168</v>
      </c>
      <c r="D279" s="74" t="n"/>
      <c r="E279" s="74" t="n">
        <v>54</v>
      </c>
      <c r="F279" s="74" t="n">
        <v>54</v>
      </c>
      <c r="G279" s="75" t="n">
        <v>1</v>
      </c>
      <c r="H279" s="74" t="n">
        <v>54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2</v>
      </c>
      <c r="N279" s="74" t="n">
        <v>1</v>
      </c>
      <c r="O279" s="74" t="n">
        <v>2</v>
      </c>
      <c r="P279" s="75" t="n">
        <v>1</v>
      </c>
      <c r="Q279" s="74" t="n">
        <v>0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15</v>
      </c>
      <c r="X279" s="75" t="n">
        <v>0.2777777777777778</v>
      </c>
      <c r="Y279" s="74" t="n">
        <v>19</v>
      </c>
      <c r="Z279" s="77" t="n">
        <v>0.3518518518518519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0.9858156028368794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46168</v>
      </c>
      <c r="D280" s="74" t="inlineStr">
        <is>
          <t>N6</t>
        </is>
      </c>
      <c r="E280" s="74" t="n">
        <v>2968</v>
      </c>
      <c r="F280" s="74" t="n">
        <v>2762</v>
      </c>
      <c r="G280" s="75" t="n">
        <v>0.9305929919137467</v>
      </c>
      <c r="H280" s="74" t="n">
        <v>1147</v>
      </c>
      <c r="I280" s="76" t="n">
        <v>0.386455525606469</v>
      </c>
      <c r="J280" s="74" t="n">
        <v>2282</v>
      </c>
      <c r="K280" s="74" t="n">
        <v>2225</v>
      </c>
      <c r="L280" s="75" t="n">
        <v>0.975</v>
      </c>
      <c r="M280" s="74" t="n">
        <v>11907</v>
      </c>
      <c r="N280" s="74" t="n">
        <v>11912</v>
      </c>
      <c r="O280" s="74" t="n">
        <v>11773</v>
      </c>
      <c r="P280" s="75" t="n">
        <v>0.9887461157302427</v>
      </c>
      <c r="Q280" s="74" t="n">
        <v>21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410</v>
      </c>
      <c r="X280" s="75" t="n">
        <v>0.1381401617250674</v>
      </c>
      <c r="Y280" s="74" t="n">
        <v>1258</v>
      </c>
      <c r="Z280" s="77" t="n">
        <v>0.4238544474393531</v>
      </c>
      <c r="AA280" s="74" t="n">
        <v>55</v>
      </c>
      <c r="AB280" s="75" t="n">
        <v>0.01853099730458221</v>
      </c>
      <c r="AC280" s="74" t="n">
        <v>223</v>
      </c>
      <c r="AD280" s="75" t="n">
        <v>0.07513477088948788</v>
      </c>
      <c r="AE280" s="74" t="n">
        <v>42</v>
      </c>
      <c r="AF280" s="75" t="n">
        <v>0.1883408071748879</v>
      </c>
      <c r="AG280" s="74" t="n">
        <v>205</v>
      </c>
      <c r="AH280" s="75" t="n">
        <v>0.9192825112107623</v>
      </c>
      <c r="AI280" s="78" t="n">
        <v>240</v>
      </c>
      <c r="AJ280" s="75" t="n">
        <v>0.08086253369272237</v>
      </c>
      <c r="AK280" s="78" t="n">
        <v>25</v>
      </c>
      <c r="AL280" s="75" t="n">
        <v>0.8583333333333333</v>
      </c>
      <c r="AM280" s="78" t="n">
        <v>229</v>
      </c>
      <c r="AN280" s="78" t="n">
        <v>206</v>
      </c>
      <c r="AO280" s="75" t="n">
        <v>0.06940700808625337</v>
      </c>
      <c r="AP280" s="75" t="n">
        <v>0.9237668161434978</v>
      </c>
      <c r="AQ280" s="76" t="n">
        <v>0.9883040935672515</v>
      </c>
      <c r="AR280" s="78" t="n">
        <v>0</v>
      </c>
      <c r="AS280" s="78" t="n">
        <v>0</v>
      </c>
      <c r="AT280" s="78" t="n">
        <v>27</v>
      </c>
      <c r="AU280" s="78" t="n">
        <v>22</v>
      </c>
      <c r="AV280" s="78" t="n">
        <v>22</v>
      </c>
      <c r="AW280" s="78" t="n">
        <v>64</v>
      </c>
      <c r="AX280" s="75" t="n">
        <v>0.007412398921832884</v>
      </c>
      <c r="AY280" s="75" t="n">
        <v>0.007412398921832884</v>
      </c>
      <c r="AZ280" s="75" t="n">
        <v>0.0215633423180593</v>
      </c>
      <c r="BA280" s="75" t="n">
        <v>0.1067961165048544</v>
      </c>
      <c r="BB280" s="78" t="n">
        <v>0</v>
      </c>
      <c r="BC280" s="78" t="n">
        <v>0</v>
      </c>
      <c r="BD280" s="76" t="n">
        <v>0.9696969696969697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46168</v>
      </c>
      <c r="D281" s="74" t="inlineStr">
        <is>
          <t>N7</t>
        </is>
      </c>
      <c r="E281" s="74" t="n">
        <v>2066</v>
      </c>
      <c r="F281" s="74" t="n">
        <v>1878</v>
      </c>
      <c r="G281" s="75" t="n">
        <v>0.9090029041626331</v>
      </c>
      <c r="H281" s="74" t="n">
        <v>919</v>
      </c>
      <c r="I281" s="76" t="n">
        <v>0.4448209099709584</v>
      </c>
      <c r="J281" s="74" t="n">
        <v>1714</v>
      </c>
      <c r="K281" s="74" t="n">
        <v>1686</v>
      </c>
      <c r="L281" s="75" t="n">
        <v>0.984</v>
      </c>
      <c r="M281" s="74" t="n">
        <v>9278</v>
      </c>
      <c r="N281" s="74" t="n">
        <v>9257</v>
      </c>
      <c r="O281" s="74" t="n">
        <v>9187</v>
      </c>
      <c r="P281" s="75" t="n">
        <v>0.9901918516921751</v>
      </c>
      <c r="Q281" s="74" t="n">
        <v>14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381</v>
      </c>
      <c r="X281" s="75" t="n">
        <v>0.1844143272023233</v>
      </c>
      <c r="Y281" s="74" t="n">
        <v>1012</v>
      </c>
      <c r="Z281" s="77" t="n">
        <v>0.4898354307841239</v>
      </c>
      <c r="AA281" s="74" t="n">
        <v>36</v>
      </c>
      <c r="AB281" s="75" t="n">
        <v>0.01742497579864473</v>
      </c>
      <c r="AC281" s="74" t="n">
        <v>201</v>
      </c>
      <c r="AD281" s="75" t="n">
        <v>0.09728944820909971</v>
      </c>
      <c r="AE281" s="74" t="n">
        <v>56</v>
      </c>
      <c r="AF281" s="75" t="n">
        <v>0.2786069651741294</v>
      </c>
      <c r="AG281" s="74" t="n">
        <v>189</v>
      </c>
      <c r="AH281" s="75" t="n">
        <v>0.9402985074626866</v>
      </c>
      <c r="AI281" s="78" t="n">
        <v>199</v>
      </c>
      <c r="AJ281" s="75" t="n">
        <v>0.09632139399806389</v>
      </c>
      <c r="AK281" s="78" t="n">
        <v>21</v>
      </c>
      <c r="AL281" s="75" t="n">
        <v>0.8793969849246231</v>
      </c>
      <c r="AM281" s="78" t="n">
        <v>198</v>
      </c>
      <c r="AN281" s="78" t="n">
        <v>175</v>
      </c>
      <c r="AO281" s="75" t="n">
        <v>0.08470474346563407</v>
      </c>
      <c r="AP281" s="75" t="n">
        <v>0.8706467661691543</v>
      </c>
      <c r="AQ281" s="76" t="n">
        <v>0.9774011299435028</v>
      </c>
      <c r="AR281" s="78" t="n">
        <v>0</v>
      </c>
      <c r="AS281" s="78" t="n">
        <v>0</v>
      </c>
      <c r="AT281" s="78" t="n">
        <v>39</v>
      </c>
      <c r="AU281" s="78" t="n">
        <v>35</v>
      </c>
      <c r="AV281" s="78" t="n">
        <v>34</v>
      </c>
      <c r="AW281" s="78" t="n">
        <v>47</v>
      </c>
      <c r="AX281" s="75" t="n">
        <v>0.01694094869312681</v>
      </c>
      <c r="AY281" s="75" t="n">
        <v>0.01645692158760891</v>
      </c>
      <c r="AZ281" s="75" t="n">
        <v>0.02274927395934172</v>
      </c>
      <c r="BA281" s="75" t="n">
        <v>0.1942857142857143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46168</v>
      </c>
      <c r="D282" s="74" t="inlineStr">
        <is>
          <t>NX8</t>
        </is>
      </c>
      <c r="E282" s="74" t="n">
        <v>5938</v>
      </c>
      <c r="F282" s="74" t="n">
        <v>5557</v>
      </c>
      <c r="G282" s="75" t="n">
        <v>0.9358369821488717</v>
      </c>
      <c r="H282" s="74" t="n">
        <v>1936</v>
      </c>
      <c r="I282" s="76" t="n">
        <v>0.3260357022566521</v>
      </c>
      <c r="J282" s="74" t="n">
        <v>5057</v>
      </c>
      <c r="K282" s="74" t="n">
        <v>4969</v>
      </c>
      <c r="L282" s="75" t="n">
        <v>0.983</v>
      </c>
      <c r="M282" s="74" t="n">
        <v>25561</v>
      </c>
      <c r="N282" s="74" t="n">
        <v>25511</v>
      </c>
      <c r="O282" s="74" t="n">
        <v>25292</v>
      </c>
      <c r="P282" s="75" t="n">
        <v>0.9894761550800047</v>
      </c>
      <c r="Q282" s="74" t="n">
        <v>50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611</v>
      </c>
      <c r="X282" s="75" t="n">
        <v>0.1028965981812058</v>
      </c>
      <c r="Y282" s="74" t="n">
        <v>1941</v>
      </c>
      <c r="Z282" s="77" t="n">
        <v>0.3268777366116538</v>
      </c>
      <c r="AA282" s="74" t="n">
        <v>76</v>
      </c>
      <c r="AB282" s="75" t="n">
        <v>0.0127989221960256</v>
      </c>
      <c r="AC282" s="74" t="n">
        <v>857</v>
      </c>
      <c r="AD282" s="75" t="n">
        <v>0.1443246884472887</v>
      </c>
      <c r="AE282" s="74" t="n">
        <v>153</v>
      </c>
      <c r="AF282" s="75" t="n">
        <v>0.1785297549591598</v>
      </c>
      <c r="AG282" s="74" t="n">
        <v>777</v>
      </c>
      <c r="AH282" s="75" t="n">
        <v>0.9066511085180864</v>
      </c>
      <c r="AI282" s="78" t="n">
        <v>897</v>
      </c>
      <c r="AJ282" s="75" t="n">
        <v>0.1510609632873021</v>
      </c>
      <c r="AK282" s="78" t="n">
        <v>80</v>
      </c>
      <c r="AL282" s="75" t="n">
        <v>0.919732441471572</v>
      </c>
      <c r="AM282" s="78" t="n">
        <v>888</v>
      </c>
      <c r="AN282" s="78" t="n">
        <v>825</v>
      </c>
      <c r="AO282" s="75" t="n">
        <v>0.1389356685752779</v>
      </c>
      <c r="AP282" s="75" t="n">
        <v>0.9626604434072346</v>
      </c>
      <c r="AQ282" s="76" t="n">
        <v>0.968677494199536</v>
      </c>
      <c r="AR282" s="78" t="n">
        <v>0</v>
      </c>
      <c r="AS282" s="78" t="n">
        <v>0</v>
      </c>
      <c r="AT282" s="78" t="n">
        <v>73</v>
      </c>
      <c r="AU282" s="78" t="n">
        <v>55</v>
      </c>
      <c r="AV282" s="78" t="n">
        <v>61</v>
      </c>
      <c r="AW282" s="78" t="n">
        <v>186</v>
      </c>
      <c r="AX282" s="75" t="n">
        <v>0.009262377905018524</v>
      </c>
      <c r="AY282" s="75" t="n">
        <v>0.01027281913102055</v>
      </c>
      <c r="AZ282" s="75" t="n">
        <v>0.03132367800606264</v>
      </c>
      <c r="BA282" s="75" t="n">
        <v>0.07393939393939394</v>
      </c>
      <c r="BB282" s="78" t="n">
        <v>0</v>
      </c>
      <c r="BC282" s="78" t="n">
        <v>0</v>
      </c>
      <c r="BD282" s="76" t="n">
        <v>0.9784172661870504</v>
      </c>
      <c r="BE282" s="76" t="n">
        <v>0.9629629629629629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46168</v>
      </c>
      <c r="D283" s="74" t="inlineStr">
        <is>
          <t>天籁·鸿蒙座舱</t>
        </is>
      </c>
      <c r="E283" s="74" t="n">
        <v>3190</v>
      </c>
      <c r="F283" s="74" t="n">
        <v>2987</v>
      </c>
      <c r="G283" s="75" t="n">
        <v>0.9363636363636364</v>
      </c>
      <c r="H283" s="74" t="n">
        <v>1462</v>
      </c>
      <c r="I283" s="76" t="n">
        <v>0.4583072100313479</v>
      </c>
      <c r="J283" s="74" t="n">
        <v>3485</v>
      </c>
      <c r="K283" s="74" t="n">
        <v>3403</v>
      </c>
      <c r="L283" s="75" t="n">
        <v>0.976</v>
      </c>
      <c r="M283" s="74" t="n">
        <v>16504</v>
      </c>
      <c r="N283" s="74" t="n">
        <v>16478</v>
      </c>
      <c r="O283" s="74" t="n">
        <v>16299</v>
      </c>
      <c r="P283" s="75" t="n">
        <v>0.9875787687833253</v>
      </c>
      <c r="Q283" s="74" t="n">
        <v>37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458</v>
      </c>
      <c r="X283" s="75" t="n">
        <v>0.1435736677115987</v>
      </c>
      <c r="Y283" s="74" t="n">
        <v>1335</v>
      </c>
      <c r="Z283" s="77" t="n">
        <v>0.4184952978056427</v>
      </c>
      <c r="AA283" s="74" t="n">
        <v>81</v>
      </c>
      <c r="AB283" s="75" t="n">
        <v>0.02539184952978056</v>
      </c>
      <c r="AC283" s="74" t="n">
        <v>418</v>
      </c>
      <c r="AD283" s="75" t="n">
        <v>0.1310344827586207</v>
      </c>
      <c r="AE283" s="74" t="n">
        <v>95</v>
      </c>
      <c r="AF283" s="75" t="n">
        <v>0.2272727272727273</v>
      </c>
      <c r="AG283" s="74" t="n">
        <v>388</v>
      </c>
      <c r="AH283" s="75" t="n">
        <v>0.9282296650717703</v>
      </c>
      <c r="AI283" s="78" t="n">
        <v>442</v>
      </c>
      <c r="AJ283" s="75" t="n">
        <v>0.1385579937304075</v>
      </c>
      <c r="AK283" s="78" t="n">
        <v>47</v>
      </c>
      <c r="AL283" s="75" t="n">
        <v>0.9457013574660633</v>
      </c>
      <c r="AM283" s="78" t="n">
        <v>438</v>
      </c>
      <c r="AN283" s="78" t="n">
        <v>418</v>
      </c>
      <c r="AO283" s="75" t="n">
        <v>0.1310344827586207</v>
      </c>
      <c r="AP283" s="75" t="n">
        <v>1</v>
      </c>
      <c r="AQ283" s="76" t="n">
        <v>0.9479166666666666</v>
      </c>
      <c r="AR283" s="78" t="n">
        <v>0</v>
      </c>
      <c r="AS283" s="78" t="n">
        <v>0</v>
      </c>
      <c r="AT283" s="78" t="n">
        <v>56</v>
      </c>
      <c r="AU283" s="78" t="n">
        <v>53</v>
      </c>
      <c r="AV283" s="78" t="n">
        <v>55</v>
      </c>
      <c r="AW283" s="78" t="n">
        <v>82</v>
      </c>
      <c r="AX283" s="75" t="n">
        <v>0.01661442006269593</v>
      </c>
      <c r="AY283" s="75" t="n">
        <v>0.01724137931034483</v>
      </c>
      <c r="AZ283" s="75" t="n">
        <v>0.02570532915360502</v>
      </c>
      <c r="BA283" s="75" t="n">
        <v>0.131578947368421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46169</v>
      </c>
      <c r="D284" s="74" t="n"/>
      <c r="E284" s="74" t="n">
        <v>36</v>
      </c>
      <c r="F284" s="74" t="n">
        <v>36</v>
      </c>
      <c r="G284" s="75" t="n">
        <v>1</v>
      </c>
      <c r="H284" s="74" t="n">
        <v>36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1</v>
      </c>
      <c r="N284" s="74" t="n">
        <v>0</v>
      </c>
      <c r="O284" s="74" t="n">
        <v>0</v>
      </c>
      <c r="P284" s="75" t="n">
        <v>0</v>
      </c>
      <c r="Q284" s="74" t="n">
        <v>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19</v>
      </c>
      <c r="X284" s="75" t="n">
        <v>0.5277777777777778</v>
      </c>
      <c r="Y284" s="74" t="n">
        <v>9</v>
      </c>
      <c r="Z284" s="77" t="n">
        <v>0.25</v>
      </c>
      <c r="AA284" s="74" t="n">
        <v>0</v>
      </c>
      <c r="AB284" s="75" t="n">
        <v>0</v>
      </c>
      <c r="AC284" s="74" t="n">
        <v>1</v>
      </c>
      <c r="AD284" s="75" t="n">
        <v>0.02777777777777778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0.9920634920634921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46169</v>
      </c>
      <c r="D285" s="74" t="inlineStr">
        <is>
          <t>N6</t>
        </is>
      </c>
      <c r="E285" s="74" t="n">
        <v>3232</v>
      </c>
      <c r="F285" s="74" t="n">
        <v>2958</v>
      </c>
      <c r="G285" s="75" t="n">
        <v>0.9152227722772277</v>
      </c>
      <c r="H285" s="74" t="n">
        <v>1641</v>
      </c>
      <c r="I285" s="76" t="n">
        <v>0.5077351485148515</v>
      </c>
      <c r="J285" s="74" t="n">
        <v>3752</v>
      </c>
      <c r="K285" s="74" t="n">
        <v>3691</v>
      </c>
      <c r="L285" s="75" t="n">
        <v>0.984</v>
      </c>
      <c r="M285" s="74" t="n">
        <v>14588</v>
      </c>
      <c r="N285" s="74" t="n">
        <v>14153</v>
      </c>
      <c r="O285" s="74" t="n">
        <v>14378</v>
      </c>
      <c r="P285" s="75" t="n">
        <v>0.9856046065259118</v>
      </c>
      <c r="Q285" s="74" t="n">
        <v>28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162</v>
      </c>
      <c r="X285" s="75" t="n">
        <v>0.05012376237623763</v>
      </c>
      <c r="Y285" s="74" t="n">
        <v>836</v>
      </c>
      <c r="Z285" s="77" t="n">
        <v>0.2586633663366337</v>
      </c>
      <c r="AA285" s="74" t="n">
        <v>75</v>
      </c>
      <c r="AB285" s="75" t="n">
        <v>0.02320544554455446</v>
      </c>
      <c r="AC285" s="74" t="n">
        <v>215</v>
      </c>
      <c r="AD285" s="75" t="n">
        <v>0.06652227722772278</v>
      </c>
      <c r="AE285" s="74" t="n">
        <v>44</v>
      </c>
      <c r="AF285" s="75" t="n">
        <v>0.2046511627906977</v>
      </c>
      <c r="AG285" s="74" t="n">
        <v>202</v>
      </c>
      <c r="AH285" s="75" t="n">
        <v>0.9395348837209302</v>
      </c>
      <c r="AI285" s="78" t="n">
        <v>237</v>
      </c>
      <c r="AJ285" s="75" t="n">
        <v>0.07332920792079207</v>
      </c>
      <c r="AK285" s="78" t="n">
        <v>21</v>
      </c>
      <c r="AL285" s="75" t="n">
        <v>0.869198312236287</v>
      </c>
      <c r="AM285" s="78" t="n">
        <v>230</v>
      </c>
      <c r="AN285" s="78" t="n">
        <v>206</v>
      </c>
      <c r="AO285" s="75" t="n">
        <v>0.06373762376237624</v>
      </c>
      <c r="AP285" s="75" t="n">
        <v>0.9581395348837209</v>
      </c>
      <c r="AQ285" s="76" t="n">
        <v>0.9774774774774775</v>
      </c>
      <c r="AR285" s="78" t="n">
        <v>0</v>
      </c>
      <c r="AS285" s="78" t="n">
        <v>0</v>
      </c>
      <c r="AT285" s="78" t="n">
        <v>37</v>
      </c>
      <c r="AU285" s="78" t="n">
        <v>35</v>
      </c>
      <c r="AV285" s="78" t="n">
        <v>37</v>
      </c>
      <c r="AW285" s="78" t="n">
        <v>54</v>
      </c>
      <c r="AX285" s="75" t="n">
        <v>0.01082920792079208</v>
      </c>
      <c r="AY285" s="75" t="n">
        <v>0.0114480198019802</v>
      </c>
      <c r="AZ285" s="75" t="n">
        <v>0.01670792079207921</v>
      </c>
      <c r="BA285" s="75" t="n">
        <v>0.1796116504854369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46169</v>
      </c>
      <c r="D286" s="74" t="inlineStr">
        <is>
          <t>N7</t>
        </is>
      </c>
      <c r="E286" s="74" t="n">
        <v>1824</v>
      </c>
      <c r="F286" s="74" t="n">
        <v>1713</v>
      </c>
      <c r="G286" s="75" t="n">
        <v>0.9391447368421053</v>
      </c>
      <c r="H286" s="74" t="n">
        <v>899</v>
      </c>
      <c r="I286" s="76" t="n">
        <v>0.4928728070175439</v>
      </c>
      <c r="J286" s="74" t="n">
        <v>1805</v>
      </c>
      <c r="K286" s="74" t="n">
        <v>1766</v>
      </c>
      <c r="L286" s="75" t="n">
        <v>0.978</v>
      </c>
      <c r="M286" s="74" t="n">
        <v>8952</v>
      </c>
      <c r="N286" s="74" t="n">
        <v>8816</v>
      </c>
      <c r="O286" s="74" t="n">
        <v>8836</v>
      </c>
      <c r="P286" s="75" t="n">
        <v>0.9870420017873101</v>
      </c>
      <c r="Q286" s="74" t="n">
        <v>26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148</v>
      </c>
      <c r="X286" s="75" t="n">
        <v>0.08114035087719298</v>
      </c>
      <c r="Y286" s="74" t="n">
        <v>559</v>
      </c>
      <c r="Z286" s="77" t="n">
        <v>0.306469298245614</v>
      </c>
      <c r="AA286" s="74" t="n">
        <v>38</v>
      </c>
      <c r="AB286" s="75" t="n">
        <v>0.02083333333333333</v>
      </c>
      <c r="AC286" s="74" t="n">
        <v>199</v>
      </c>
      <c r="AD286" s="75" t="n">
        <v>0.1091008771929825</v>
      </c>
      <c r="AE286" s="74" t="n">
        <v>42</v>
      </c>
      <c r="AF286" s="75" t="n">
        <v>0.2110552763819095</v>
      </c>
      <c r="AG286" s="74" t="n">
        <v>176</v>
      </c>
      <c r="AH286" s="75" t="n">
        <v>0.8844221105527639</v>
      </c>
      <c r="AI286" s="78" t="n">
        <v>196</v>
      </c>
      <c r="AJ286" s="75" t="n">
        <v>0.1074561403508772</v>
      </c>
      <c r="AK286" s="78" t="n">
        <v>19</v>
      </c>
      <c r="AL286" s="75" t="n">
        <v>0.8571428571428571</v>
      </c>
      <c r="AM286" s="78" t="n">
        <v>193</v>
      </c>
      <c r="AN286" s="78" t="n">
        <v>168</v>
      </c>
      <c r="AO286" s="75" t="n">
        <v>0.09210526315789473</v>
      </c>
      <c r="AP286" s="75" t="n">
        <v>0.8442211055276382</v>
      </c>
      <c r="AQ286" s="76" t="n">
        <v>0.9746192893401016</v>
      </c>
      <c r="AR286" s="78" t="n">
        <v>0</v>
      </c>
      <c r="AS286" s="78" t="n">
        <v>0</v>
      </c>
      <c r="AT286" s="78" t="n">
        <v>36</v>
      </c>
      <c r="AU286" s="78" t="n">
        <v>26</v>
      </c>
      <c r="AV286" s="78" t="n">
        <v>26</v>
      </c>
      <c r="AW286" s="78" t="n">
        <v>53</v>
      </c>
      <c r="AX286" s="75" t="n">
        <v>0.01425438596491228</v>
      </c>
      <c r="AY286" s="75" t="n">
        <v>0.01425438596491228</v>
      </c>
      <c r="AZ286" s="75" t="n">
        <v>0.02905701754385965</v>
      </c>
      <c r="BA286" s="75" t="n">
        <v>0.1547619047619048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46169</v>
      </c>
      <c r="D287" s="74" t="inlineStr">
        <is>
          <t>NX8</t>
        </is>
      </c>
      <c r="E287" s="74" t="n">
        <v>4942</v>
      </c>
      <c r="F287" s="74" t="n">
        <v>4663</v>
      </c>
      <c r="G287" s="75" t="n">
        <v>0.943545123431809</v>
      </c>
      <c r="H287" s="74" t="n">
        <v>1727</v>
      </c>
      <c r="I287" s="76" t="n">
        <v>0.349453662484824</v>
      </c>
      <c r="J287" s="74" t="n">
        <v>4091</v>
      </c>
      <c r="K287" s="74" t="n">
        <v>4018</v>
      </c>
      <c r="L287" s="75" t="n">
        <v>0.982</v>
      </c>
      <c r="M287" s="74" t="n">
        <v>24242</v>
      </c>
      <c r="N287" s="74" t="n">
        <v>23415</v>
      </c>
      <c r="O287" s="74" t="n">
        <v>23903</v>
      </c>
      <c r="P287" s="75" t="n">
        <v>0.9860160052800924</v>
      </c>
      <c r="Q287" s="74" t="n">
        <v>67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276</v>
      </c>
      <c r="X287" s="75" t="n">
        <v>0.05584783488466208</v>
      </c>
      <c r="Y287" s="74" t="n">
        <v>921</v>
      </c>
      <c r="Z287" s="77" t="n">
        <v>0.1863617968433832</v>
      </c>
      <c r="AA287" s="74" t="n">
        <v>54</v>
      </c>
      <c r="AB287" s="75" t="n">
        <v>0.01092675030352084</v>
      </c>
      <c r="AC287" s="74" t="n">
        <v>911</v>
      </c>
      <c r="AD287" s="75" t="n">
        <v>0.1843383245649535</v>
      </c>
      <c r="AE287" s="74" t="n">
        <v>174</v>
      </c>
      <c r="AF287" s="75" t="n">
        <v>0.1909989023051592</v>
      </c>
      <c r="AG287" s="74" t="n">
        <v>832</v>
      </c>
      <c r="AH287" s="75" t="n">
        <v>0.9132821075740944</v>
      </c>
      <c r="AI287" s="78" t="n">
        <v>935</v>
      </c>
      <c r="AJ287" s="75" t="n">
        <v>0.1891946580331849</v>
      </c>
      <c r="AK287" s="78" t="n">
        <v>59</v>
      </c>
      <c r="AL287" s="75" t="n">
        <v>0.8802139037433155</v>
      </c>
      <c r="AM287" s="78" t="n">
        <v>923</v>
      </c>
      <c r="AN287" s="78" t="n">
        <v>823</v>
      </c>
      <c r="AO287" s="75" t="n">
        <v>0.1665317685147714</v>
      </c>
      <c r="AP287" s="75" t="n">
        <v>0.9034028540065862</v>
      </c>
      <c r="AQ287" s="76" t="n">
        <v>0.9765258215962441</v>
      </c>
      <c r="AR287" s="78" t="n">
        <v>0</v>
      </c>
      <c r="AS287" s="78" t="n">
        <v>0</v>
      </c>
      <c r="AT287" s="78" t="n">
        <v>90</v>
      </c>
      <c r="AU287" s="78" t="n">
        <v>78</v>
      </c>
      <c r="AV287" s="78" t="n">
        <v>80</v>
      </c>
      <c r="AW287" s="78" t="n">
        <v>189</v>
      </c>
      <c r="AX287" s="75" t="n">
        <v>0.01578308377175233</v>
      </c>
      <c r="AY287" s="75" t="n">
        <v>0.01618777822743828</v>
      </c>
      <c r="AZ287" s="75" t="n">
        <v>0.03824362606232295</v>
      </c>
      <c r="BA287" s="75" t="n">
        <v>0.09720534629404617</v>
      </c>
      <c r="BB287" s="78" t="n">
        <v>0</v>
      </c>
      <c r="BC287" s="78" t="n">
        <v>0</v>
      </c>
      <c r="BD287" s="76" t="n">
        <v>0.9873417721518988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46169</v>
      </c>
      <c r="D288" s="74" t="inlineStr">
        <is>
          <t>天籁·鸿蒙座舱</t>
        </is>
      </c>
      <c r="E288" s="74" t="n">
        <v>2615</v>
      </c>
      <c r="F288" s="74" t="n">
        <v>2440</v>
      </c>
      <c r="G288" s="75" t="n">
        <v>0.9330783938814532</v>
      </c>
      <c r="H288" s="74" t="n">
        <v>1155</v>
      </c>
      <c r="I288" s="76" t="n">
        <v>0.4416826003824092</v>
      </c>
      <c r="J288" s="74" t="n">
        <v>2951</v>
      </c>
      <c r="K288" s="74" t="n">
        <v>2871</v>
      </c>
      <c r="L288" s="75" t="n">
        <v>0.973</v>
      </c>
      <c r="M288" s="74" t="n">
        <v>16022</v>
      </c>
      <c r="N288" s="74" t="n">
        <v>15626</v>
      </c>
      <c r="O288" s="74" t="n">
        <v>15780</v>
      </c>
      <c r="P288" s="75" t="n">
        <v>0.984895768318562</v>
      </c>
      <c r="Q288" s="74" t="n">
        <v>40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172</v>
      </c>
      <c r="X288" s="75" t="n">
        <v>0.06577437858508604</v>
      </c>
      <c r="Y288" s="74" t="n">
        <v>745</v>
      </c>
      <c r="Z288" s="77" t="n">
        <v>0.2848948374760994</v>
      </c>
      <c r="AA288" s="74" t="n">
        <v>82</v>
      </c>
      <c r="AB288" s="75" t="n">
        <v>0.03135755258126195</v>
      </c>
      <c r="AC288" s="74" t="n">
        <v>432</v>
      </c>
      <c r="AD288" s="75" t="n">
        <v>0.1652007648183556</v>
      </c>
      <c r="AE288" s="74" t="n">
        <v>86</v>
      </c>
      <c r="AF288" s="75" t="n">
        <v>0.1990740740740741</v>
      </c>
      <c r="AG288" s="74" t="n">
        <v>411</v>
      </c>
      <c r="AH288" s="75" t="n">
        <v>0.9513888888888888</v>
      </c>
      <c r="AI288" s="78" t="n">
        <v>467</v>
      </c>
      <c r="AJ288" s="75" t="n">
        <v>0.178585086042065</v>
      </c>
      <c r="AK288" s="78" t="n">
        <v>48</v>
      </c>
      <c r="AL288" s="75" t="n">
        <v>0.9336188436830836</v>
      </c>
      <c r="AM288" s="78" t="n">
        <v>465</v>
      </c>
      <c r="AN288" s="78" t="n">
        <v>436</v>
      </c>
      <c r="AO288" s="75" t="n">
        <v>0.1667304015296367</v>
      </c>
      <c r="AP288" s="75" t="n">
        <v>1.009259259259259</v>
      </c>
      <c r="AQ288" s="76" t="n">
        <v>0.9814385150812065</v>
      </c>
      <c r="AR288" s="78" t="n">
        <v>0</v>
      </c>
      <c r="AS288" s="78" t="n">
        <v>0</v>
      </c>
      <c r="AT288" s="78" t="n">
        <v>44</v>
      </c>
      <c r="AU288" s="78" t="n">
        <v>36</v>
      </c>
      <c r="AV288" s="78" t="n">
        <v>36</v>
      </c>
      <c r="AW288" s="78" t="n">
        <v>88</v>
      </c>
      <c r="AX288" s="75" t="n">
        <v>0.01376673040152964</v>
      </c>
      <c r="AY288" s="75" t="n">
        <v>0.01376673040152964</v>
      </c>
      <c r="AZ288" s="75" t="n">
        <v>0.03365200764818355</v>
      </c>
      <c r="BA288" s="75" t="n">
        <v>0.08256880733944955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46170</v>
      </c>
      <c r="D289" s="74" t="n"/>
      <c r="E289" s="74" t="n">
        <v>32</v>
      </c>
      <c r="F289" s="74" t="n">
        <v>32</v>
      </c>
      <c r="G289" s="75" t="n">
        <v>1</v>
      </c>
      <c r="H289" s="74" t="n">
        <v>32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7</v>
      </c>
      <c r="N289" s="74" t="n">
        <v>0</v>
      </c>
      <c r="O289" s="74" t="n">
        <v>0</v>
      </c>
      <c r="P289" s="75" t="n">
        <v>0</v>
      </c>
      <c r="Q289" s="74" t="n">
        <v>7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20</v>
      </c>
      <c r="X289" s="75" t="n">
        <v>0.625</v>
      </c>
      <c r="Y289" s="74" t="n">
        <v>13</v>
      </c>
      <c r="Z289" s="77" t="n">
        <v>0.40625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>
        <v>0</v>
      </c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1</v>
      </c>
      <c r="BD289" s="76" t="inlineStr">
        <is>
          <t>-</t>
        </is>
      </c>
      <c r="BE289" s="76" t="inlineStr">
        <is>
          <t>-</t>
        </is>
      </c>
      <c r="BF289" s="76" t="n">
        <v>0.9655172413793104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46170</v>
      </c>
      <c r="D290" s="74" t="inlineStr">
        <is>
          <t>N6</t>
        </is>
      </c>
      <c r="E290" s="74" t="n">
        <v>3558</v>
      </c>
      <c r="F290" s="74" t="n">
        <v>3315</v>
      </c>
      <c r="G290" s="75" t="n">
        <v>0.9317032040472175</v>
      </c>
      <c r="H290" s="74" t="n">
        <v>1834</v>
      </c>
      <c r="I290" s="76" t="n">
        <v>0.5154581225407532</v>
      </c>
      <c r="J290" s="74" t="n">
        <v>3427</v>
      </c>
      <c r="K290" s="74" t="n">
        <v>3362</v>
      </c>
      <c r="L290" s="75" t="n">
        <v>0.981</v>
      </c>
      <c r="M290" s="74" t="n">
        <v>13610</v>
      </c>
      <c r="N290" s="74" t="n">
        <v>13596</v>
      </c>
      <c r="O290" s="74" t="n">
        <v>13465</v>
      </c>
      <c r="P290" s="75" t="n">
        <v>0.9893460690668626</v>
      </c>
      <c r="Q290" s="74" t="n">
        <v>17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365</v>
      </c>
      <c r="X290" s="75" t="n">
        <v>0.1025857223159078</v>
      </c>
      <c r="Y290" s="74" t="n">
        <v>1798</v>
      </c>
      <c r="Z290" s="77" t="n">
        <v>0.5053400786958966</v>
      </c>
      <c r="AA290" s="74" t="n">
        <v>51</v>
      </c>
      <c r="AB290" s="75" t="n">
        <v>0.01433389544688027</v>
      </c>
      <c r="AC290" s="74" t="n">
        <v>235</v>
      </c>
      <c r="AD290" s="75" t="n">
        <v>0.06604834176503653</v>
      </c>
      <c r="AE290" s="74" t="n">
        <v>28</v>
      </c>
      <c r="AF290" s="75" t="n">
        <v>0.1191489361702128</v>
      </c>
      <c r="AG290" s="74" t="n">
        <v>215</v>
      </c>
      <c r="AH290" s="75" t="n">
        <v>0.9148936170212766</v>
      </c>
      <c r="AI290" s="78" t="n">
        <v>235</v>
      </c>
      <c r="AJ290" s="75" t="n">
        <v>0.06604834176503653</v>
      </c>
      <c r="AK290" s="78" t="n">
        <v>17</v>
      </c>
      <c r="AL290" s="75" t="n">
        <v>0.8808510638297873</v>
      </c>
      <c r="AM290" s="78" t="n">
        <v>227</v>
      </c>
      <c r="AN290" s="78" t="n">
        <v>207</v>
      </c>
      <c r="AO290" s="75" t="n">
        <v>0.0581787521079258</v>
      </c>
      <c r="AP290" s="75" t="n">
        <v>0.8808510638297873</v>
      </c>
      <c r="AQ290" s="76" t="n">
        <v>0.9653465346534653</v>
      </c>
      <c r="AR290" s="78" t="n">
        <v>0</v>
      </c>
      <c r="AS290" s="78" t="n">
        <v>0</v>
      </c>
      <c r="AT290" s="78" t="n">
        <v>42</v>
      </c>
      <c r="AU290" s="78" t="n">
        <v>41</v>
      </c>
      <c r="AV290" s="78" t="n">
        <v>42</v>
      </c>
      <c r="AW290" s="78" t="n">
        <v>63</v>
      </c>
      <c r="AX290" s="75" t="n">
        <v>0.01152332771219786</v>
      </c>
      <c r="AY290" s="75" t="n">
        <v>0.0118043844856661</v>
      </c>
      <c r="AZ290" s="75" t="n">
        <v>0.01770657672849916</v>
      </c>
      <c r="BA290" s="75" t="n">
        <v>0.2028985507246377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46170</v>
      </c>
      <c r="D291" s="74" t="inlineStr">
        <is>
          <t>N7</t>
        </is>
      </c>
      <c r="E291" s="74" t="n">
        <v>1715</v>
      </c>
      <c r="F291" s="74" t="n">
        <v>1621</v>
      </c>
      <c r="G291" s="75" t="n">
        <v>0.9451895043731778</v>
      </c>
      <c r="H291" s="74" t="n">
        <v>852</v>
      </c>
      <c r="I291" s="76" t="n">
        <v>0.4967930029154519</v>
      </c>
      <c r="J291" s="74" t="n">
        <v>1790</v>
      </c>
      <c r="K291" s="74" t="n">
        <v>1741</v>
      </c>
      <c r="L291" s="75" t="n">
        <v>0.973</v>
      </c>
      <c r="M291" s="74" t="n">
        <v>9429</v>
      </c>
      <c r="N291" s="74" t="n">
        <v>9358</v>
      </c>
      <c r="O291" s="74" t="n">
        <v>9312</v>
      </c>
      <c r="P291" s="75" t="n">
        <v>0.9875914731148584</v>
      </c>
      <c r="Q291" s="74" t="n">
        <v>23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276</v>
      </c>
      <c r="X291" s="75" t="n">
        <v>0.160932944606414</v>
      </c>
      <c r="Y291" s="74" t="n">
        <v>1058</v>
      </c>
      <c r="Z291" s="77" t="n">
        <v>0.6169096209912537</v>
      </c>
      <c r="AA291" s="74" t="n">
        <v>37</v>
      </c>
      <c r="AB291" s="75" t="n">
        <v>0.02157434402332362</v>
      </c>
      <c r="AC291" s="74" t="n">
        <v>178</v>
      </c>
      <c r="AD291" s="75" t="n">
        <v>0.1037900874635568</v>
      </c>
      <c r="AE291" s="74" t="n">
        <v>27</v>
      </c>
      <c r="AF291" s="75" t="n">
        <v>0.151685393258427</v>
      </c>
      <c r="AG291" s="74" t="n">
        <v>159</v>
      </c>
      <c r="AH291" s="75" t="n">
        <v>0.8932584269662921</v>
      </c>
      <c r="AI291" s="78" t="n">
        <v>183</v>
      </c>
      <c r="AJ291" s="75" t="n">
        <v>0.1067055393586006</v>
      </c>
      <c r="AK291" s="78" t="n">
        <v>16</v>
      </c>
      <c r="AL291" s="75" t="n">
        <v>0.8524590163934426</v>
      </c>
      <c r="AM291" s="78" t="n">
        <v>180</v>
      </c>
      <c r="AN291" s="78" t="n">
        <v>156</v>
      </c>
      <c r="AO291" s="75" t="n">
        <v>0.09096209912536443</v>
      </c>
      <c r="AP291" s="75" t="n">
        <v>0.8764044943820225</v>
      </c>
      <c r="AQ291" s="76" t="n">
        <v>0.9781420765027322</v>
      </c>
      <c r="AR291" s="78" t="n">
        <v>0</v>
      </c>
      <c r="AS291" s="78" t="n">
        <v>0</v>
      </c>
      <c r="AT291" s="78" t="n">
        <v>56</v>
      </c>
      <c r="AU291" s="78" t="n">
        <v>49</v>
      </c>
      <c r="AV291" s="78" t="n">
        <v>54</v>
      </c>
      <c r="AW291" s="78" t="n">
        <v>57</v>
      </c>
      <c r="AX291" s="75" t="n">
        <v>0.02857142857142857</v>
      </c>
      <c r="AY291" s="75" t="n">
        <v>0.0314868804664723</v>
      </c>
      <c r="AZ291" s="75" t="n">
        <v>0.03323615160349854</v>
      </c>
      <c r="BA291" s="75" t="n">
        <v>0.3461538461538461</v>
      </c>
      <c r="BB291" s="78" t="n">
        <v>0</v>
      </c>
      <c r="BC291" s="78" t="n">
        <v>0</v>
      </c>
      <c r="BD291" s="76" t="n">
        <v>1</v>
      </c>
      <c r="BE291" s="76" t="n">
        <v>1</v>
      </c>
      <c r="BF291" s="76" t="inlineStr">
        <is>
          <t>-</t>
        </is>
      </c>
    </row>
    <row r="292" ht="25.6" customHeight="1">
      <c r="A292" s="79" t="n">
        <v>289</v>
      </c>
      <c r="B292" s="74" t="inlineStr">
        <is>
          <t>全国</t>
        </is>
      </c>
      <c r="C292" s="80" t="n">
        <v>46170</v>
      </c>
      <c r="D292" s="74" t="inlineStr">
        <is>
          <t>NX8</t>
        </is>
      </c>
      <c r="E292" s="74" t="n">
        <v>5045</v>
      </c>
      <c r="F292" s="74" t="n">
        <v>4718</v>
      </c>
      <c r="G292" s="75" t="n">
        <v>0.935183349851338</v>
      </c>
      <c r="H292" s="74" t="n">
        <v>1920</v>
      </c>
      <c r="I292" s="76" t="n">
        <v>0.3805748265609514</v>
      </c>
      <c r="J292" s="74" t="n">
        <v>4302</v>
      </c>
      <c r="K292" s="74" t="n">
        <v>4204</v>
      </c>
      <c r="L292" s="75" t="n">
        <v>0.977</v>
      </c>
      <c r="M292" s="74" t="n">
        <v>23474</v>
      </c>
      <c r="N292" s="74" t="n">
        <v>23885</v>
      </c>
      <c r="O292" s="74" t="n">
        <v>23198</v>
      </c>
      <c r="P292" s="75" t="n">
        <v>0.9882423106415609</v>
      </c>
      <c r="Q292" s="74" t="n">
        <v>92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698</v>
      </c>
      <c r="X292" s="75" t="n">
        <v>0.1383548067393459</v>
      </c>
      <c r="Y292" s="74" t="n">
        <v>11214</v>
      </c>
      <c r="Z292" s="77" t="n">
        <v>2.222794846382557</v>
      </c>
      <c r="AA292" s="74" t="n">
        <v>54</v>
      </c>
      <c r="AB292" s="75" t="n">
        <v>0.01070366699702676</v>
      </c>
      <c r="AC292" s="74" t="n">
        <v>919</v>
      </c>
      <c r="AD292" s="75" t="n">
        <v>0.1821605550049554</v>
      </c>
      <c r="AE292" s="74" t="n">
        <v>156</v>
      </c>
      <c r="AF292" s="75" t="n">
        <v>0.1697497279651795</v>
      </c>
      <c r="AG292" s="74" t="n">
        <v>838</v>
      </c>
      <c r="AH292" s="75" t="n">
        <v>0.911860718171926</v>
      </c>
      <c r="AI292" s="78" t="n">
        <v>964</v>
      </c>
      <c r="AJ292" s="75" t="n">
        <v>0.1910802775024777</v>
      </c>
      <c r="AK292" s="78" t="n">
        <v>56</v>
      </c>
      <c r="AL292" s="75" t="n">
        <v>0.8848547717842323</v>
      </c>
      <c r="AM292" s="78" t="n">
        <v>947</v>
      </c>
      <c r="AN292" s="78" t="n">
        <v>853</v>
      </c>
      <c r="AO292" s="75" t="n">
        <v>0.1690782953419227</v>
      </c>
      <c r="AP292" s="75" t="n">
        <v>0.9281828073993471</v>
      </c>
      <c r="AQ292" s="76" t="n">
        <v>0.9653304442036836</v>
      </c>
      <c r="AR292" s="78" t="n">
        <v>0</v>
      </c>
      <c r="AS292" s="78" t="n">
        <v>0</v>
      </c>
      <c r="AT292" s="78" t="n">
        <v>83</v>
      </c>
      <c r="AU292" s="78" t="n">
        <v>69</v>
      </c>
      <c r="AV292" s="78" t="n">
        <v>66</v>
      </c>
      <c r="AW292" s="78" t="n">
        <v>146</v>
      </c>
      <c r="AX292" s="75" t="n">
        <v>0.01367690782953419</v>
      </c>
      <c r="AY292" s="75" t="n">
        <v>0.01308225966303271</v>
      </c>
      <c r="AZ292" s="75" t="n">
        <v>0.02893954410307235</v>
      </c>
      <c r="BA292" s="75" t="n">
        <v>0.07737397420867527</v>
      </c>
      <c r="BB292" s="78" t="n">
        <v>0</v>
      </c>
      <c r="BC292" s="78" t="n">
        <v>0</v>
      </c>
      <c r="BD292" s="76" t="n">
        <v>0.9808917197452229</v>
      </c>
      <c r="BE292" s="76" t="n">
        <v>1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46170</v>
      </c>
      <c r="D293" s="74" t="inlineStr">
        <is>
          <t>天籁·鸿蒙座舱</t>
        </is>
      </c>
      <c r="E293" s="74" t="n">
        <v>2406</v>
      </c>
      <c r="F293" s="74" t="n">
        <v>2300</v>
      </c>
      <c r="G293" s="75" t="n">
        <v>0.9559434746467166</v>
      </c>
      <c r="H293" s="74" t="n">
        <v>1158</v>
      </c>
      <c r="I293" s="76" t="n">
        <v>0.4812967581047382</v>
      </c>
      <c r="J293" s="74" t="n">
        <v>2858</v>
      </c>
      <c r="K293" s="74" t="n">
        <v>2791</v>
      </c>
      <c r="L293" s="75" t="n">
        <v>0.977</v>
      </c>
      <c r="M293" s="74" t="n">
        <v>15871</v>
      </c>
      <c r="N293" s="74" t="n">
        <v>16011</v>
      </c>
      <c r="O293" s="74" t="n">
        <v>15691</v>
      </c>
      <c r="P293" s="75" t="n">
        <v>0.9886585596370739</v>
      </c>
      <c r="Q293" s="74" t="n">
        <v>47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357</v>
      </c>
      <c r="X293" s="75" t="n">
        <v>0.1483790523690773</v>
      </c>
      <c r="Y293" s="74" t="n">
        <v>1262</v>
      </c>
      <c r="Z293" s="77" t="n">
        <v>0.5245220282626767</v>
      </c>
      <c r="AA293" s="74" t="n">
        <v>90</v>
      </c>
      <c r="AB293" s="75" t="n">
        <v>0.03740648379052369</v>
      </c>
      <c r="AC293" s="74" t="n">
        <v>419</v>
      </c>
      <c r="AD293" s="75" t="n">
        <v>0.1741479634247714</v>
      </c>
      <c r="AE293" s="74" t="n">
        <v>50</v>
      </c>
      <c r="AF293" s="75" t="n">
        <v>0.1193317422434367</v>
      </c>
      <c r="AG293" s="74" t="n">
        <v>387</v>
      </c>
      <c r="AH293" s="75" t="n">
        <v>0.9236276849642004</v>
      </c>
      <c r="AI293" s="78" t="n">
        <v>423</v>
      </c>
      <c r="AJ293" s="75" t="n">
        <v>0.1758104738154614</v>
      </c>
      <c r="AK293" s="78" t="n">
        <v>19</v>
      </c>
      <c r="AL293" s="75" t="n">
        <v>0.9243498817966903</v>
      </c>
      <c r="AM293" s="78" t="n">
        <v>417</v>
      </c>
      <c r="AN293" s="78" t="n">
        <v>391</v>
      </c>
      <c r="AO293" s="75" t="n">
        <v>0.1625103906899418</v>
      </c>
      <c r="AP293" s="75" t="n">
        <v>0.9331742243436754</v>
      </c>
      <c r="AQ293" s="76" t="n">
        <v>0.9453302961275627</v>
      </c>
      <c r="AR293" s="78" t="n">
        <v>0</v>
      </c>
      <c r="AS293" s="78" t="n">
        <v>0</v>
      </c>
      <c r="AT293" s="78" t="n">
        <v>45</v>
      </c>
      <c r="AU293" s="78" t="n">
        <v>40</v>
      </c>
      <c r="AV293" s="78" t="n">
        <v>42</v>
      </c>
      <c r="AW293" s="78" t="n">
        <v>77</v>
      </c>
      <c r="AX293" s="75" t="n">
        <v>0.01662510390689942</v>
      </c>
      <c r="AY293" s="75" t="n">
        <v>0.01745635910224439</v>
      </c>
      <c r="AZ293" s="75" t="n">
        <v>0.03200332502078138</v>
      </c>
      <c r="BA293" s="75" t="n">
        <v>0.1074168797953964</v>
      </c>
      <c r="BB293" s="78" t="n">
        <v>0</v>
      </c>
      <c r="BC293" s="78" t="n">
        <v>0</v>
      </c>
      <c r="BD293" s="76" t="n">
        <v>1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46171</v>
      </c>
      <c r="D294" s="74" t="n"/>
      <c r="E294" s="74" t="n">
        <v>76</v>
      </c>
      <c r="F294" s="74" t="n">
        <v>76</v>
      </c>
      <c r="G294" s="75" t="n">
        <v>1</v>
      </c>
      <c r="H294" s="74" t="n">
        <v>76</v>
      </c>
      <c r="I294" s="76" t="n">
        <v>1</v>
      </c>
      <c r="J294" s="74" t="n">
        <v>0</v>
      </c>
      <c r="K294" s="74" t="n">
        <v>0</v>
      </c>
      <c r="L294" s="75" t="n">
        <v>0</v>
      </c>
      <c r="M294" s="74" t="n">
        <v>1</v>
      </c>
      <c r="N294" s="74" t="n">
        <v>1</v>
      </c>
      <c r="O294" s="74" t="n">
        <v>1</v>
      </c>
      <c r="P294" s="75" t="n">
        <v>1</v>
      </c>
      <c r="Q294" s="74" t="n">
        <v>0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15</v>
      </c>
      <c r="X294" s="75" t="n">
        <v>0.1973684210526316</v>
      </c>
      <c r="Y294" s="74" t="n">
        <v>13</v>
      </c>
      <c r="Z294" s="77" t="n">
        <v>0.1710526315789474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8" t="n">
        <v>0</v>
      </c>
      <c r="AS294" s="78" t="n">
        <v>0</v>
      </c>
      <c r="AT294" s="78" t="n">
        <v>0</v>
      </c>
      <c r="AU294" s="78" t="n">
        <v>0</v>
      </c>
      <c r="AV294" s="78" t="n">
        <v>0</v>
      </c>
      <c r="AW294" s="78" t="n">
        <v>0</v>
      </c>
      <c r="AX294" s="75" t="n">
        <v>0</v>
      </c>
      <c r="AY294" s="75" t="n">
        <v>0</v>
      </c>
      <c r="AZ294" s="75" t="n">
        <v>0</v>
      </c>
      <c r="BA294" s="75" t="n">
        <v>0</v>
      </c>
      <c r="BB294" s="78" t="n">
        <v>0</v>
      </c>
      <c r="BC294" s="78" t="n">
        <v>1</v>
      </c>
      <c r="BD294" s="76" t="inlineStr">
        <is>
          <t>-</t>
        </is>
      </c>
      <c r="BE294" s="76" t="inlineStr">
        <is>
          <t>-</t>
        </is>
      </c>
      <c r="BF294" s="76" t="n">
        <v>0.967032967032967</v>
      </c>
    </row>
    <row r="295" ht="19.55" customHeight="1">
      <c r="A295" s="79" t="n">
        <v>292</v>
      </c>
      <c r="B295" s="74" t="inlineStr">
        <is>
          <t>全国</t>
        </is>
      </c>
      <c r="C295" s="80" t="n">
        <v>46171</v>
      </c>
      <c r="D295" s="74" t="inlineStr">
        <is>
          <t>N6</t>
        </is>
      </c>
      <c r="E295" s="74" t="n">
        <v>3546</v>
      </c>
      <c r="F295" s="74" t="n">
        <v>3353</v>
      </c>
      <c r="G295" s="75" t="n">
        <v>0.9455724760293288</v>
      </c>
      <c r="H295" s="74" t="n">
        <v>1514</v>
      </c>
      <c r="I295" s="76" t="n">
        <v>0.4269599548787366</v>
      </c>
      <c r="J295" s="74" t="n">
        <v>2996</v>
      </c>
      <c r="K295" s="74" t="n">
        <v>2915</v>
      </c>
      <c r="L295" s="75" t="n">
        <v>0.973</v>
      </c>
      <c r="M295" s="74" t="n">
        <v>12907</v>
      </c>
      <c r="N295" s="74" t="n">
        <v>13177</v>
      </c>
      <c r="O295" s="74" t="n">
        <v>12707</v>
      </c>
      <c r="P295" s="75" t="n">
        <v>0.9845045324242659</v>
      </c>
      <c r="Q295" s="74" t="n">
        <v>38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477</v>
      </c>
      <c r="X295" s="75" t="n">
        <v>0.1345177664974619</v>
      </c>
      <c r="Y295" s="74" t="n">
        <v>1050</v>
      </c>
      <c r="Z295" s="77" t="n">
        <v>0.2961082910321489</v>
      </c>
      <c r="AA295" s="74" t="n">
        <v>243</v>
      </c>
      <c r="AB295" s="75" t="n">
        <v>0.06852791878172589</v>
      </c>
      <c r="AC295" s="74" t="n">
        <v>217</v>
      </c>
      <c r="AD295" s="75" t="n">
        <v>0.06119571347997744</v>
      </c>
      <c r="AE295" s="74" t="n">
        <v>38</v>
      </c>
      <c r="AF295" s="75" t="n">
        <v>0.1751152073732719</v>
      </c>
      <c r="AG295" s="74" t="n">
        <v>192</v>
      </c>
      <c r="AH295" s="75" t="n">
        <v>0.8847926267281107</v>
      </c>
      <c r="AI295" s="78" t="n">
        <v>216</v>
      </c>
      <c r="AJ295" s="75" t="n">
        <v>0.06091370558375635</v>
      </c>
      <c r="AK295" s="78" t="n">
        <v>10</v>
      </c>
      <c r="AL295" s="75" t="n">
        <v>0.8888888888888888</v>
      </c>
      <c r="AM295" s="78" t="n">
        <v>212</v>
      </c>
      <c r="AN295" s="78" t="n">
        <v>192</v>
      </c>
      <c r="AO295" s="75" t="n">
        <v>0.05414551607445008</v>
      </c>
      <c r="AP295" s="75" t="n">
        <v>0.8847926267281107</v>
      </c>
      <c r="AQ295" s="76" t="n">
        <v>0.8779342723004695</v>
      </c>
      <c r="AR295" s="78" t="n">
        <v>0</v>
      </c>
      <c r="AS295" s="78" t="n">
        <v>0</v>
      </c>
      <c r="AT295" s="78" t="n">
        <v>47</v>
      </c>
      <c r="AU295" s="78" t="n">
        <v>44</v>
      </c>
      <c r="AV295" s="78" t="n">
        <v>45</v>
      </c>
      <c r="AW295" s="78" t="n">
        <v>59</v>
      </c>
      <c r="AX295" s="75" t="n">
        <v>0.01240834743372814</v>
      </c>
      <c r="AY295" s="75" t="n">
        <v>0.01269035532994924</v>
      </c>
      <c r="AZ295" s="75" t="n">
        <v>0.01663846587704456</v>
      </c>
      <c r="BA295" s="75" t="n">
        <v>0.234375</v>
      </c>
      <c r="BB295" s="78" t="n">
        <v>0</v>
      </c>
      <c r="BC295" s="78" t="n">
        <v>0</v>
      </c>
      <c r="BD295" s="76" t="n">
        <v>0.9722222222222222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46171</v>
      </c>
      <c r="D296" s="74" t="inlineStr">
        <is>
          <t>N7</t>
        </is>
      </c>
      <c r="E296" s="74" t="n">
        <v>2280</v>
      </c>
      <c r="F296" s="74" t="n">
        <v>2171</v>
      </c>
      <c r="G296" s="75" t="n">
        <v>0.9521929824561404</v>
      </c>
      <c r="H296" s="74" t="n">
        <v>878</v>
      </c>
      <c r="I296" s="76" t="n">
        <v>0.3850877192982456</v>
      </c>
      <c r="J296" s="74" t="n">
        <v>1877</v>
      </c>
      <c r="K296" s="74" t="n">
        <v>1831</v>
      </c>
      <c r="L296" s="75" t="n">
        <v>0.975</v>
      </c>
      <c r="M296" s="74" t="n">
        <v>9483</v>
      </c>
      <c r="N296" s="74" t="n">
        <v>9522</v>
      </c>
      <c r="O296" s="74" t="n">
        <v>9352</v>
      </c>
      <c r="P296" s="75" t="n">
        <v>0.986185806179479</v>
      </c>
      <c r="Q296" s="74" t="n">
        <v>31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418</v>
      </c>
      <c r="X296" s="75" t="n">
        <v>0.1833333333333333</v>
      </c>
      <c r="Y296" s="74" t="n">
        <v>692</v>
      </c>
      <c r="Z296" s="77" t="n">
        <v>0.3035087719298246</v>
      </c>
      <c r="AA296" s="74" t="n">
        <v>135</v>
      </c>
      <c r="AB296" s="75" t="n">
        <v>0.05921052631578947</v>
      </c>
      <c r="AC296" s="74" t="n">
        <v>173</v>
      </c>
      <c r="AD296" s="75" t="n">
        <v>0.07587719298245614</v>
      </c>
      <c r="AE296" s="74" t="n">
        <v>29</v>
      </c>
      <c r="AF296" s="75" t="n">
        <v>0.1676300578034682</v>
      </c>
      <c r="AG296" s="74" t="n">
        <v>152</v>
      </c>
      <c r="AH296" s="75" t="n">
        <v>0.8786127167630058</v>
      </c>
      <c r="AI296" s="78" t="n">
        <v>162</v>
      </c>
      <c r="AJ296" s="75" t="n">
        <v>0.07105263157894737</v>
      </c>
      <c r="AK296" s="78" t="n">
        <v>9</v>
      </c>
      <c r="AL296" s="75" t="n">
        <v>0.9320987654320988</v>
      </c>
      <c r="AM296" s="78" t="n">
        <v>159</v>
      </c>
      <c r="AN296" s="78" t="n">
        <v>151</v>
      </c>
      <c r="AO296" s="75" t="n">
        <v>0.06622807017543859</v>
      </c>
      <c r="AP296" s="75" t="n">
        <v>0.8728323699421965</v>
      </c>
      <c r="AQ296" s="76" t="n">
        <v>0.9771428571428571</v>
      </c>
      <c r="AR296" s="78" t="n">
        <v>0</v>
      </c>
      <c r="AS296" s="78" t="n">
        <v>0</v>
      </c>
      <c r="AT296" s="78" t="n">
        <v>33</v>
      </c>
      <c r="AU296" s="78" t="n">
        <v>28</v>
      </c>
      <c r="AV296" s="78" t="n">
        <v>29</v>
      </c>
      <c r="AW296" s="78" t="n">
        <v>57</v>
      </c>
      <c r="AX296" s="75" t="n">
        <v>0.01228070175438596</v>
      </c>
      <c r="AY296" s="75" t="n">
        <v>0.01271929824561403</v>
      </c>
      <c r="AZ296" s="75" t="n">
        <v>0.025</v>
      </c>
      <c r="BA296" s="75" t="n">
        <v>0.1920529801324503</v>
      </c>
      <c r="BB296" s="78" t="n">
        <v>0</v>
      </c>
      <c r="BC296" s="78" t="n">
        <v>1</v>
      </c>
      <c r="BD296" s="76" t="n">
        <v>0.8823529411764706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46171</v>
      </c>
      <c r="D297" s="74" t="inlineStr">
        <is>
          <t>NX8</t>
        </is>
      </c>
      <c r="E297" s="74" t="n">
        <v>6107</v>
      </c>
      <c r="F297" s="74" t="n">
        <v>5713</v>
      </c>
      <c r="G297" s="75" t="n">
        <v>0.9354838709677419</v>
      </c>
      <c r="H297" s="74" t="n">
        <v>2248</v>
      </c>
      <c r="I297" s="76" t="n">
        <v>0.3681021778287211</v>
      </c>
      <c r="J297" s="74" t="n">
        <v>6447</v>
      </c>
      <c r="K297" s="74" t="n">
        <v>6286</v>
      </c>
      <c r="L297" s="75" t="n">
        <v>0.975</v>
      </c>
      <c r="M297" s="74" t="n">
        <v>28159</v>
      </c>
      <c r="N297" s="74" t="n">
        <v>28132</v>
      </c>
      <c r="O297" s="74" t="n">
        <v>27747</v>
      </c>
      <c r="P297" s="75" t="n">
        <v>0.9853687986079052</v>
      </c>
      <c r="Q297" s="74" t="n">
        <v>120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938</v>
      </c>
      <c r="X297" s="75" t="n">
        <v>0.1535942361224824</v>
      </c>
      <c r="Y297" s="74" t="n">
        <v>1493</v>
      </c>
      <c r="Z297" s="77" t="n">
        <v>0.2444735549369576</v>
      </c>
      <c r="AA297" s="74" t="n">
        <v>497</v>
      </c>
      <c r="AB297" s="75" t="n">
        <v>0.08138202063206157</v>
      </c>
      <c r="AC297" s="74" t="n">
        <v>883</v>
      </c>
      <c r="AD297" s="75" t="n">
        <v>0.1445881775012281</v>
      </c>
      <c r="AE297" s="74" t="n">
        <v>135</v>
      </c>
      <c r="AF297" s="75" t="n">
        <v>0.1528878822197056</v>
      </c>
      <c r="AG297" s="74" t="n">
        <v>810</v>
      </c>
      <c r="AH297" s="75" t="n">
        <v>0.9173272933182333</v>
      </c>
      <c r="AI297" s="78" t="n">
        <v>884</v>
      </c>
      <c r="AJ297" s="75" t="n">
        <v>0.1447519240216145</v>
      </c>
      <c r="AK297" s="78" t="n">
        <v>57</v>
      </c>
      <c r="AL297" s="75" t="n">
        <v>0.9027149321266968</v>
      </c>
      <c r="AM297" s="78" t="n">
        <v>874</v>
      </c>
      <c r="AN297" s="78" t="n">
        <v>798</v>
      </c>
      <c r="AO297" s="75" t="n">
        <v>0.1306697232683806</v>
      </c>
      <c r="AP297" s="75" t="n">
        <v>0.9037372593431483</v>
      </c>
      <c r="AQ297" s="76" t="n">
        <v>0.9741935483870968</v>
      </c>
      <c r="AR297" s="78" t="n">
        <v>0</v>
      </c>
      <c r="AS297" s="78" t="n">
        <v>0</v>
      </c>
      <c r="AT297" s="78" t="n">
        <v>87</v>
      </c>
      <c r="AU297" s="78" t="n">
        <v>76</v>
      </c>
      <c r="AV297" s="78" t="n">
        <v>80</v>
      </c>
      <c r="AW297" s="78" t="n">
        <v>219</v>
      </c>
      <c r="AX297" s="75" t="n">
        <v>0.01244473554936958</v>
      </c>
      <c r="AY297" s="75" t="n">
        <v>0.01309972163091534</v>
      </c>
      <c r="AZ297" s="75" t="n">
        <v>0.03586048796463075</v>
      </c>
      <c r="BA297" s="75" t="n">
        <v>0.100250626566416</v>
      </c>
      <c r="BB297" s="78" t="n">
        <v>0</v>
      </c>
      <c r="BC297" s="78" t="n">
        <v>0</v>
      </c>
      <c r="BD297" s="76" t="n">
        <v>0.9875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46171</v>
      </c>
      <c r="D298" s="74" t="inlineStr">
        <is>
          <t>天籁·鸿蒙座舱</t>
        </is>
      </c>
      <c r="E298" s="74" t="n">
        <v>2662</v>
      </c>
      <c r="F298" s="74" t="n">
        <v>2566</v>
      </c>
      <c r="G298" s="75" t="n">
        <v>0.9639368895567243</v>
      </c>
      <c r="H298" s="74" t="n">
        <v>1229</v>
      </c>
      <c r="I298" s="76" t="n">
        <v>0.4616829451540195</v>
      </c>
      <c r="J298" s="74" t="n">
        <v>2995</v>
      </c>
      <c r="K298" s="74" t="n">
        <v>2932</v>
      </c>
      <c r="L298" s="75" t="n">
        <v>0.979</v>
      </c>
      <c r="M298" s="74" t="n">
        <v>16800</v>
      </c>
      <c r="N298" s="74" t="n">
        <v>16561</v>
      </c>
      <c r="O298" s="74" t="n">
        <v>16566</v>
      </c>
      <c r="P298" s="75" t="n">
        <v>0.9860714285714286</v>
      </c>
      <c r="Q298" s="74" t="n">
        <v>50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643</v>
      </c>
      <c r="X298" s="75" t="n">
        <v>0.2415477084898572</v>
      </c>
      <c r="Y298" s="74" t="n">
        <v>923</v>
      </c>
      <c r="Z298" s="77" t="n">
        <v>0.3467317806160781</v>
      </c>
      <c r="AA298" s="74" t="n">
        <v>220</v>
      </c>
      <c r="AB298" s="75" t="n">
        <v>0.08264462809917356</v>
      </c>
      <c r="AC298" s="74" t="n">
        <v>424</v>
      </c>
      <c r="AD298" s="75" t="n">
        <v>0.1592787377911345</v>
      </c>
      <c r="AE298" s="74" t="n">
        <v>73</v>
      </c>
      <c r="AF298" s="75" t="n">
        <v>0.1721698113207547</v>
      </c>
      <c r="AG298" s="74" t="n">
        <v>388</v>
      </c>
      <c r="AH298" s="75" t="n">
        <v>0.9150943396226415</v>
      </c>
      <c r="AI298" s="78" t="n">
        <v>436</v>
      </c>
      <c r="AJ298" s="75" t="n">
        <v>0.1637866265965439</v>
      </c>
      <c r="AK298" s="78" t="n">
        <v>35</v>
      </c>
      <c r="AL298" s="75" t="n">
        <v>0.9151376146788991</v>
      </c>
      <c r="AM298" s="78" t="n">
        <v>432</v>
      </c>
      <c r="AN298" s="78" t="n">
        <v>399</v>
      </c>
      <c r="AO298" s="75" t="n">
        <v>0.1498873027798648</v>
      </c>
      <c r="AP298" s="75" t="n">
        <v>0.9410377358490566</v>
      </c>
      <c r="AQ298" s="76" t="n">
        <v>0.9185750636132316</v>
      </c>
      <c r="AR298" s="78" t="n">
        <v>0</v>
      </c>
      <c r="AS298" s="78" t="n">
        <v>0</v>
      </c>
      <c r="AT298" s="78" t="n">
        <v>48</v>
      </c>
      <c r="AU298" s="78" t="n">
        <v>45</v>
      </c>
      <c r="AV298" s="78" t="n">
        <v>45</v>
      </c>
      <c r="AW298" s="78" t="n">
        <v>110</v>
      </c>
      <c r="AX298" s="75" t="n">
        <v>0.0169045830202855</v>
      </c>
      <c r="AY298" s="75" t="n">
        <v>0.0169045830202855</v>
      </c>
      <c r="AZ298" s="75" t="n">
        <v>0.04132231404958678</v>
      </c>
      <c r="BA298" s="75" t="n">
        <v>0.112781954887218</v>
      </c>
      <c r="BB298" s="78" t="n">
        <v>0</v>
      </c>
      <c r="BC298" s="78" t="n">
        <v>0</v>
      </c>
      <c r="BD298" s="76" t="n">
        <v>1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46172</v>
      </c>
      <c r="D299" s="74" t="n"/>
      <c r="E299" s="74" t="n">
        <v>105</v>
      </c>
      <c r="F299" s="74" t="n">
        <v>105</v>
      </c>
      <c r="G299" s="75" t="n">
        <v>1</v>
      </c>
      <c r="H299" s="74" t="n">
        <v>105</v>
      </c>
      <c r="I299" s="76" t="n">
        <v>1</v>
      </c>
      <c r="J299" s="74" t="n">
        <v>0</v>
      </c>
      <c r="K299" s="74" t="n">
        <v>0</v>
      </c>
      <c r="L299" s="75" t="n">
        <v>0</v>
      </c>
      <c r="M299" s="74" t="n">
        <v>2</v>
      </c>
      <c r="N299" s="74" t="n">
        <v>3</v>
      </c>
      <c r="O299" s="74" t="n">
        <v>2</v>
      </c>
      <c r="P299" s="75" t="n">
        <v>1</v>
      </c>
      <c r="Q299" s="74" t="n">
        <v>0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20</v>
      </c>
      <c r="X299" s="75" t="n">
        <v>0.1904761904761905</v>
      </c>
      <c r="Y299" s="74" t="n">
        <v>17</v>
      </c>
      <c r="Z299" s="77" t="n">
        <v>0.1619047619047619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/>
      <c r="AR299" s="78" t="n">
        <v>0</v>
      </c>
      <c r="AS299" s="78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5" t="n">
        <v>0</v>
      </c>
      <c r="AY299" s="75" t="n">
        <v>0</v>
      </c>
      <c r="AZ299" s="75" t="n">
        <v>0</v>
      </c>
      <c r="BA299" s="75" t="n">
        <v>0</v>
      </c>
      <c r="BB299" s="78" t="n">
        <v>0</v>
      </c>
      <c r="BC299" s="78" t="n">
        <v>0</v>
      </c>
      <c r="BD299" s="76" t="inlineStr">
        <is>
          <t>-</t>
        </is>
      </c>
      <c r="BE299" s="76" t="inlineStr">
        <is>
          <t>-</t>
        </is>
      </c>
      <c r="BF299" s="76" t="n">
        <v>0.9928571428571429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46172</v>
      </c>
      <c r="D300" s="74" t="inlineStr">
        <is>
          <t>N6</t>
        </is>
      </c>
      <c r="E300" s="74" t="n">
        <v>4463</v>
      </c>
      <c r="F300" s="74" t="n">
        <v>4222</v>
      </c>
      <c r="G300" s="75" t="n">
        <v>0.9460004481290611</v>
      </c>
      <c r="H300" s="74" t="n">
        <v>1728</v>
      </c>
      <c r="I300" s="76" t="n">
        <v>0.387183508850549</v>
      </c>
      <c r="J300" s="74" t="n">
        <v>4530</v>
      </c>
      <c r="K300" s="74" t="n">
        <v>4457</v>
      </c>
      <c r="L300" s="75" t="n">
        <v>0.984</v>
      </c>
      <c r="M300" s="74" t="n">
        <v>15796</v>
      </c>
      <c r="N300" s="74" t="n">
        <v>16454</v>
      </c>
      <c r="O300" s="74" t="n">
        <v>15592</v>
      </c>
      <c r="P300" s="75" t="n">
        <v>0.9870853380602684</v>
      </c>
      <c r="Q300" s="74" t="n">
        <v>49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306</v>
      </c>
      <c r="X300" s="75" t="n">
        <v>0.06856374635895138</v>
      </c>
      <c r="Y300" s="74" t="n">
        <v>1509</v>
      </c>
      <c r="Z300" s="77" t="n">
        <v>0.3381133766524759</v>
      </c>
      <c r="AA300" s="74" t="n">
        <v>405</v>
      </c>
      <c r="AB300" s="75" t="n">
        <v>0.09074613488684741</v>
      </c>
      <c r="AC300" s="74" t="n">
        <v>323</v>
      </c>
      <c r="AD300" s="75" t="n">
        <v>0.07237284337889312</v>
      </c>
      <c r="AE300" s="74" t="n">
        <v>61</v>
      </c>
      <c r="AF300" s="75" t="n">
        <v>0.1888544891640867</v>
      </c>
      <c r="AG300" s="74" t="n">
        <v>288</v>
      </c>
      <c r="AH300" s="75" t="n">
        <v>0.891640866873065</v>
      </c>
      <c r="AI300" s="78" t="n">
        <v>334</v>
      </c>
      <c r="AJ300" s="75" t="n">
        <v>0.07483755321532601</v>
      </c>
      <c r="AK300" s="78" t="n">
        <v>18</v>
      </c>
      <c r="AL300" s="75" t="n">
        <v>0.8532934131736527</v>
      </c>
      <c r="AM300" s="78" t="n">
        <v>316</v>
      </c>
      <c r="AN300" s="78" t="n">
        <v>285</v>
      </c>
      <c r="AO300" s="75" t="n">
        <v>0.0638583912166704</v>
      </c>
      <c r="AP300" s="75" t="n">
        <v>0.8823529411764706</v>
      </c>
      <c r="AQ300" s="76" t="n">
        <v>0.9751243781094527</v>
      </c>
      <c r="AR300" s="78" t="n">
        <v>0</v>
      </c>
      <c r="AS300" s="78" t="n">
        <v>0</v>
      </c>
      <c r="AT300" s="78" t="n">
        <v>72</v>
      </c>
      <c r="AU300" s="78" t="n">
        <v>70</v>
      </c>
      <c r="AV300" s="78" t="n">
        <v>66</v>
      </c>
      <c r="AW300" s="78" t="n">
        <v>70</v>
      </c>
      <c r="AX300" s="75" t="n">
        <v>0.01568451714093659</v>
      </c>
      <c r="AY300" s="75" t="n">
        <v>0.01478825901859736</v>
      </c>
      <c r="AZ300" s="75" t="n">
        <v>0.01568451714093659</v>
      </c>
      <c r="BA300" s="75" t="n">
        <v>0.2315789473684211</v>
      </c>
      <c r="BB300" s="78" t="n">
        <v>0</v>
      </c>
      <c r="BC300" s="78" t="n">
        <v>0</v>
      </c>
      <c r="BD300" s="76" t="n">
        <v>0.967741935483871</v>
      </c>
      <c r="BE300" s="76" t="n">
        <v>1</v>
      </c>
      <c r="BF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46172</v>
      </c>
      <c r="D301" s="74" t="inlineStr">
        <is>
          <t>N7</t>
        </is>
      </c>
      <c r="E301" s="74" t="n">
        <v>2662</v>
      </c>
      <c r="F301" s="74" t="n">
        <v>2508</v>
      </c>
      <c r="G301" s="75" t="n">
        <v>0.9421487603305785</v>
      </c>
      <c r="H301" s="74" t="n">
        <v>969</v>
      </c>
      <c r="I301" s="76" t="n">
        <v>0.3640120210368144</v>
      </c>
      <c r="J301" s="74" t="n">
        <v>2046</v>
      </c>
      <c r="K301" s="74" t="n">
        <v>2006</v>
      </c>
      <c r="L301" s="75" t="n">
        <v>0.98</v>
      </c>
      <c r="M301" s="74" t="n">
        <v>9297</v>
      </c>
      <c r="N301" s="74" t="n">
        <v>9668</v>
      </c>
      <c r="O301" s="74" t="n">
        <v>9154</v>
      </c>
      <c r="P301" s="75" t="n">
        <v>0.9846186942024309</v>
      </c>
      <c r="Q301" s="74" t="n">
        <v>46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255</v>
      </c>
      <c r="X301" s="75" t="n">
        <v>0.09579263711495116</v>
      </c>
      <c r="Y301" s="74" t="n">
        <v>1086</v>
      </c>
      <c r="Z301" s="77" t="n">
        <v>0.4079639368895567</v>
      </c>
      <c r="AA301" s="74" t="n">
        <v>333</v>
      </c>
      <c r="AB301" s="75" t="n">
        <v>0.1250939143501127</v>
      </c>
      <c r="AC301" s="74" t="n">
        <v>327</v>
      </c>
      <c r="AD301" s="75" t="n">
        <v>0.122839969947408</v>
      </c>
      <c r="AE301" s="74" t="n">
        <v>42</v>
      </c>
      <c r="AF301" s="75" t="n">
        <v>0.1284403669724771</v>
      </c>
      <c r="AG301" s="74" t="n">
        <v>298</v>
      </c>
      <c r="AH301" s="75" t="n">
        <v>0.9113149847094801</v>
      </c>
      <c r="AI301" s="78" t="n">
        <v>328</v>
      </c>
      <c r="AJ301" s="75" t="n">
        <v>0.1232156273478587</v>
      </c>
      <c r="AK301" s="78" t="n">
        <v>15</v>
      </c>
      <c r="AL301" s="75" t="n">
        <v>0.8353658536585366</v>
      </c>
      <c r="AM301" s="78" t="n">
        <v>309</v>
      </c>
      <c r="AN301" s="78" t="n">
        <v>274</v>
      </c>
      <c r="AO301" s="75" t="n">
        <v>0.1029301277235162</v>
      </c>
      <c r="AP301" s="75" t="n">
        <v>0.8379204892966361</v>
      </c>
      <c r="AQ301" s="76" t="n">
        <v>0.9523809523809523</v>
      </c>
      <c r="AR301" s="78" t="n">
        <v>0</v>
      </c>
      <c r="AS301" s="78" t="n">
        <v>0</v>
      </c>
      <c r="AT301" s="78" t="n">
        <v>62</v>
      </c>
      <c r="AU301" s="78" t="n">
        <v>61</v>
      </c>
      <c r="AV301" s="78" t="n">
        <v>57</v>
      </c>
      <c r="AW301" s="78" t="n">
        <v>66</v>
      </c>
      <c r="AX301" s="75" t="n">
        <v>0.02291510142749812</v>
      </c>
      <c r="AY301" s="75" t="n">
        <v>0.02141247182569497</v>
      </c>
      <c r="AZ301" s="75" t="n">
        <v>0.02479338842975207</v>
      </c>
      <c r="BA301" s="75" t="n">
        <v>0.208029197080292</v>
      </c>
      <c r="BB301" s="78" t="n">
        <v>0</v>
      </c>
      <c r="BC301" s="78" t="n">
        <v>0</v>
      </c>
      <c r="BD301" s="76" t="n">
        <v>1</v>
      </c>
      <c r="BE301" s="76" t="n">
        <v>1</v>
      </c>
      <c r="BF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46172</v>
      </c>
      <c r="D302" s="74" t="inlineStr">
        <is>
          <t>NX8</t>
        </is>
      </c>
      <c r="E302" s="74" t="n">
        <v>7775</v>
      </c>
      <c r="F302" s="74" t="n">
        <v>7371</v>
      </c>
      <c r="G302" s="75" t="n">
        <v>0.9480385852090032</v>
      </c>
      <c r="H302" s="74" t="n">
        <v>2504</v>
      </c>
      <c r="I302" s="76" t="n">
        <v>0.3220578778135048</v>
      </c>
      <c r="J302" s="74" t="n">
        <v>6755</v>
      </c>
      <c r="K302" s="74" t="n">
        <v>6582</v>
      </c>
      <c r="L302" s="75" t="n">
        <v>0.974</v>
      </c>
      <c r="M302" s="74" t="n">
        <v>27243</v>
      </c>
      <c r="N302" s="74" t="n">
        <v>29609</v>
      </c>
      <c r="O302" s="74" t="n">
        <v>26848</v>
      </c>
      <c r="P302" s="75" t="n">
        <v>0.9855008626069082</v>
      </c>
      <c r="Q302" s="74" t="n">
        <v>140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661</v>
      </c>
      <c r="X302" s="75" t="n">
        <v>0.08501607717041801</v>
      </c>
      <c r="Y302" s="74" t="n">
        <v>1982</v>
      </c>
      <c r="Z302" s="77" t="n">
        <v>0.25491961414791</v>
      </c>
      <c r="AA302" s="74" t="n">
        <v>1201</v>
      </c>
      <c r="AB302" s="75" t="n">
        <v>0.1544694533762058</v>
      </c>
      <c r="AC302" s="74" t="n">
        <v>1307</v>
      </c>
      <c r="AD302" s="75" t="n">
        <v>0.1681028938906752</v>
      </c>
      <c r="AE302" s="74" t="n">
        <v>260</v>
      </c>
      <c r="AF302" s="75" t="n">
        <v>0.198928844682479</v>
      </c>
      <c r="AG302" s="74" t="n">
        <v>1175</v>
      </c>
      <c r="AH302" s="75" t="n">
        <v>0.8990053557765876</v>
      </c>
      <c r="AI302" s="78" t="n">
        <v>1413</v>
      </c>
      <c r="AJ302" s="75" t="n">
        <v>0.1817363344051447</v>
      </c>
      <c r="AK302" s="78" t="n">
        <v>88</v>
      </c>
      <c r="AL302" s="75" t="n">
        <v>0.8471337579617835</v>
      </c>
      <c r="AM302" s="78" t="n">
        <v>1314</v>
      </c>
      <c r="AN302" s="78" t="n">
        <v>1197</v>
      </c>
      <c r="AO302" s="75" t="n">
        <v>0.1539549839228296</v>
      </c>
      <c r="AP302" s="75" t="n">
        <v>0.9158377964804897</v>
      </c>
      <c r="AQ302" s="76" t="n">
        <v>0.9640371229698376</v>
      </c>
      <c r="AR302" s="78" t="n">
        <v>0</v>
      </c>
      <c r="AS302" s="78" t="n">
        <v>0</v>
      </c>
      <c r="AT302" s="78" t="n">
        <v>188</v>
      </c>
      <c r="AU302" s="78" t="n">
        <v>175</v>
      </c>
      <c r="AV302" s="78" t="n">
        <v>167</v>
      </c>
      <c r="AW302" s="78" t="n">
        <v>170</v>
      </c>
      <c r="AX302" s="75" t="n">
        <v>0.022508038585209</v>
      </c>
      <c r="AY302" s="75" t="n">
        <v>0.02147909967845659</v>
      </c>
      <c r="AZ302" s="75" t="n">
        <v>0.02186495176848875</v>
      </c>
      <c r="BA302" s="75" t="n">
        <v>0.139515455304929</v>
      </c>
      <c r="BB302" s="78" t="n">
        <v>0</v>
      </c>
      <c r="BC302" s="78" t="n">
        <v>0</v>
      </c>
      <c r="BD302" s="76" t="n">
        <v>0.9866071428571429</v>
      </c>
      <c r="BE302" s="76" t="n">
        <v>1</v>
      </c>
      <c r="BF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46172</v>
      </c>
      <c r="D303" s="74" t="inlineStr">
        <is>
          <t>天籁·鸿蒙座舱</t>
        </is>
      </c>
      <c r="E303" s="74" t="n">
        <v>2894</v>
      </c>
      <c r="F303" s="74" t="n">
        <v>2779</v>
      </c>
      <c r="G303" s="75" t="n">
        <v>0.960262612301313</v>
      </c>
      <c r="H303" s="74" t="n">
        <v>1290</v>
      </c>
      <c r="I303" s="76" t="n">
        <v>0.4457498272287491</v>
      </c>
      <c r="J303" s="74" t="n">
        <v>3214</v>
      </c>
      <c r="K303" s="74" t="n">
        <v>3146</v>
      </c>
      <c r="L303" s="75" t="n">
        <v>0.979</v>
      </c>
      <c r="M303" s="74" t="n">
        <v>16451</v>
      </c>
      <c r="N303" s="74" t="n">
        <v>16992</v>
      </c>
      <c r="O303" s="74" t="n">
        <v>16213</v>
      </c>
      <c r="P303" s="75" t="n">
        <v>0.9855327943590055</v>
      </c>
      <c r="Q303" s="74" t="n">
        <v>86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336</v>
      </c>
      <c r="X303" s="75" t="n">
        <v>0.1161022805805114</v>
      </c>
      <c r="Y303" s="74" t="n">
        <v>1472</v>
      </c>
      <c r="Z303" s="77" t="n">
        <v>0.5086385625431928</v>
      </c>
      <c r="AA303" s="74" t="n">
        <v>405</v>
      </c>
      <c r="AB303" s="75" t="n">
        <v>0.1399447131997236</v>
      </c>
      <c r="AC303" s="74" t="n">
        <v>587</v>
      </c>
      <c r="AD303" s="75" t="n">
        <v>0.2028334485141672</v>
      </c>
      <c r="AE303" s="74" t="n">
        <v>99</v>
      </c>
      <c r="AF303" s="75" t="n">
        <v>0.1686541737649063</v>
      </c>
      <c r="AG303" s="74" t="n">
        <v>527</v>
      </c>
      <c r="AH303" s="75" t="n">
        <v>0.8977853492333902</v>
      </c>
      <c r="AI303" s="78" t="n">
        <v>597</v>
      </c>
      <c r="AJ303" s="75" t="n">
        <v>0.2062888735314444</v>
      </c>
      <c r="AK303" s="78" t="n">
        <v>28</v>
      </c>
      <c r="AL303" s="75" t="n">
        <v>0.9061976549413735</v>
      </c>
      <c r="AM303" s="78" t="n">
        <v>571</v>
      </c>
      <c r="AN303" s="78" t="n">
        <v>541</v>
      </c>
      <c r="AO303" s="75" t="n">
        <v>0.1869384934346925</v>
      </c>
      <c r="AP303" s="75" t="n">
        <v>0.9216354344122658</v>
      </c>
      <c r="AQ303" s="76" t="n">
        <v>0.9584352078239609</v>
      </c>
      <c r="AR303" s="78" t="n">
        <v>0</v>
      </c>
      <c r="AS303" s="78" t="n">
        <v>0</v>
      </c>
      <c r="AT303" s="78" t="n">
        <v>97</v>
      </c>
      <c r="AU303" s="78" t="n">
        <v>94</v>
      </c>
      <c r="AV303" s="78" t="n">
        <v>91</v>
      </c>
      <c r="AW303" s="78" t="n">
        <v>87</v>
      </c>
      <c r="AX303" s="75" t="n">
        <v>0.03248099516240498</v>
      </c>
      <c r="AY303" s="75" t="n">
        <v>0.03144436765722184</v>
      </c>
      <c r="AZ303" s="75" t="n">
        <v>0.03006219765031099</v>
      </c>
      <c r="BA303" s="75" t="n">
        <v>0.1682070240295749</v>
      </c>
      <c r="BB303" s="78" t="n">
        <v>0</v>
      </c>
      <c r="BC303" s="78" t="n">
        <v>0</v>
      </c>
      <c r="BD303" s="76" t="n">
        <v>0.9661016949152542</v>
      </c>
      <c r="BE303" s="76" t="n">
        <v>1</v>
      </c>
      <c r="BF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46173</v>
      </c>
      <c r="D304" s="74" t="n"/>
      <c r="E304" s="74" t="n">
        <v>82</v>
      </c>
      <c r="F304" s="74" t="n">
        <v>82</v>
      </c>
      <c r="G304" s="75" t="n">
        <v>1</v>
      </c>
      <c r="H304" s="74" t="n">
        <v>82</v>
      </c>
      <c r="I304" s="76" t="n">
        <v>1</v>
      </c>
      <c r="J304" s="74" t="n">
        <v>0</v>
      </c>
      <c r="K304" s="74" t="n">
        <v>0</v>
      </c>
      <c r="L304" s="75" t="n">
        <v>0</v>
      </c>
      <c r="M304" s="74" t="n">
        <v>9</v>
      </c>
      <c r="N304" s="74" t="n">
        <v>3</v>
      </c>
      <c r="O304" s="74" t="n">
        <v>3</v>
      </c>
      <c r="P304" s="75" t="n">
        <v>0.3333333333333333</v>
      </c>
      <c r="Q304" s="74" t="n">
        <v>6</v>
      </c>
      <c r="R304" s="74" t="n">
        <v>5704</v>
      </c>
      <c r="S304" s="74" t="n">
        <v>1091</v>
      </c>
      <c r="T304" s="75" t="n">
        <v>0.1912692847124825</v>
      </c>
      <c r="U304" s="74" t="n">
        <v>5658</v>
      </c>
      <c r="V304" s="75" t="n">
        <v>0.9919354838709677</v>
      </c>
      <c r="W304" s="74" t="n">
        <v>39</v>
      </c>
      <c r="X304" s="75" t="n">
        <v>0.475609756097561</v>
      </c>
      <c r="Y304" s="74" t="n">
        <v>37</v>
      </c>
      <c r="Z304" s="77" t="n">
        <v>0.451219512195122</v>
      </c>
      <c r="AA304" s="74" t="n">
        <v>1</v>
      </c>
      <c r="AB304" s="75" t="n">
        <v>0.01219512195121951</v>
      </c>
      <c r="AC304" s="74" t="n">
        <v>0</v>
      </c>
      <c r="AD304" s="75" t="n">
        <v>0</v>
      </c>
      <c r="AE304" s="74" t="n">
        <v>0</v>
      </c>
      <c r="AF304" s="75" t="n">
        <v>0</v>
      </c>
      <c r="AG304" s="74" t="n">
        <v>0</v>
      </c>
      <c r="AH304" s="75" t="n">
        <v>0</v>
      </c>
      <c r="AI304" s="78" t="n">
        <v>0</v>
      </c>
      <c r="AJ304" s="75" t="n">
        <v>0</v>
      </c>
      <c r="AK304" s="78" t="n">
        <v>0</v>
      </c>
      <c r="AL304" s="75" t="n">
        <v>0</v>
      </c>
      <c r="AM304" s="78" t="n">
        <v>0</v>
      </c>
      <c r="AN304" s="78" t="n">
        <v>0</v>
      </c>
      <c r="AO304" s="75" t="n">
        <v>0</v>
      </c>
      <c r="AP304" s="75" t="n">
        <v>0</v>
      </c>
      <c r="AQ304" s="76" t="n">
        <v>0.3333333333333333</v>
      </c>
      <c r="AR304" s="78" t="n">
        <v>0</v>
      </c>
      <c r="AS304" s="78" t="n">
        <v>0</v>
      </c>
      <c r="AT304" s="78" t="n">
        <v>0</v>
      </c>
      <c r="AU304" s="78" t="n">
        <v>0</v>
      </c>
      <c r="AV304" s="78" t="n">
        <v>0</v>
      </c>
      <c r="AW304" s="78" t="n">
        <v>0</v>
      </c>
      <c r="AX304" s="75" t="n">
        <v>0</v>
      </c>
      <c r="AY304" s="75" t="n">
        <v>0</v>
      </c>
      <c r="AZ304" s="75" t="n">
        <v>0</v>
      </c>
      <c r="BA304" s="75" t="n">
        <v>0</v>
      </c>
      <c r="BB304" s="78" t="n">
        <v>0</v>
      </c>
      <c r="BC304" s="78" t="n">
        <v>0</v>
      </c>
      <c r="BD304" s="76" t="inlineStr">
        <is>
          <t>-</t>
        </is>
      </c>
      <c r="BE304" s="76" t="inlineStr">
        <is>
          <t>-</t>
        </is>
      </c>
      <c r="BF304" s="76" t="n">
        <v>1</v>
      </c>
    </row>
    <row r="305" ht="19.55" customHeight="1">
      <c r="A305" s="79" t="n">
        <v>302</v>
      </c>
      <c r="B305" s="74" t="inlineStr">
        <is>
          <t>全国</t>
        </is>
      </c>
      <c r="C305" s="80" t="n">
        <v>46173</v>
      </c>
      <c r="D305" s="74" t="inlineStr">
        <is>
          <t>N6</t>
        </is>
      </c>
      <c r="E305" s="74" t="n">
        <v>4407</v>
      </c>
      <c r="F305" s="74" t="n">
        <v>4235</v>
      </c>
      <c r="G305" s="75" t="n">
        <v>0.9609711822101202</v>
      </c>
      <c r="H305" s="74" t="n">
        <v>1639</v>
      </c>
      <c r="I305" s="76" t="n">
        <v>0.3719083276605401</v>
      </c>
      <c r="J305" s="74" t="n">
        <v>3665</v>
      </c>
      <c r="K305" s="74" t="n">
        <v>3568</v>
      </c>
      <c r="L305" s="75" t="n">
        <v>0.974</v>
      </c>
      <c r="M305" s="74" t="n">
        <v>14733</v>
      </c>
      <c r="N305" s="74" t="n">
        <v>14707</v>
      </c>
      <c r="O305" s="74" t="n">
        <v>14523</v>
      </c>
      <c r="P305" s="75" t="n">
        <v>0.9857462838525759</v>
      </c>
      <c r="Q305" s="74" t="n">
        <v>85</v>
      </c>
      <c r="R305" s="74" t="n">
        <v>168287</v>
      </c>
      <c r="S305" s="74" t="n">
        <v>94407</v>
      </c>
      <c r="T305" s="75" t="n">
        <v>0.5609880739451056</v>
      </c>
      <c r="U305" s="74" t="n">
        <v>29963</v>
      </c>
      <c r="V305" s="75" t="n">
        <v>0.1780470268053979</v>
      </c>
      <c r="W305" s="74" t="n">
        <v>456</v>
      </c>
      <c r="X305" s="75" t="n">
        <v>0.1034717494894486</v>
      </c>
      <c r="Y305" s="74" t="n">
        <v>2446</v>
      </c>
      <c r="Z305" s="77" t="n">
        <v>0.5550260948491037</v>
      </c>
      <c r="AA305" s="74" t="n">
        <v>602</v>
      </c>
      <c r="AB305" s="75" t="n">
        <v>0.1366008622645791</v>
      </c>
      <c r="AC305" s="74" t="n">
        <v>272</v>
      </c>
      <c r="AD305" s="75" t="n">
        <v>0.06171999092353075</v>
      </c>
      <c r="AE305" s="74" t="n">
        <v>55</v>
      </c>
      <c r="AF305" s="75" t="n">
        <v>0.2022058823529412</v>
      </c>
      <c r="AG305" s="74" t="n">
        <v>213</v>
      </c>
      <c r="AH305" s="75" t="n">
        <v>0.7830882352941176</v>
      </c>
      <c r="AI305" s="78" t="n">
        <v>281</v>
      </c>
      <c r="AJ305" s="75" t="n">
        <v>0.06376219650555934</v>
      </c>
      <c r="AK305" s="78" t="n">
        <v>11</v>
      </c>
      <c r="AL305" s="75" t="n">
        <v>0.7686832740213523</v>
      </c>
      <c r="AM305" s="78" t="n">
        <v>271</v>
      </c>
      <c r="AN305" s="78" t="n">
        <v>216</v>
      </c>
      <c r="AO305" s="75" t="n">
        <v>0.04901293396868618</v>
      </c>
      <c r="AP305" s="75" t="n">
        <v>0.7941176470588235</v>
      </c>
      <c r="AQ305" s="76" t="n">
        <v>0.99</v>
      </c>
      <c r="AR305" s="78" t="n">
        <v>0</v>
      </c>
      <c r="AS305" s="78" t="n">
        <v>0</v>
      </c>
      <c r="AT305" s="78" t="n">
        <v>66</v>
      </c>
      <c r="AU305" s="78" t="n">
        <v>62</v>
      </c>
      <c r="AV305" s="78" t="n">
        <v>58</v>
      </c>
      <c r="AW305" s="78" t="n">
        <v>75</v>
      </c>
      <c r="AX305" s="75" t="n">
        <v>0.01406852734286363</v>
      </c>
      <c r="AY305" s="75" t="n">
        <v>0.01316088041751759</v>
      </c>
      <c r="AZ305" s="75" t="n">
        <v>0.01701837985023826</v>
      </c>
      <c r="BA305" s="75" t="n">
        <v>0.2685185185185185</v>
      </c>
      <c r="BB305" s="78" t="n">
        <v>0</v>
      </c>
      <c r="BC305" s="78" t="n">
        <v>0</v>
      </c>
      <c r="BD305" s="76" t="n">
        <v>0.9787234042553191</v>
      </c>
      <c r="BE305" s="76" t="n">
        <v>1</v>
      </c>
      <c r="BF305" s="76" t="inlineStr">
        <is>
          <t>-</t>
        </is>
      </c>
    </row>
    <row r="306" ht="19.55" customHeight="1">
      <c r="A306" s="79" t="n">
        <v>303</v>
      </c>
      <c r="B306" s="74" t="inlineStr">
        <is>
          <t>全国</t>
        </is>
      </c>
      <c r="C306" s="80" t="n">
        <v>46173</v>
      </c>
      <c r="D306" s="74" t="inlineStr">
        <is>
          <t>N7</t>
        </is>
      </c>
      <c r="E306" s="74" t="n">
        <v>2722</v>
      </c>
      <c r="F306" s="74" t="n">
        <v>2586</v>
      </c>
      <c r="G306" s="75" t="n">
        <v>0.9500367376928729</v>
      </c>
      <c r="H306" s="74" t="n">
        <v>999</v>
      </c>
      <c r="I306" s="76" t="n">
        <v>0.3670095518001469</v>
      </c>
      <c r="J306" s="74" t="n">
        <v>2272</v>
      </c>
      <c r="K306" s="74" t="n">
        <v>2201</v>
      </c>
      <c r="L306" s="75" t="n">
        <v>0.969</v>
      </c>
      <c r="M306" s="74" t="n">
        <v>10557</v>
      </c>
      <c r="N306" s="74" t="n">
        <v>10270</v>
      </c>
      <c r="O306" s="74" t="n">
        <v>10382</v>
      </c>
      <c r="P306" s="75" t="n">
        <v>0.9834233210192289</v>
      </c>
      <c r="Q306" s="74" t="n">
        <v>82</v>
      </c>
      <c r="R306" s="74" t="n">
        <v>334739</v>
      </c>
      <c r="S306" s="74" t="n">
        <v>163252</v>
      </c>
      <c r="T306" s="75" t="n">
        <v>0.4876993717493331</v>
      </c>
      <c r="U306" s="74" t="n">
        <v>56840</v>
      </c>
      <c r="V306" s="75" t="n">
        <v>0.1698039367985206</v>
      </c>
      <c r="W306" s="74" t="n">
        <v>343</v>
      </c>
      <c r="X306" s="75" t="n">
        <v>0.1260102865540044</v>
      </c>
      <c r="Y306" s="74" t="n">
        <v>1757</v>
      </c>
      <c r="Z306" s="77" t="n">
        <v>0.6454812637766348</v>
      </c>
      <c r="AA306" s="74" t="n">
        <v>496</v>
      </c>
      <c r="AB306" s="75" t="n">
        <v>0.1822189566495224</v>
      </c>
      <c r="AC306" s="74" t="n">
        <v>285</v>
      </c>
      <c r="AD306" s="75" t="n">
        <v>0.1047024246877296</v>
      </c>
      <c r="AE306" s="74" t="n">
        <v>48</v>
      </c>
      <c r="AF306" s="75" t="n">
        <v>0.1684210526315789</v>
      </c>
      <c r="AG306" s="74" t="n">
        <v>233</v>
      </c>
      <c r="AH306" s="75" t="n">
        <v>0.8175438596491228</v>
      </c>
      <c r="AI306" s="78" t="n">
        <v>315</v>
      </c>
      <c r="AJ306" s="75" t="n">
        <v>0.1157237325495959</v>
      </c>
      <c r="AK306" s="78" t="n">
        <v>24</v>
      </c>
      <c r="AL306" s="75" t="n">
        <v>0.7873015873015873</v>
      </c>
      <c r="AM306" s="78" t="n">
        <v>295</v>
      </c>
      <c r="AN306" s="78" t="n">
        <v>248</v>
      </c>
      <c r="AO306" s="75" t="n">
        <v>0.09110947832476121</v>
      </c>
      <c r="AP306" s="75" t="n">
        <v>0.8701754385964913</v>
      </c>
      <c r="AQ306" s="76" t="n">
        <v>0.9824561403508771</v>
      </c>
      <c r="AR306" s="78" t="n">
        <v>0</v>
      </c>
      <c r="AS306" s="78" t="n">
        <v>0</v>
      </c>
      <c r="AT306" s="78" t="n">
        <v>70</v>
      </c>
      <c r="AU306" s="78" t="n">
        <v>69</v>
      </c>
      <c r="AV306" s="78" t="n">
        <v>65</v>
      </c>
      <c r="AW306" s="78" t="n">
        <v>87</v>
      </c>
      <c r="AX306" s="75" t="n">
        <v>0.02534900808229243</v>
      </c>
      <c r="AY306" s="75" t="n">
        <v>0.02387950036737693</v>
      </c>
      <c r="AZ306" s="75" t="n">
        <v>0.0319617927994122</v>
      </c>
      <c r="BA306" s="75" t="n">
        <v>0.2620967741935484</v>
      </c>
      <c r="BB306" s="78" t="n">
        <v>0</v>
      </c>
      <c r="BC306" s="78" t="n">
        <v>0</v>
      </c>
      <c r="BD306" s="76" t="n">
        <v>0.975609756097561</v>
      </c>
      <c r="BE306" s="76" t="n">
        <v>1</v>
      </c>
      <c r="BF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46173</v>
      </c>
      <c r="D307" s="74" t="inlineStr">
        <is>
          <t>NX8</t>
        </is>
      </c>
      <c r="E307" s="74" t="n">
        <v>7864</v>
      </c>
      <c r="F307" s="74" t="n">
        <v>7479</v>
      </c>
      <c r="G307" s="75" t="n">
        <v>0.9510427263479145</v>
      </c>
      <c r="H307" s="74" t="n">
        <v>2286</v>
      </c>
      <c r="I307" s="76" t="n">
        <v>0.2906917599186165</v>
      </c>
      <c r="J307" s="74" t="n">
        <v>9429</v>
      </c>
      <c r="K307" s="74" t="n">
        <v>9187</v>
      </c>
      <c r="L307" s="75" t="n">
        <v>0.974</v>
      </c>
      <c r="M307" s="74" t="n">
        <v>33254</v>
      </c>
      <c r="N307" s="74" t="n">
        <v>33534</v>
      </c>
      <c r="O307" s="74" t="n">
        <v>32722</v>
      </c>
      <c r="P307" s="75" t="n">
        <v>0.9840019245805016</v>
      </c>
      <c r="Q307" s="74" t="n">
        <v>260</v>
      </c>
      <c r="R307" s="74" t="n">
        <v>193529</v>
      </c>
      <c r="S307" s="74" t="n">
        <v>85205</v>
      </c>
      <c r="T307" s="75" t="n">
        <v>0.4402699337050261</v>
      </c>
      <c r="U307" s="74" t="n">
        <v>56118</v>
      </c>
      <c r="V307" s="75" t="n">
        <v>0.2899720455332276</v>
      </c>
      <c r="W307" s="74" t="n">
        <v>1064</v>
      </c>
      <c r="X307" s="75" t="n">
        <v>0.1353001017293998</v>
      </c>
      <c r="Y307" s="74" t="n">
        <v>3554</v>
      </c>
      <c r="Z307" s="77" t="n">
        <v>0.4519328585961343</v>
      </c>
      <c r="AA307" s="74" t="n">
        <v>2492</v>
      </c>
      <c r="AB307" s="75" t="n">
        <v>0.3168870803662258</v>
      </c>
      <c r="AC307" s="74" t="n">
        <v>1237</v>
      </c>
      <c r="AD307" s="75" t="n">
        <v>0.1572990844354018</v>
      </c>
      <c r="AE307" s="74" t="n">
        <v>228</v>
      </c>
      <c r="AF307" s="75" t="n">
        <v>0.1843168957154406</v>
      </c>
      <c r="AG307" s="74" t="n">
        <v>1017</v>
      </c>
      <c r="AH307" s="75" t="n">
        <v>0.8221503637833468</v>
      </c>
      <c r="AI307" s="78" t="n">
        <v>1329</v>
      </c>
      <c r="AJ307" s="75" t="n">
        <v>0.1689979654120041</v>
      </c>
      <c r="AK307" s="78" t="n">
        <v>67</v>
      </c>
      <c r="AL307" s="75" t="n">
        <v>0.7742663656884876</v>
      </c>
      <c r="AM307" s="78" t="n">
        <v>1258</v>
      </c>
      <c r="AN307" s="78" t="n">
        <v>1029</v>
      </c>
      <c r="AO307" s="75" t="n">
        <v>0.1308494404883011</v>
      </c>
      <c r="AP307" s="75" t="n">
        <v>0.8318512530315278</v>
      </c>
      <c r="AQ307" s="76" t="n">
        <v>0.9657534246575342</v>
      </c>
      <c r="AR307" s="78" t="n">
        <v>0</v>
      </c>
      <c r="AS307" s="78" t="n">
        <v>0</v>
      </c>
      <c r="AT307" s="78" t="n">
        <v>277</v>
      </c>
      <c r="AU307" s="78" t="n">
        <v>261</v>
      </c>
      <c r="AV307" s="78" t="n">
        <v>243</v>
      </c>
      <c r="AW307" s="78" t="n">
        <v>164</v>
      </c>
      <c r="AX307" s="75" t="n">
        <v>0.03318921668362157</v>
      </c>
      <c r="AY307" s="75" t="n">
        <v>0.03090030518819939</v>
      </c>
      <c r="AZ307" s="75" t="n">
        <v>0.02085452695829094</v>
      </c>
      <c r="BA307" s="75" t="n">
        <v>0.2361516034985423</v>
      </c>
      <c r="BB307" s="78" t="n">
        <v>0</v>
      </c>
      <c r="BC307" s="78" t="n">
        <v>1</v>
      </c>
      <c r="BD307" s="76" t="n">
        <v>0.967741935483871</v>
      </c>
      <c r="BE307" s="76" t="n">
        <v>0.9841269841269841</v>
      </c>
      <c r="BF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46173</v>
      </c>
      <c r="D308" s="74" t="inlineStr">
        <is>
          <t>天籁·鸿蒙座舱</t>
        </is>
      </c>
      <c r="E308" s="74" t="n">
        <v>2974</v>
      </c>
      <c r="F308" s="74" t="n">
        <v>2843</v>
      </c>
      <c r="G308" s="75" t="n">
        <v>0.9559515803631473</v>
      </c>
      <c r="H308" s="74" t="n">
        <v>1322</v>
      </c>
      <c r="I308" s="76" t="n">
        <v>0.4445191661062542</v>
      </c>
      <c r="J308" s="74" t="n">
        <v>3319</v>
      </c>
      <c r="K308" s="74" t="n">
        <v>3246</v>
      </c>
      <c r="L308" s="75" t="n">
        <v>0.978</v>
      </c>
      <c r="M308" s="74" t="n">
        <v>17585</v>
      </c>
      <c r="N308" s="74" t="n">
        <v>17777</v>
      </c>
      <c r="O308" s="74" t="n">
        <v>17338</v>
      </c>
      <c r="P308" s="75" t="n">
        <v>0.985953938015354</v>
      </c>
      <c r="Q308" s="74" t="n">
        <v>131</v>
      </c>
      <c r="R308" s="74" t="n">
        <v>197264</v>
      </c>
      <c r="S308" s="74" t="n">
        <v>99412</v>
      </c>
      <c r="T308" s="75" t="n">
        <v>0.5039540919782627</v>
      </c>
      <c r="U308" s="74" t="n">
        <v>47575</v>
      </c>
      <c r="V308" s="75" t="n">
        <v>0.2411742639305702</v>
      </c>
      <c r="W308" s="74" t="n">
        <v>452</v>
      </c>
      <c r="X308" s="75" t="n">
        <v>0.1519838601210491</v>
      </c>
      <c r="Y308" s="74" t="n">
        <v>2771</v>
      </c>
      <c r="Z308" s="77" t="n">
        <v>0.9317417619367855</v>
      </c>
      <c r="AA308" s="74" t="n">
        <v>688</v>
      </c>
      <c r="AB308" s="75" t="n">
        <v>0.2313382649630128</v>
      </c>
      <c r="AC308" s="74" t="n">
        <v>610</v>
      </c>
      <c r="AD308" s="75" t="n">
        <v>0.2051109616677875</v>
      </c>
      <c r="AE308" s="74" t="n">
        <v>120</v>
      </c>
      <c r="AF308" s="75" t="n">
        <v>0.1967213114754098</v>
      </c>
      <c r="AG308" s="74" t="n">
        <v>503</v>
      </c>
      <c r="AH308" s="75" t="n">
        <v>0.8245901639344262</v>
      </c>
      <c r="AI308" s="78" t="n">
        <v>619</v>
      </c>
      <c r="AJ308" s="75" t="n">
        <v>0.2081371889710827</v>
      </c>
      <c r="AK308" s="78" t="n">
        <v>33</v>
      </c>
      <c r="AL308" s="75" t="n">
        <v>0.9030694668820679</v>
      </c>
      <c r="AM308" s="78" t="n">
        <v>602</v>
      </c>
      <c r="AN308" s="78" t="n">
        <v>559</v>
      </c>
      <c r="AO308" s="75" t="n">
        <v>0.1879623402824479</v>
      </c>
      <c r="AP308" s="75" t="n">
        <v>0.9163934426229509</v>
      </c>
      <c r="AQ308" s="76" t="n">
        <v>0.9712230215827338</v>
      </c>
      <c r="AR308" s="78" t="n">
        <v>0</v>
      </c>
      <c r="AS308" s="78" t="n">
        <v>0</v>
      </c>
      <c r="AT308" s="78" t="n">
        <v>127</v>
      </c>
      <c r="AU308" s="78" t="n">
        <v>120</v>
      </c>
      <c r="AV308" s="78" t="n">
        <v>115</v>
      </c>
      <c r="AW308" s="78" t="n">
        <v>109</v>
      </c>
      <c r="AX308" s="75" t="n">
        <v>0.04034969737726967</v>
      </c>
      <c r="AY308" s="75" t="n">
        <v>0.0386684599865501</v>
      </c>
      <c r="AZ308" s="75" t="n">
        <v>0.03665097511768662</v>
      </c>
      <c r="BA308" s="75" t="n">
        <v>0.2057245080500894</v>
      </c>
      <c r="BB308" s="78" t="n">
        <v>0</v>
      </c>
      <c r="BC308" s="78" t="n">
        <v>0</v>
      </c>
      <c r="BD308" s="76" t="n">
        <v>0.9879518072289156</v>
      </c>
      <c r="BE308" s="76" t="n">
        <v>0.967741935483871</v>
      </c>
      <c r="BF30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1180862</v>
      </c>
      <c r="D2" s="87" t="n">
        <v>1179442</v>
      </c>
      <c r="E2" s="87" t="n">
        <v>1093905</v>
      </c>
      <c r="F2" s="87" t="n">
        <v>85537</v>
      </c>
      <c r="G2" s="87" t="n">
        <v>839953</v>
      </c>
      <c r="H2" s="87" t="n">
        <v>57279</v>
      </c>
      <c r="I2" s="87" t="n">
        <v>27531</v>
      </c>
      <c r="J2" s="87" t="n">
        <v>19252</v>
      </c>
      <c r="K2" s="88" t="n">
        <v>45353</v>
      </c>
      <c r="L2" s="87" t="n">
        <v>80412</v>
      </c>
      <c r="M2" s="86" t="inlineStr">
        <is>
          <t>71.13%</t>
        </is>
      </c>
      <c r="N2" s="86" t="inlineStr">
        <is>
          <t>6.82%</t>
        </is>
      </c>
      <c r="O2" s="86" t="inlineStr">
        <is>
          <t>3.28%</t>
        </is>
      </c>
      <c r="P2" s="86" t="inlineStr">
        <is>
          <t>33.61%</t>
        </is>
      </c>
      <c r="Q2" s="86" t="inlineStr">
        <is>
          <t>2.29%</t>
        </is>
      </c>
      <c r="R2" s="86" t="inlineStr">
        <is>
          <t>4.85%</t>
        </is>
      </c>
      <c r="S2" s="86" t="inlineStr">
        <is>
          <t>2.33%</t>
        </is>
      </c>
      <c r="T2" s="86" t="inlineStr">
        <is>
          <t>1.63%</t>
        </is>
      </c>
      <c r="U2" s="86" t="inlineStr">
        <is>
          <t>42.45%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16411</v>
      </c>
      <c r="H33" s="87" t="n">
        <v>1350</v>
      </c>
      <c r="I33" s="87" t="n">
        <v>408</v>
      </c>
      <c r="J33" s="87" t="n">
        <v>64</v>
      </c>
      <c r="K33" s="88" t="n">
        <v>308</v>
      </c>
      <c r="L33" s="87" t="n">
        <v>2522</v>
      </c>
      <c r="M33" s="86" t="inlineStr">
        <is>
          <t>64.68%</t>
        </is>
      </c>
      <c r="N33" s="86" t="inlineStr">
        <is>
          <t>8.23%</t>
        </is>
      </c>
      <c r="O33" s="86" t="inlineStr">
        <is>
          <t>2.49%</t>
        </is>
      </c>
      <c r="P33" s="86" t="inlineStr">
        <is>
          <t>4.74%</t>
        </is>
      </c>
      <c r="Q33" s="86" t="inlineStr">
        <is>
          <t>0.39%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17176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2683</v>
      </c>
      <c r="M34" s="86" t="inlineStr">
        <is>
          <t>65.83%</t>
        </is>
      </c>
      <c r="N34" s="86" t="inlineStr">
        <is>
          <t>9.99%</t>
        </is>
      </c>
      <c r="O34" s="86" t="inlineStr">
        <is>
          <t>2.80%</t>
        </is>
      </c>
      <c r="P34" s="86" t="inlineStr">
        <is>
          <t>6.35%</t>
        </is>
      </c>
      <c r="Q34" s="86" t="inlineStr">
        <is>
          <t>0.63%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24972</v>
      </c>
      <c r="F35" s="87" t="n">
        <v>1822</v>
      </c>
      <c r="G35" s="87" t="n">
        <v>16724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2796</v>
      </c>
      <c r="M35" s="86" t="inlineStr">
        <is>
          <t>63.48%</t>
        </is>
      </c>
      <c r="N35" s="86" t="inlineStr">
        <is>
          <t>9.36%</t>
        </is>
      </c>
      <c r="O35" s="86" t="inlineStr">
        <is>
          <t>3.70%</t>
        </is>
      </c>
      <c r="P35" s="86" t="inlineStr">
        <is>
          <t>8.18%</t>
        </is>
      </c>
      <c r="Q35" s="86" t="inlineStr">
        <is>
          <t>0.77%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17297</v>
      </c>
      <c r="H36" s="87" t="n">
        <v>1733</v>
      </c>
      <c r="I36" s="87" t="n">
        <v>973</v>
      </c>
      <c r="J36" s="87" t="n">
        <v>139</v>
      </c>
      <c r="K36" s="88" t="n">
        <v>405</v>
      </c>
      <c r="L36" s="87" t="n">
        <v>2632</v>
      </c>
      <c r="M36" s="86" t="inlineStr">
        <is>
          <t>66.87%</t>
        </is>
      </c>
      <c r="N36" s="86" t="inlineStr">
        <is>
          <t>10.02%</t>
        </is>
      </c>
      <c r="O36" s="86" t="inlineStr">
        <is>
          <t>5.63%</t>
        </is>
      </c>
      <c r="P36" s="86" t="inlineStr">
        <is>
          <t>8.02%</t>
        </is>
      </c>
      <c r="Q36" s="86" t="inlineStr">
        <is>
          <t>0.80%</t>
        </is>
      </c>
      <c r="R36" s="86" t="inlineStr">
        <is>
          <t>6.70%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17426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2074</v>
      </c>
      <c r="M37" s="86" t="inlineStr">
        <is>
          <t>64.97%</t>
        </is>
      </c>
      <c r="N37" s="86" t="inlineStr">
        <is>
          <t>16.17%</t>
        </is>
      </c>
      <c r="O37" s="86" t="inlineStr">
        <is>
          <t>11.52%</t>
        </is>
      </c>
      <c r="P37" s="86" t="inlineStr">
        <is>
          <t>17.18%</t>
        </is>
      </c>
      <c r="Q37" s="86" t="inlineStr">
        <is>
          <t>2.78%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13885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1727</v>
      </c>
      <c r="M38" s="86" t="inlineStr">
        <is>
          <t>68.45%</t>
        </is>
      </c>
      <c r="N38" s="86" t="inlineStr">
        <is>
          <t>13.37%</t>
        </is>
      </c>
      <c r="O38" s="86" t="inlineStr">
        <is>
          <t>12.88%</t>
        </is>
      </c>
      <c r="P38" s="86" t="inlineStr">
        <is>
          <t>64.17%</t>
        </is>
      </c>
      <c r="Q38" s="86" t="inlineStr">
        <is>
          <t>8.58%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12603</v>
      </c>
      <c r="H39" s="87" t="n">
        <v>1522</v>
      </c>
      <c r="I39" s="87" t="n">
        <v>1690</v>
      </c>
      <c r="J39" s="87" t="n">
        <v>3567</v>
      </c>
      <c r="K39" s="88" t="n">
        <v>4862</v>
      </c>
      <c r="L39" s="87" t="n">
        <v>1346</v>
      </c>
      <c r="M39" s="86" t="inlineStr">
        <is>
          <t>67.85%</t>
        </is>
      </c>
      <c r="N39" s="86" t="inlineStr">
        <is>
          <t>12.08%</t>
        </is>
      </c>
      <c r="O39" s="86" t="inlineStr">
        <is>
          <t>13.41%</t>
        </is>
      </c>
      <c r="P39" s="86" t="inlineStr">
        <is>
          <t>234.36%</t>
        </is>
      </c>
      <c r="Q39" s="86" t="inlineStr">
        <is>
          <t>28.30%</t>
        </is>
      </c>
      <c r="R39" s="86" t="inlineStr">
        <is>
          <t>8.19%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12541</v>
      </c>
      <c r="H40" s="87" t="n">
        <v>517</v>
      </c>
      <c r="I40" s="87" t="n">
        <v>151</v>
      </c>
      <c r="J40" s="87" t="n">
        <v>37</v>
      </c>
      <c r="K40" s="88" t="n">
        <v>471</v>
      </c>
      <c r="L40" s="87" t="n">
        <v>1366</v>
      </c>
      <c r="M40" s="86" t="inlineStr">
        <is>
          <t>67.67%</t>
        </is>
      </c>
      <c r="N40" s="86" t="inlineStr">
        <is>
          <t>4.12%</t>
        </is>
      </c>
      <c r="O40" s="86" t="inlineStr">
        <is>
          <t>1.20%</t>
        </is>
      </c>
      <c r="P40" s="86" t="inlineStr">
        <is>
          <t>7.16%</t>
        </is>
      </c>
      <c r="Q40" s="86" t="inlineStr">
        <is>
          <t>0.30%</t>
        </is>
      </c>
      <c r="R40" s="86" t="inlineStr">
        <is>
          <t>2.79%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12743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1377</v>
      </c>
      <c r="M41" s="86" t="inlineStr">
        <is>
          <t>66.70%</t>
        </is>
      </c>
      <c r="N41" s="86" t="inlineStr">
        <is>
          <t>3.91%</t>
        </is>
      </c>
      <c r="O41" s="86" t="inlineStr">
        <is>
          <t>0.60%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14527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1631</v>
      </c>
      <c r="M42" s="86" t="inlineStr">
        <is>
          <t>67.03%</t>
        </is>
      </c>
      <c r="N42" s="86" t="inlineStr">
        <is>
          <t>4.78%</t>
        </is>
      </c>
      <c r="O42" s="86" t="inlineStr">
        <is>
          <t>0.71%</t>
        </is>
      </c>
      <c r="P42" s="86" t="inlineStr">
        <is>
          <t>2.02%</t>
        </is>
      </c>
      <c r="Q42" s="86" t="inlineStr">
        <is>
          <t>0.10%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12001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1113</v>
      </c>
      <c r="M43" s="86" t="inlineStr">
        <is>
          <t>68.39%</t>
        </is>
      </c>
      <c r="N43" s="86" t="inlineStr">
        <is>
          <t>5.95%</t>
        </is>
      </c>
      <c r="O43" s="86" t="inlineStr">
        <is>
          <t>3.10%</t>
        </is>
      </c>
      <c r="P43" s="86" t="inlineStr">
        <is>
          <t>7.42%</t>
        </is>
      </c>
      <c r="Q43" s="86" t="inlineStr">
        <is>
          <t>0.44%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11659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1138</v>
      </c>
      <c r="M44" s="86" t="inlineStr">
        <is>
          <t>68.54%</t>
        </is>
      </c>
      <c r="N44" s="86" t="inlineStr">
        <is>
          <t>4.32%</t>
        </is>
      </c>
      <c r="O44" s="86" t="inlineStr">
        <is>
          <t>1.61%</t>
        </is>
      </c>
      <c r="P44" s="86" t="inlineStr">
        <is>
          <t>4.17%</t>
        </is>
      </c>
      <c r="Q44" s="86" t="inlineStr">
        <is>
          <t>0.18%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10394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998</v>
      </c>
      <c r="M45" s="86" t="inlineStr">
        <is>
          <t>69.09%</t>
        </is>
      </c>
      <c r="N45" s="86" t="inlineStr">
        <is>
          <t>4.33%</t>
        </is>
      </c>
      <c r="O45" s="86" t="inlineStr">
        <is>
          <t>1.04%</t>
        </is>
      </c>
      <c r="P45" s="86" t="inlineStr">
        <is>
          <t>8.67%</t>
        </is>
      </c>
      <c r="Q45" s="86" t="inlineStr">
        <is>
          <t>0.38%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17874</v>
      </c>
      <c r="D46" s="87" t="n">
        <v>16712</v>
      </c>
      <c r="E46" s="87" t="n">
        <v>15474</v>
      </c>
      <c r="F46" s="87" t="n">
        <v>1238</v>
      </c>
      <c r="G46" s="87" t="n">
        <v>12440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1108</v>
      </c>
      <c r="M46" s="86" t="inlineStr">
        <is>
          <t>69.60%</t>
        </is>
      </c>
      <c r="N46" s="86" t="inlineStr">
        <is>
          <t>3.18%</t>
        </is>
      </c>
      <c r="O46" s="86" t="inlineStr">
        <is>
          <t>0.96%</t>
        </is>
      </c>
      <c r="P46" s="86" t="inlineStr">
        <is>
          <t>8.08%</t>
        </is>
      </c>
      <c r="Q46" s="86" t="inlineStr">
        <is>
          <t>0.26%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11810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1000</v>
      </c>
      <c r="M47" s="86" t="inlineStr">
        <is>
          <t>70.07%</t>
        </is>
      </c>
      <c r="N47" s="86" t="inlineStr">
        <is>
          <t>3.53%</t>
        </is>
      </c>
      <c r="O47" s="86" t="inlineStr">
        <is>
          <t>0.84%</t>
        </is>
      </c>
      <c r="P47" s="86" t="inlineStr">
        <is>
          <t>18.23%</t>
        </is>
      </c>
      <c r="Q47" s="86" t="inlineStr">
        <is>
          <t>0.64%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12190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965</v>
      </c>
      <c r="M48" s="86" t="inlineStr">
        <is>
          <t>70.64%</t>
        </is>
      </c>
      <c r="N48" s="86" t="inlineStr">
        <is>
          <t>5.57%</t>
        </is>
      </c>
      <c r="O48" s="86" t="inlineStr">
        <is>
          <t>0.60%</t>
        </is>
      </c>
      <c r="P48" s="86" t="inlineStr">
        <is>
          <t>6.48%</t>
        </is>
      </c>
      <c r="Q48" s="86" t="inlineStr">
        <is>
          <t>0.36%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18660</v>
      </c>
      <c r="E49" s="87" t="n">
        <v>17332</v>
      </c>
      <c r="F49" s="87" t="n">
        <v>1328</v>
      </c>
      <c r="G49" s="87" t="n">
        <v>13973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1062</v>
      </c>
      <c r="M49" s="86" t="inlineStr">
        <is>
          <t>71.70%</t>
        </is>
      </c>
      <c r="N49" s="86" t="inlineStr">
        <is>
          <t>6.13%</t>
        </is>
      </c>
      <c r="O49" s="86" t="inlineStr">
        <is>
          <t>1.12%</t>
        </is>
      </c>
      <c r="P49" s="86" t="inlineStr">
        <is>
          <t>1.75%</t>
        </is>
      </c>
      <c r="Q49" s="86" t="inlineStr">
        <is>
          <t>0.11%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18952</v>
      </c>
      <c r="D50" s="87" t="n">
        <v>18758</v>
      </c>
      <c r="E50" s="87" t="n">
        <v>17583</v>
      </c>
      <c r="F50" s="87" t="n">
        <v>1175</v>
      </c>
      <c r="G50" s="87" t="n">
        <v>13742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915</v>
      </c>
      <c r="M50" s="86" t="inlineStr">
        <is>
          <t>72.51%</t>
        </is>
      </c>
      <c r="N50" s="86" t="inlineStr">
        <is>
          <t>4.08%</t>
        </is>
      </c>
      <c r="O50" s="86" t="inlineStr">
        <is>
          <t>1.19%</t>
        </is>
      </c>
      <c r="P50" s="86" t="inlineStr">
        <is>
          <t>7.49%</t>
        </is>
      </c>
      <c r="Q50" s="86" t="inlineStr">
        <is>
          <t>0.31%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13239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796</v>
      </c>
      <c r="M51" s="86" t="inlineStr">
        <is>
          <t>73.55%</t>
        </is>
      </c>
      <c r="N51" s="86" t="inlineStr">
        <is>
          <t>4.40%</t>
        </is>
      </c>
      <c r="O51" s="86" t="inlineStr">
        <is>
          <t>1.38%</t>
        </is>
      </c>
      <c r="P51" s="86" t="inlineStr">
        <is>
          <t>2.75%</t>
        </is>
      </c>
      <c r="Q51" s="86" t="inlineStr">
        <is>
          <t>0.12%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12514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719</v>
      </c>
      <c r="M52" s="86" t="inlineStr">
        <is>
          <t>75.45%</t>
        </is>
      </c>
      <c r="N52" s="86" t="inlineStr">
        <is>
          <t>3.69%</t>
        </is>
      </c>
      <c r="O52" s="86" t="inlineStr">
        <is>
          <t>1.25%</t>
        </is>
      </c>
      <c r="P52" s="86" t="inlineStr">
        <is>
          <t>20.35%</t>
        </is>
      </c>
      <c r="Q52" s="86" t="inlineStr">
        <is>
          <t>0.75%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16633</v>
      </c>
      <c r="E53" s="87" t="n">
        <v>15615</v>
      </c>
      <c r="F53" s="87" t="n">
        <v>1018</v>
      </c>
      <c r="G53" s="87" t="n">
        <v>12363</v>
      </c>
      <c r="H53" s="87" t="n">
        <v>483</v>
      </c>
      <c r="I53" s="87" t="n">
        <v>168</v>
      </c>
      <c r="J53" s="87" t="n">
        <v>80</v>
      </c>
      <c r="K53" s="88" t="n">
        <v>411</v>
      </c>
      <c r="L53" s="87" t="n">
        <v>661</v>
      </c>
      <c r="M53" s="86" t="inlineStr">
        <is>
          <t>75.40%</t>
        </is>
      </c>
      <c r="N53" s="86" t="inlineStr">
        <is>
          <t>3.91%</t>
        </is>
      </c>
      <c r="O53" s="86" t="inlineStr">
        <is>
          <t>1.36%</t>
        </is>
      </c>
      <c r="P53" s="86" t="inlineStr">
        <is>
          <t>16.56%</t>
        </is>
      </c>
      <c r="Q53" s="86" t="inlineStr">
        <is>
          <t>0.65%</t>
        </is>
      </c>
      <c r="R53" s="86" t="inlineStr">
        <is>
          <t>2.95%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16709</v>
      </c>
      <c r="D54" s="87" t="n">
        <v>16497</v>
      </c>
      <c r="E54" s="87" t="n">
        <v>15533</v>
      </c>
      <c r="F54" s="87" t="n">
        <v>964</v>
      </c>
      <c r="G54" s="87" t="n">
        <v>12653</v>
      </c>
      <c r="H54" s="87" t="n">
        <v>382</v>
      </c>
      <c r="I54" s="87" t="n">
        <v>123</v>
      </c>
      <c r="J54" s="87" t="n">
        <v>38</v>
      </c>
      <c r="K54" s="88" t="n">
        <v>423</v>
      </c>
      <c r="L54" s="87" t="n">
        <v>669</v>
      </c>
      <c r="M54" s="86" t="inlineStr">
        <is>
          <t>75.73%</t>
        </is>
      </c>
      <c r="N54" s="86" t="inlineStr">
        <is>
          <t>3.02%</t>
        </is>
      </c>
      <c r="O54" s="86" t="inlineStr">
        <is>
          <t>0.97%</t>
        </is>
      </c>
      <c r="P54" s="86" t="inlineStr">
        <is>
          <t>9.95%</t>
        </is>
      </c>
      <c r="Q54" s="86" t="inlineStr">
        <is>
          <t>0.30%</t>
        </is>
      </c>
      <c r="R54" s="86" t="inlineStr">
        <is>
          <t>2.29%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16277</v>
      </c>
      <c r="D55" s="87" t="n">
        <v>15924</v>
      </c>
      <c r="E55" s="87" t="n">
        <v>14862</v>
      </c>
      <c r="F55" s="87" t="n">
        <v>1062</v>
      </c>
      <c r="G55" s="87" t="n">
        <v>12610</v>
      </c>
      <c r="H55" s="87" t="n">
        <v>649</v>
      </c>
      <c r="I55" s="87" t="n">
        <v>99</v>
      </c>
      <c r="J55" s="87" t="n">
        <v>110</v>
      </c>
      <c r="K55" s="88" t="n">
        <v>419</v>
      </c>
      <c r="L55" s="87" t="n">
        <v>553</v>
      </c>
      <c r="M55" s="86" t="inlineStr">
        <is>
          <t>77.47%</t>
        </is>
      </c>
      <c r="N55" s="86" t="inlineStr">
        <is>
          <t>5.15%</t>
        </is>
      </c>
      <c r="O55" s="86" t="inlineStr">
        <is>
          <t>0.79%</t>
        </is>
      </c>
      <c r="P55" s="86" t="inlineStr">
        <is>
          <t>16.95%</t>
        </is>
      </c>
      <c r="Q55" s="86" t="inlineStr">
        <is>
          <t>0.87%</t>
        </is>
      </c>
      <c r="R55" s="86" t="inlineStr">
        <is>
          <t>3.99%</t>
        </is>
      </c>
      <c r="S55" s="86" t="inlineStr">
        <is>
          <t>0.61%</t>
        </is>
      </c>
      <c r="T55" s="86" t="inlineStr">
        <is>
          <t>0.68%</t>
        </is>
      </c>
      <c r="U55" s="86" t="inlineStr">
        <is>
          <t>26.25%</t>
        </is>
      </c>
    </row>
    <row r="56">
      <c r="A56" s="86" t="inlineStr">
        <is>
          <t>55</t>
        </is>
      </c>
      <c r="B56" s="89" t="n">
        <v>46166</v>
      </c>
      <c r="C56" s="87" t="n">
        <v>15830</v>
      </c>
      <c r="D56" s="87" t="n">
        <v>16373</v>
      </c>
      <c r="E56" s="87" t="n">
        <v>15316</v>
      </c>
      <c r="F56" s="87" t="n">
        <v>1057</v>
      </c>
      <c r="G56" s="87" t="n">
        <v>12388</v>
      </c>
      <c r="H56" s="87" t="n">
        <v>809</v>
      </c>
      <c r="I56" s="87" t="n">
        <v>134</v>
      </c>
      <c r="J56" s="87" t="n">
        <v>84</v>
      </c>
      <c r="K56" s="88" t="n">
        <v>312</v>
      </c>
      <c r="L56" s="87" t="n">
        <v>554</v>
      </c>
      <c r="M56" s="86" t="inlineStr">
        <is>
          <t>78.26%</t>
        </is>
      </c>
      <c r="N56" s="86" t="inlineStr">
        <is>
          <t>6.53%</t>
        </is>
      </c>
      <c r="O56" s="86" t="inlineStr">
        <is>
          <t>1.08%</t>
        </is>
      </c>
      <c r="P56" s="86" t="inlineStr">
        <is>
          <t>10.38%</t>
        </is>
      </c>
      <c r="Q56" s="86" t="inlineStr">
        <is>
          <t>0.68%</t>
        </is>
      </c>
      <c r="R56" s="86" t="inlineStr">
        <is>
          <t>5.11%</t>
        </is>
      </c>
      <c r="S56" s="86" t="inlineStr">
        <is>
          <t>0.85%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17224</v>
      </c>
      <c r="D57" s="87" t="n">
        <v>16362</v>
      </c>
      <c r="E57" s="87" t="n">
        <v>15269</v>
      </c>
      <c r="F57" s="87" t="n">
        <v>1093</v>
      </c>
      <c r="G57" s="87" t="n">
        <v>13733</v>
      </c>
      <c r="H57" s="87" t="n">
        <v>756</v>
      </c>
      <c r="I57" s="87" t="n">
        <v>230</v>
      </c>
      <c r="J57" s="87" t="n">
        <v>128</v>
      </c>
      <c r="K57" s="88" t="n">
        <v>541</v>
      </c>
      <c r="L57" s="87" t="n">
        <v>528</v>
      </c>
      <c r="M57" s="86" t="inlineStr">
        <is>
          <t>79.73%</t>
        </is>
      </c>
      <c r="N57" s="86" t="inlineStr">
        <is>
          <t>5.50%</t>
        </is>
      </c>
      <c r="O57" s="86" t="inlineStr">
        <is>
          <t>1.67%</t>
        </is>
      </c>
      <c r="P57" s="86" t="inlineStr">
        <is>
          <t>16.93%</t>
        </is>
      </c>
      <c r="Q57" s="86" t="inlineStr">
        <is>
          <t>0.93%</t>
        </is>
      </c>
      <c r="R57" s="86" t="inlineStr">
        <is>
          <t>4.39%</t>
        </is>
      </c>
      <c r="S57" s="86" t="inlineStr">
        <is>
          <t>1.34%</t>
        </is>
      </c>
      <c r="T57" s="86" t="inlineStr">
        <is>
          <t>0.74%</t>
        </is>
      </c>
      <c r="U57" s="86" t="inlineStr">
        <is>
          <t>23.66%</t>
        </is>
      </c>
    </row>
    <row r="58">
      <c r="A58" s="86" t="inlineStr">
        <is>
          <t>57</t>
        </is>
      </c>
      <c r="B58" s="89" t="n">
        <v>46168</v>
      </c>
      <c r="C58" s="87" t="n">
        <v>16314</v>
      </c>
      <c r="D58" s="87" t="n">
        <v>16208</v>
      </c>
      <c r="E58" s="87" t="n">
        <v>15013</v>
      </c>
      <c r="F58" s="87" t="n">
        <v>1195</v>
      </c>
      <c r="G58" s="87" t="n">
        <v>13189</v>
      </c>
      <c r="H58" s="87" t="n">
        <v>638</v>
      </c>
      <c r="I58" s="87" t="n">
        <v>155</v>
      </c>
      <c r="J58" s="87" t="n">
        <v>210</v>
      </c>
      <c r="K58" s="88" t="n">
        <v>687</v>
      </c>
      <c r="L58" s="87" t="n">
        <v>389</v>
      </c>
      <c r="M58" s="86" t="inlineStr">
        <is>
          <t>80.84%</t>
        </is>
      </c>
      <c r="N58" s="86" t="inlineStr">
        <is>
          <t>4.84%</t>
        </is>
      </c>
      <c r="O58" s="86" t="inlineStr">
        <is>
          <t>1.18%</t>
        </is>
      </c>
      <c r="P58" s="86" t="inlineStr">
        <is>
          <t>32.92%</t>
        </is>
      </c>
      <c r="Q58" s="86" t="inlineStr">
        <is>
          <t>1.59%</t>
        </is>
      </c>
      <c r="R58" s="86" t="inlineStr">
        <is>
          <t>3.91%</t>
        </is>
      </c>
      <c r="S58" s="86" t="inlineStr">
        <is>
          <t>0.95%</t>
        </is>
      </c>
      <c r="T58" s="86" t="inlineStr">
        <is>
          <t>1.29%</t>
        </is>
      </c>
      <c r="U58" s="86" t="inlineStr">
        <is>
          <t>30.57%</t>
        </is>
      </c>
    </row>
    <row r="59">
      <c r="A59" s="86" t="inlineStr">
        <is>
          <t>58</t>
        </is>
      </c>
      <c r="B59" s="89" t="n">
        <v>46169</v>
      </c>
      <c r="C59" s="87" t="n">
        <v>15947</v>
      </c>
      <c r="D59" s="87" t="n">
        <v>15079</v>
      </c>
      <c r="E59" s="87" t="n">
        <v>13884</v>
      </c>
      <c r="F59" s="87" t="n">
        <v>1195</v>
      </c>
      <c r="G59" s="87" t="n">
        <v>13307</v>
      </c>
      <c r="H59" s="87" t="n">
        <v>629</v>
      </c>
      <c r="I59" s="87" t="n">
        <v>306</v>
      </c>
      <c r="J59" s="87" t="n">
        <v>172</v>
      </c>
      <c r="K59" s="88" t="n">
        <v>609</v>
      </c>
      <c r="L59" s="87" t="n">
        <v>328</v>
      </c>
      <c r="M59" s="86" t="inlineStr">
        <is>
          <t>83.45%</t>
        </is>
      </c>
      <c r="N59" s="86" t="inlineStr">
        <is>
          <t>4.73%</t>
        </is>
      </c>
      <c r="O59" s="86" t="inlineStr">
        <is>
          <t>2.30%</t>
        </is>
      </c>
      <c r="P59" s="86" t="inlineStr">
        <is>
          <t>27.34%</t>
        </is>
      </c>
      <c r="Q59" s="86" t="inlineStr">
        <is>
          <t>1.29%</t>
        </is>
      </c>
      <c r="R59" s="86" t="inlineStr">
        <is>
          <t>3.94%</t>
        </is>
      </c>
      <c r="S59" s="86" t="inlineStr">
        <is>
          <t>1.92%</t>
        </is>
      </c>
      <c r="T59" s="86" t="inlineStr">
        <is>
          <t>1.08%</t>
        </is>
      </c>
      <c r="U59" s="86" t="inlineStr">
        <is>
          <t>28.24%</t>
        </is>
      </c>
    </row>
    <row r="60">
      <c r="A60" s="86" t="inlineStr">
        <is>
          <t>59</t>
        </is>
      </c>
      <c r="B60" s="89" t="n">
        <v>46170</v>
      </c>
      <c r="C60" s="87" t="n">
        <v>16899</v>
      </c>
      <c r="D60" s="87" t="n">
        <v>16390</v>
      </c>
      <c r="E60" s="87" t="n">
        <v>15141</v>
      </c>
      <c r="F60" s="87" t="n">
        <v>1249</v>
      </c>
      <c r="G60" s="87" t="n">
        <v>14345</v>
      </c>
      <c r="H60" s="87" t="n">
        <v>747</v>
      </c>
      <c r="I60" s="87" t="n">
        <v>472</v>
      </c>
      <c r="J60" s="87" t="n">
        <v>334</v>
      </c>
      <c r="K60" s="88" t="n">
        <v>922</v>
      </c>
      <c r="L60" s="87" t="n">
        <v>296</v>
      </c>
      <c r="M60" s="86" t="inlineStr">
        <is>
          <t>84.89%</t>
        </is>
      </c>
      <c r="N60" s="86" t="inlineStr">
        <is>
          <t>5.21%</t>
        </is>
      </c>
      <c r="O60" s="86" t="inlineStr">
        <is>
          <t>3.29%</t>
        </is>
      </c>
      <c r="P60" s="86" t="inlineStr">
        <is>
          <t>44.71%</t>
        </is>
      </c>
      <c r="Q60" s="86" t="inlineStr">
        <is>
          <t>2.33%</t>
        </is>
      </c>
      <c r="R60" s="86" t="inlineStr">
        <is>
          <t>4.42%</t>
        </is>
      </c>
      <c r="S60" s="86" t="inlineStr">
        <is>
          <t>2.79%</t>
        </is>
      </c>
      <c r="T60" s="86" t="inlineStr">
        <is>
          <t>1.98%</t>
        </is>
      </c>
      <c r="U60" s="86" t="inlineStr">
        <is>
          <t>36.23%</t>
        </is>
      </c>
    </row>
    <row r="61">
      <c r="A61" s="86" t="inlineStr">
        <is>
          <t>60</t>
        </is>
      </c>
      <c r="B61" s="89" t="n">
        <v>46171</v>
      </c>
      <c r="C61" s="87" t="n">
        <v>16574</v>
      </c>
      <c r="D61" s="87" t="n">
        <v>16552</v>
      </c>
      <c r="E61" s="87" t="n">
        <v>15373</v>
      </c>
      <c r="F61" s="87" t="n">
        <v>1179</v>
      </c>
      <c r="G61" s="87" t="n">
        <v>14607</v>
      </c>
      <c r="H61" s="87" t="n">
        <v>773</v>
      </c>
      <c r="I61" s="87" t="n">
        <v>445</v>
      </c>
      <c r="J61" s="87" t="n">
        <v>480</v>
      </c>
      <c r="K61" s="88" t="n">
        <v>1414</v>
      </c>
      <c r="L61" s="87" t="n">
        <v>211</v>
      </c>
      <c r="M61" s="86" t="inlineStr">
        <is>
          <t>88.13%</t>
        </is>
      </c>
      <c r="N61" s="86" t="inlineStr">
        <is>
          <t>5.29%</t>
        </is>
      </c>
      <c r="O61" s="86" t="inlineStr">
        <is>
          <t>3.05%</t>
        </is>
      </c>
      <c r="P61" s="86" t="inlineStr">
        <is>
          <t>62.10%</t>
        </is>
      </c>
      <c r="Q61" s="86" t="inlineStr">
        <is>
          <t>3.29%</t>
        </is>
      </c>
      <c r="R61" s="86" t="inlineStr">
        <is>
          <t>4.66%</t>
        </is>
      </c>
      <c r="S61" s="86" t="inlineStr">
        <is>
          <t>2.68%</t>
        </is>
      </c>
      <c r="T61" s="86" t="inlineStr">
        <is>
          <t>2.90%</t>
        </is>
      </c>
      <c r="U61" s="86" t="inlineStr">
        <is>
          <t>33.95%</t>
        </is>
      </c>
    </row>
    <row r="62">
      <c r="A62" s="86" t="inlineStr">
        <is>
          <t>61</t>
        </is>
      </c>
      <c r="B62" s="89" t="n">
        <v>46172</v>
      </c>
      <c r="C62" s="87" t="n">
        <v>16742</v>
      </c>
      <c r="D62" s="87" t="n">
        <v>16540</v>
      </c>
      <c r="E62" s="87" t="n">
        <v>15235</v>
      </c>
      <c r="F62" s="87" t="n">
        <v>1305</v>
      </c>
      <c r="G62" s="87" t="n">
        <v>14736</v>
      </c>
      <c r="H62" s="87" t="n">
        <v>1753</v>
      </c>
      <c r="I62" s="87" t="n">
        <v>1094</v>
      </c>
      <c r="J62" s="87" t="n">
        <v>1154</v>
      </c>
      <c r="K62" s="88" t="n">
        <v>2734</v>
      </c>
      <c r="L62" s="87" t="n">
        <v>130</v>
      </c>
      <c r="M62" s="86" t="inlineStr">
        <is>
          <t>88.02%</t>
        </is>
      </c>
      <c r="N62" s="86" t="inlineStr">
        <is>
          <t>11.90%</t>
        </is>
      </c>
      <c r="O62" s="86" t="inlineStr">
        <is>
          <t>7.42%</t>
        </is>
      </c>
      <c r="P62" s="86" t="inlineStr">
        <is>
          <t>65.83%</t>
        </is>
      </c>
      <c r="Q62" s="86" t="inlineStr">
        <is>
          <t>7.83%</t>
        </is>
      </c>
      <c r="R62" s="86" t="inlineStr">
        <is>
          <t>10.47%</t>
        </is>
      </c>
      <c r="S62" s="86" t="inlineStr">
        <is>
          <t>6.53%</t>
        </is>
      </c>
      <c r="T62" s="86" t="inlineStr">
        <is>
          <t>6.89%</t>
        </is>
      </c>
      <c r="U62" s="86" t="inlineStr">
        <is>
          <t>42.21%</t>
        </is>
      </c>
    </row>
    <row r="63">
      <c r="A63" s="86" t="inlineStr">
        <is>
          <t>62</t>
        </is>
      </c>
      <c r="B63" s="89" t="n">
        <v>46173</v>
      </c>
      <c r="C63" s="87" t="n">
        <v>16939</v>
      </c>
      <c r="D63" s="87" t="n">
        <v>16458</v>
      </c>
      <c r="E63" s="87" t="n">
        <v>15205</v>
      </c>
      <c r="F63" s="87" t="n">
        <v>1253</v>
      </c>
      <c r="G63" s="87" t="n">
        <v>15778</v>
      </c>
      <c r="H63" s="87" t="n">
        <v>1490</v>
      </c>
      <c r="I63" s="87" t="n">
        <v>963</v>
      </c>
      <c r="J63" s="87" t="n">
        <v>1740</v>
      </c>
      <c r="K63" s="88" t="n">
        <v>4011</v>
      </c>
      <c r="L63" s="87" t="n">
        <v>78</v>
      </c>
      <c r="M63" s="86" t="inlineStr">
        <is>
          <t>93.15%</t>
        </is>
      </c>
      <c r="N63" s="86" t="inlineStr">
        <is>
          <t>9.44%</t>
        </is>
      </c>
      <c r="O63" s="86" t="inlineStr">
        <is>
          <t>6.10%</t>
        </is>
      </c>
      <c r="P63" s="86" t="inlineStr">
        <is>
          <t>116.78%</t>
        </is>
      </c>
      <c r="Q63" s="86" t="inlineStr">
        <is>
          <t>11.03%</t>
        </is>
      </c>
      <c r="R63" s="86" t="inlineStr">
        <is>
          <t>8.80%</t>
        </is>
      </c>
      <c r="S63" s="86" t="inlineStr">
        <is>
          <t>5.69%</t>
        </is>
      </c>
      <c r="T63" s="86" t="inlineStr">
        <is>
          <t>10.27%</t>
        </is>
      </c>
      <c r="U63" s="86" t="inlineStr">
        <is>
          <t>43.38%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89625</v>
      </c>
      <c r="D2" s="87" t="n">
        <v>89660</v>
      </c>
      <c r="E2" s="87" t="n">
        <v>80176</v>
      </c>
      <c r="F2" s="87" t="n">
        <v>9484</v>
      </c>
      <c r="G2" s="87" t="n">
        <v>64563</v>
      </c>
      <c r="H2" s="87" t="n">
        <v>2915</v>
      </c>
      <c r="I2" s="87" t="n">
        <v>1121</v>
      </c>
      <c r="J2" s="87" t="n">
        <v>729</v>
      </c>
      <c r="K2" s="88" t="n">
        <v>45353</v>
      </c>
      <c r="L2" s="87" t="n">
        <v>5376</v>
      </c>
      <c r="M2" s="86" t="inlineStr">
        <is>
          <t>72.04%</t>
        </is>
      </c>
      <c r="N2" s="86" t="inlineStr">
        <is>
          <t>4.51%</t>
        </is>
      </c>
      <c r="O2" s="86" t="inlineStr">
        <is>
          <t>1.74%</t>
        </is>
      </c>
      <c r="P2" s="86" t="inlineStr">
        <is>
          <t>25.01%</t>
        </is>
      </c>
      <c r="Q2" s="86" t="inlineStr">
        <is>
          <t>1.13%</t>
        </is>
      </c>
      <c r="R2" s="86" t="inlineStr">
        <is>
          <t>3.25%</t>
        </is>
      </c>
      <c r="S2" s="86" t="inlineStr">
        <is>
          <t>1.25%</t>
        </is>
      </c>
      <c r="T2" s="86" t="inlineStr">
        <is>
          <t>0.81%</t>
        </is>
      </c>
      <c r="U2" s="86" t="inlineStr">
        <is>
          <t>1.61%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2562</v>
      </c>
      <c r="D33" s="87" t="n">
        <v>1892</v>
      </c>
      <c r="E33" s="87" t="n">
        <v>1735</v>
      </c>
      <c r="F33" s="87" t="n">
        <v>157</v>
      </c>
      <c r="G33" s="87" t="n">
        <v>1604</v>
      </c>
      <c r="H33" s="87" t="n">
        <v>80</v>
      </c>
      <c r="I33" s="87" t="n">
        <v>15</v>
      </c>
      <c r="J33" s="87" t="n">
        <v>0</v>
      </c>
      <c r="K33" s="88" t="n">
        <v>308</v>
      </c>
      <c r="L33" s="87" t="n">
        <v>250</v>
      </c>
      <c r="M33" s="86" t="inlineStr">
        <is>
          <t>62.61%</t>
        </is>
      </c>
      <c r="N33" s="86" t="inlineStr">
        <is>
          <t>4.99%</t>
        </is>
      </c>
      <c r="O33" s="86" t="inlineStr">
        <is>
          <t>0.94%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3.12%</t>
        </is>
      </c>
      <c r="S33" s="86" t="inlineStr">
        <is>
          <t>0.59%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2692</v>
      </c>
      <c r="D34" s="87" t="n">
        <v>2665</v>
      </c>
      <c r="E34" s="87" t="n">
        <v>2499</v>
      </c>
      <c r="F34" s="87" t="n">
        <v>166</v>
      </c>
      <c r="G34" s="87" t="n">
        <v>1757</v>
      </c>
      <c r="H34" s="87" t="n">
        <v>86</v>
      </c>
      <c r="I34" s="87" t="n">
        <v>15</v>
      </c>
      <c r="J34" s="87" t="n">
        <v>6</v>
      </c>
      <c r="K34" s="88" t="n">
        <v>368</v>
      </c>
      <c r="L34" s="87" t="n">
        <v>288</v>
      </c>
      <c r="M34" s="86" t="inlineStr">
        <is>
          <t>65.27%</t>
        </is>
      </c>
      <c r="N34" s="86" t="inlineStr">
        <is>
          <t>4.89%</t>
        </is>
      </c>
      <c r="O34" s="86" t="inlineStr">
        <is>
          <t>0.85%</t>
        </is>
      </c>
      <c r="P34" s="86" t="inlineStr">
        <is>
          <t>6.98%</t>
        </is>
      </c>
      <c r="Q34" s="86" t="inlineStr">
        <is>
          <t>0.34%</t>
        </is>
      </c>
      <c r="R34" s="86" t="inlineStr">
        <is>
          <t>3.19%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2591</v>
      </c>
      <c r="D35" s="87" t="n">
        <v>2679</v>
      </c>
      <c r="E35" s="87" t="n">
        <v>2502</v>
      </c>
      <c r="F35" s="87" t="n">
        <v>177</v>
      </c>
      <c r="G35" s="87" t="n">
        <v>1530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267</v>
      </c>
      <c r="M35" s="86" t="inlineStr">
        <is>
          <t>59.05%</t>
        </is>
      </c>
      <c r="N35" s="86" t="inlineStr">
        <is>
          <t>7.06%</t>
        </is>
      </c>
      <c r="O35" s="86" t="inlineStr">
        <is>
          <t>3.99%</t>
        </is>
      </c>
      <c r="P35" s="86" t="inlineStr">
        <is>
          <t>2.78%</t>
        </is>
      </c>
      <c r="Q35" s="86" t="inlineStr">
        <is>
          <t>0.20%</t>
        </is>
      </c>
      <c r="R35" s="86" t="inlineStr">
        <is>
          <t>4.17%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2510</v>
      </c>
      <c r="D36" s="87" t="n">
        <v>2306</v>
      </c>
      <c r="E36" s="87" t="n">
        <v>2147</v>
      </c>
      <c r="F36" s="87" t="n">
        <v>159</v>
      </c>
      <c r="G36" s="87" t="n">
        <v>1628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399</v>
      </c>
      <c r="M36" s="86" t="inlineStr">
        <is>
          <t>64.86%</t>
        </is>
      </c>
      <c r="N36" s="86" t="inlineStr">
        <is>
          <t>6.33%</t>
        </is>
      </c>
      <c r="O36" s="86" t="inlineStr">
        <is>
          <t>3.50%</t>
        </is>
      </c>
      <c r="P36" s="86" t="inlineStr">
        <is>
          <t>3.88%</t>
        </is>
      </c>
      <c r="Q36" s="86" t="inlineStr">
        <is>
          <t>0.25%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2589</v>
      </c>
      <c r="D37" s="87" t="n">
        <v>2638</v>
      </c>
      <c r="E37" s="87" t="n">
        <v>2491</v>
      </c>
      <c r="F37" s="87" t="n">
        <v>147</v>
      </c>
      <c r="G37" s="87" t="n">
        <v>1529</v>
      </c>
      <c r="H37" s="87" t="n">
        <v>77</v>
      </c>
      <c r="I37" s="87" t="n">
        <v>37</v>
      </c>
      <c r="J37" s="87" t="n">
        <v>35</v>
      </c>
      <c r="K37" s="88" t="n">
        <v>739</v>
      </c>
      <c r="L37" s="87" t="n">
        <v>213</v>
      </c>
      <c r="M37" s="86" t="inlineStr">
        <is>
          <t>59.06%</t>
        </is>
      </c>
      <c r="N37" s="86" t="inlineStr">
        <is>
          <t>5.04%</t>
        </is>
      </c>
      <c r="O37" s="86" t="inlineStr">
        <is>
          <t>2.42%</t>
        </is>
      </c>
      <c r="P37" s="86" t="inlineStr">
        <is>
          <t>45.45%</t>
        </is>
      </c>
      <c r="Q37" s="86" t="inlineStr">
        <is>
          <t>2.29%</t>
        </is>
      </c>
      <c r="R37" s="86" t="inlineStr">
        <is>
          <t>2.97%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2652</v>
      </c>
      <c r="E38" s="87" t="n">
        <v>2441</v>
      </c>
      <c r="F38" s="87" t="n">
        <v>211</v>
      </c>
      <c r="G38" s="87" t="n">
        <v>1163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116</v>
      </c>
      <c r="M38" s="86" t="inlineStr">
        <is>
          <t>66.57%</t>
        </is>
      </c>
      <c r="N38" s="86" t="inlineStr">
        <is>
          <t>8.00%</t>
        </is>
      </c>
      <c r="O38" s="86" t="inlineStr">
        <is>
          <t>7.31%</t>
        </is>
      </c>
      <c r="P38" s="86" t="inlineStr">
        <is>
          <t>43.01%</t>
        </is>
      </c>
      <c r="Q38" s="86" t="inlineStr">
        <is>
          <t>3.44%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1695</v>
      </c>
      <c r="D39" s="87" t="n">
        <v>1857</v>
      </c>
      <c r="E39" s="87" t="n">
        <v>1614</v>
      </c>
      <c r="F39" s="87" t="n">
        <v>243</v>
      </c>
      <c r="G39" s="87" t="n">
        <v>1232</v>
      </c>
      <c r="H39" s="87" t="n">
        <v>46</v>
      </c>
      <c r="I39" s="87" t="n">
        <v>43</v>
      </c>
      <c r="J39" s="87" t="n">
        <v>133</v>
      </c>
      <c r="K39" s="88" t="n">
        <v>4862</v>
      </c>
      <c r="L39" s="87" t="n">
        <v>100</v>
      </c>
      <c r="M39" s="86" t="inlineStr">
        <is>
          <t>72.68%</t>
        </is>
      </c>
      <c r="N39" s="86" t="inlineStr">
        <is>
          <t>3.73%</t>
        </is>
      </c>
      <c r="O39" s="86" t="inlineStr">
        <is>
          <t>3.49%</t>
        </is>
      </c>
      <c r="P39" s="86" t="inlineStr">
        <is>
          <t>289.13%</t>
        </is>
      </c>
      <c r="Q39" s="86" t="inlineStr">
        <is>
          <t>10.80%</t>
        </is>
      </c>
      <c r="R39" s="86" t="inlineStr">
        <is>
          <t>2.71%</t>
        </is>
      </c>
      <c r="S39" s="86" t="inlineStr">
        <is>
          <t>2.54%</t>
        </is>
      </c>
      <c r="T39" s="86" t="inlineStr">
        <is>
          <t>7.85%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1743</v>
      </c>
      <c r="D40" s="87" t="n">
        <v>1749</v>
      </c>
      <c r="E40" s="87" t="n">
        <v>1512</v>
      </c>
      <c r="F40" s="87" t="n">
        <v>237</v>
      </c>
      <c r="G40" s="87" t="n">
        <v>1210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106</v>
      </c>
      <c r="M40" s="86" t="inlineStr">
        <is>
          <t>69.42%</t>
        </is>
      </c>
      <c r="N40" s="86" t="inlineStr">
        <is>
          <t>2.23%</t>
        </is>
      </c>
      <c r="O40" s="86" t="inlineStr">
        <is>
          <t>0.41%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1758</v>
      </c>
      <c r="D41" s="87" t="n">
        <v>1702</v>
      </c>
      <c r="E41" s="87" t="n">
        <v>1471</v>
      </c>
      <c r="F41" s="87" t="n">
        <v>231</v>
      </c>
      <c r="G41" s="87" t="n">
        <v>1225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97</v>
      </c>
      <c r="M41" s="86" t="inlineStr">
        <is>
          <t>69.68%</t>
        </is>
      </c>
      <c r="N41" s="86" t="inlineStr">
        <is>
          <t>1.63%</t>
        </is>
      </c>
      <c r="O41" s="86" t="inlineStr">
        <is>
          <t>0.49%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1.14%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1365</v>
      </c>
      <c r="D42" s="87" t="n">
        <v>1361</v>
      </c>
      <c r="E42" s="87" t="n">
        <v>1252</v>
      </c>
      <c r="F42" s="87" t="n">
        <v>109</v>
      </c>
      <c r="G42" s="87" t="n">
        <v>892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62</v>
      </c>
      <c r="M42" s="86" t="inlineStr">
        <is>
          <t>65.35%</t>
        </is>
      </c>
      <c r="N42" s="86" t="inlineStr">
        <is>
          <t>3.59%</t>
        </is>
      </c>
      <c r="O42" s="86" t="inlineStr">
        <is>
          <t>0.34%</t>
        </is>
      </c>
      <c r="P42" s="86" t="inlineStr">
        <is>
          <t>3.13%</t>
        </is>
      </c>
      <c r="Q42" s="86" t="inlineStr">
        <is>
          <t>0.11%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1430</v>
      </c>
      <c r="D43" s="87" t="n">
        <v>1519</v>
      </c>
      <c r="E43" s="87" t="n">
        <v>1334</v>
      </c>
      <c r="F43" s="87" t="n">
        <v>185</v>
      </c>
      <c r="G43" s="87" t="n">
        <v>1004</v>
      </c>
      <c r="H43" s="87" t="n">
        <v>42</v>
      </c>
      <c r="I43" s="87" t="n">
        <v>27</v>
      </c>
      <c r="J43" s="87" t="n">
        <v>0</v>
      </c>
      <c r="K43" s="88" t="n">
        <v>389</v>
      </c>
      <c r="L43" s="87" t="n">
        <v>73</v>
      </c>
      <c r="M43" s="86" t="inlineStr">
        <is>
          <t>70.21%</t>
        </is>
      </c>
      <c r="N43" s="86" t="inlineStr">
        <is>
          <t>4.18%</t>
        </is>
      </c>
      <c r="O43" s="86" t="inlineStr">
        <is>
          <t>2.69%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2.94%</t>
        </is>
      </c>
      <c r="S43" s="86" t="inlineStr">
        <is>
          <t>1.89%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1150</v>
      </c>
      <c r="D44" s="87" t="n">
        <v>1315</v>
      </c>
      <c r="E44" s="87" t="n">
        <v>1178</v>
      </c>
      <c r="F44" s="87" t="n">
        <v>137</v>
      </c>
      <c r="G44" s="87" t="n">
        <v>817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54</v>
      </c>
      <c r="M44" s="86" t="inlineStr">
        <is>
          <t>71.04%</t>
        </is>
      </c>
      <c r="N44" s="86" t="inlineStr">
        <is>
          <t>3.43%</t>
        </is>
      </c>
      <c r="O44" s="86" t="inlineStr">
        <is>
          <t>0.49%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2.43%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1028</v>
      </c>
      <c r="D45" s="87" t="n">
        <v>1132</v>
      </c>
      <c r="E45" s="87" t="n">
        <v>1002</v>
      </c>
      <c r="F45" s="87" t="n">
        <v>130</v>
      </c>
      <c r="G45" s="87" t="n">
        <v>769</v>
      </c>
      <c r="H45" s="87" t="n">
        <v>19</v>
      </c>
      <c r="I45" s="87" t="n">
        <v>6</v>
      </c>
      <c r="J45" s="87" t="n">
        <v>2</v>
      </c>
      <c r="K45" s="88" t="n">
        <v>291</v>
      </c>
      <c r="L45" s="87" t="n">
        <v>42</v>
      </c>
      <c r="M45" s="86" t="inlineStr">
        <is>
          <t>74.81%</t>
        </is>
      </c>
      <c r="N45" s="86" t="inlineStr">
        <is>
          <t>2.47%</t>
        </is>
      </c>
      <c r="O45" s="86" t="inlineStr">
        <is>
          <t>0.78%</t>
        </is>
      </c>
      <c r="P45" s="86" t="inlineStr">
        <is>
          <t>10.53%</t>
        </is>
      </c>
      <c r="Q45" s="86" t="inlineStr">
        <is>
          <t>0.26%</t>
        </is>
      </c>
      <c r="R45" s="86" t="inlineStr">
        <is>
          <t>1.85%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2182</v>
      </c>
      <c r="D46" s="87" t="n">
        <v>1415</v>
      </c>
      <c r="E46" s="87" t="n">
        <v>1197</v>
      </c>
      <c r="F46" s="87" t="n">
        <v>218</v>
      </c>
      <c r="G46" s="87" t="n">
        <v>1505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92</v>
      </c>
      <c r="M46" s="86" t="inlineStr">
        <is>
          <t>68.97%</t>
        </is>
      </c>
      <c r="N46" s="86" t="inlineStr">
        <is>
          <t>1.40%</t>
        </is>
      </c>
      <c r="O46" s="86" t="inlineStr">
        <is>
          <t>0.27%</t>
        </is>
      </c>
      <c r="P46" s="86" t="inlineStr">
        <is>
          <t>4.76%</t>
        </is>
      </c>
      <c r="Q46" s="86" t="inlineStr">
        <is>
          <t>0.07%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1393</v>
      </c>
      <c r="D47" s="87" t="n">
        <v>1907</v>
      </c>
      <c r="E47" s="87" t="n">
        <v>1641</v>
      </c>
      <c r="F47" s="87" t="n">
        <v>266</v>
      </c>
      <c r="G47" s="87" t="n">
        <v>1006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78</v>
      </c>
      <c r="M47" s="86" t="inlineStr">
        <is>
          <t>72.22%</t>
        </is>
      </c>
      <c r="N47" s="86" t="inlineStr">
        <is>
          <t>1.69%</t>
        </is>
      </c>
      <c r="O47" s="86" t="inlineStr">
        <is>
          <t>0.70%</t>
        </is>
      </c>
      <c r="P47" s="86" t="inlineStr">
        <is>
          <t>47.06%</t>
        </is>
      </c>
      <c r="Q47" s="86" t="inlineStr">
        <is>
          <t>0.80%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1267</v>
      </c>
      <c r="D48" s="87" t="n">
        <v>1266</v>
      </c>
      <c r="E48" s="87" t="n">
        <v>1114</v>
      </c>
      <c r="F48" s="87" t="n">
        <v>152</v>
      </c>
      <c r="G48" s="87" t="n">
        <v>906</v>
      </c>
      <c r="H48" s="87" t="n">
        <v>28</v>
      </c>
      <c r="I48" s="87" t="n">
        <v>6</v>
      </c>
      <c r="J48" s="87" t="n">
        <v>4</v>
      </c>
      <c r="K48" s="88" t="n">
        <v>368</v>
      </c>
      <c r="L48" s="87" t="n">
        <v>84</v>
      </c>
      <c r="M48" s="86" t="inlineStr">
        <is>
          <t>71.51%</t>
        </is>
      </c>
      <c r="N48" s="86" t="inlineStr">
        <is>
          <t>3.09%</t>
        </is>
      </c>
      <c r="O48" s="86" t="inlineStr">
        <is>
          <t>0.66%</t>
        </is>
      </c>
      <c r="P48" s="86" t="inlineStr">
        <is>
          <t>14.29%</t>
        </is>
      </c>
      <c r="Q48" s="86" t="inlineStr">
        <is>
          <t>0.44%</t>
        </is>
      </c>
      <c r="R48" s="86" t="inlineStr">
        <is>
          <t>2.21%</t>
        </is>
      </c>
      <c r="S48" s="86" t="inlineStr">
        <is>
          <t>0.47%</t>
        </is>
      </c>
      <c r="T48" s="86" t="inlineStr">
        <is>
          <t>0.32%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1207</v>
      </c>
      <c r="D49" s="87" t="n">
        <v>1239</v>
      </c>
      <c r="E49" s="87" t="n">
        <v>1107</v>
      </c>
      <c r="F49" s="87" t="n">
        <v>132</v>
      </c>
      <c r="G49" s="87" t="n">
        <v>902</v>
      </c>
      <c r="H49" s="87" t="n">
        <v>25</v>
      </c>
      <c r="I49" s="87" t="n">
        <v>1</v>
      </c>
      <c r="J49" s="87" t="n">
        <v>0</v>
      </c>
      <c r="K49" s="88" t="n">
        <v>251</v>
      </c>
      <c r="L49" s="87" t="n">
        <v>61</v>
      </c>
      <c r="M49" s="86" t="inlineStr">
        <is>
          <t>74.73%</t>
        </is>
      </c>
      <c r="N49" s="86" t="inlineStr">
        <is>
          <t>2.77%</t>
        </is>
      </c>
      <c r="O49" s="86" t="inlineStr">
        <is>
          <t>0.11%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2.07%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1133</v>
      </c>
      <c r="D50" s="87" t="n">
        <v>1096</v>
      </c>
      <c r="E50" s="87" t="n">
        <v>991</v>
      </c>
      <c r="F50" s="87" t="n">
        <v>105</v>
      </c>
      <c r="G50" s="87" t="n">
        <v>876</v>
      </c>
      <c r="H50" s="87" t="n">
        <v>28</v>
      </c>
      <c r="I50" s="87" t="n">
        <v>6</v>
      </c>
      <c r="J50" s="87" t="n">
        <v>4</v>
      </c>
      <c r="K50" s="88" t="n">
        <v>391</v>
      </c>
      <c r="L50" s="87" t="n">
        <v>45</v>
      </c>
      <c r="M50" s="86" t="inlineStr">
        <is>
          <t>77.32%</t>
        </is>
      </c>
      <c r="N50" s="86" t="inlineStr">
        <is>
          <t>3.20%</t>
        </is>
      </c>
      <c r="O50" s="86" t="inlineStr">
        <is>
          <t>0.68%</t>
        </is>
      </c>
      <c r="P50" s="86" t="inlineStr">
        <is>
          <t>14.29%</t>
        </is>
      </c>
      <c r="Q50" s="86" t="inlineStr">
        <is>
          <t>0.46%</t>
        </is>
      </c>
      <c r="R50" s="86" t="inlineStr">
        <is>
          <t>2.47%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963</v>
      </c>
      <c r="D51" s="87" t="n">
        <v>1049</v>
      </c>
      <c r="E51" s="87" t="n">
        <v>896</v>
      </c>
      <c r="F51" s="87" t="n">
        <v>153</v>
      </c>
      <c r="G51" s="87" t="n">
        <v>733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34</v>
      </c>
      <c r="M51" s="86" t="inlineStr">
        <is>
          <t>76.12%</t>
        </is>
      </c>
      <c r="N51" s="86" t="inlineStr">
        <is>
          <t>3.41%</t>
        </is>
      </c>
      <c r="O51" s="86" t="inlineStr">
        <is>
          <t>0.95%</t>
        </is>
      </c>
      <c r="P51" s="86" t="inlineStr">
        <is>
          <t>-12.00%</t>
        </is>
      </c>
      <c r="Q51" s="86" t="inlineStr">
        <is>
          <t>-0.41%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883</v>
      </c>
      <c r="D52" s="87" t="n">
        <v>934</v>
      </c>
      <c r="E52" s="87" t="n">
        <v>812</v>
      </c>
      <c r="F52" s="87" t="n">
        <v>122</v>
      </c>
      <c r="G52" s="87" t="n">
        <v>684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34</v>
      </c>
      <c r="M52" s="86" t="inlineStr">
        <is>
          <t>77.46%</t>
        </is>
      </c>
      <c r="N52" s="86" t="inlineStr">
        <is>
          <t>2.19%</t>
        </is>
      </c>
      <c r="O52" s="86" t="inlineStr">
        <is>
          <t>0.58%</t>
        </is>
      </c>
      <c r="P52" s="86" t="inlineStr">
        <is>
          <t>20.00%</t>
        </is>
      </c>
      <c r="Q52" s="86" t="inlineStr">
        <is>
          <t>0.44%</t>
        </is>
      </c>
      <c r="R52" s="86" t="inlineStr">
        <is>
          <t>1.70%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969</v>
      </c>
      <c r="D53" s="87" t="n">
        <v>1004</v>
      </c>
      <c r="E53" s="87" t="n">
        <v>866</v>
      </c>
      <c r="F53" s="87" t="n">
        <v>138</v>
      </c>
      <c r="G53" s="87" t="n">
        <v>754</v>
      </c>
      <c r="H53" s="87" t="n">
        <v>27</v>
      </c>
      <c r="I53" s="87" t="n">
        <v>1</v>
      </c>
      <c r="J53" s="87" t="n">
        <v>1</v>
      </c>
      <c r="K53" s="88" t="n">
        <v>411</v>
      </c>
      <c r="L53" s="87" t="n">
        <v>31</v>
      </c>
      <c r="M53" s="86" t="inlineStr">
        <is>
          <t>77.81%</t>
        </is>
      </c>
      <c r="N53" s="86" t="inlineStr">
        <is>
          <t>3.58%</t>
        </is>
      </c>
      <c r="O53" s="86" t="inlineStr">
        <is>
          <t>0.13%</t>
        </is>
      </c>
      <c r="P53" s="86" t="inlineStr">
        <is>
          <t>3.70%</t>
        </is>
      </c>
      <c r="Q53" s="86" t="inlineStr">
        <is>
          <t>0.13%</t>
        </is>
      </c>
      <c r="R53" s="86" t="inlineStr">
        <is>
          <t>2.79%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1408</v>
      </c>
      <c r="D54" s="87" t="n">
        <v>1044</v>
      </c>
      <c r="E54" s="87" t="n">
        <v>887</v>
      </c>
      <c r="F54" s="87" t="n">
        <v>157</v>
      </c>
      <c r="G54" s="87" t="n">
        <v>1127</v>
      </c>
      <c r="H54" s="87" t="n">
        <v>21</v>
      </c>
      <c r="I54" s="87" t="n">
        <v>6</v>
      </c>
      <c r="J54" s="87" t="n">
        <v>1</v>
      </c>
      <c r="K54" s="88" t="n">
        <v>423</v>
      </c>
      <c r="L54" s="87" t="n">
        <v>40</v>
      </c>
      <c r="M54" s="86" t="inlineStr">
        <is>
          <t>80.04%</t>
        </is>
      </c>
      <c r="N54" s="86" t="inlineStr">
        <is>
          <t>1.86%</t>
        </is>
      </c>
      <c r="O54" s="86" t="inlineStr">
        <is>
          <t>0.53%</t>
        </is>
      </c>
      <c r="P54" s="86" t="inlineStr">
        <is>
          <t>4.76%</t>
        </is>
      </c>
      <c r="Q54" s="86" t="inlineStr">
        <is>
          <t>0.09%</t>
        </is>
      </c>
      <c r="R54" s="86" t="inlineStr">
        <is>
          <t>1.49%</t>
        </is>
      </c>
      <c r="S54" s="86" t="inlineStr">
        <is>
          <t>0.43%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1085</v>
      </c>
      <c r="D55" s="87" t="n">
        <v>1268</v>
      </c>
      <c r="E55" s="87" t="n">
        <v>1060</v>
      </c>
      <c r="F55" s="87" t="n">
        <v>208</v>
      </c>
      <c r="G55" s="87" t="n">
        <v>863</v>
      </c>
      <c r="H55" s="87" t="n">
        <v>31</v>
      </c>
      <c r="I55" s="87" t="n">
        <v>3</v>
      </c>
      <c r="J55" s="87" t="n">
        <v>7</v>
      </c>
      <c r="K55" s="88" t="n">
        <v>419</v>
      </c>
      <c r="L55" s="87" t="n">
        <v>17</v>
      </c>
      <c r="M55" s="86" t="inlineStr">
        <is>
          <t>79.54%</t>
        </is>
      </c>
      <c r="N55" s="86" t="inlineStr">
        <is>
          <t>3.59%</t>
        </is>
      </c>
      <c r="O55" s="86" t="inlineStr">
        <is>
          <t>0.35%</t>
        </is>
      </c>
      <c r="P55" s="86" t="inlineStr">
        <is>
          <t>22.58%</t>
        </is>
      </c>
      <c r="Q55" s="86" t="inlineStr">
        <is>
          <t>0.81%</t>
        </is>
      </c>
      <c r="R55" s="86" t="inlineStr">
        <is>
          <t>2.86%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1028</v>
      </c>
      <c r="D56" s="87" t="n">
        <v>1101</v>
      </c>
      <c r="E56" s="87" t="n">
        <v>1018</v>
      </c>
      <c r="F56" s="87" t="n">
        <v>83</v>
      </c>
      <c r="G56" s="87" t="n">
        <v>819</v>
      </c>
      <c r="H56" s="87" t="n">
        <v>43</v>
      </c>
      <c r="I56" s="87" t="n">
        <v>4</v>
      </c>
      <c r="J56" s="87" t="n">
        <v>1</v>
      </c>
      <c r="K56" s="88" t="n">
        <v>312</v>
      </c>
      <c r="L56" s="87" t="n">
        <v>33</v>
      </c>
      <c r="M56" s="86" t="inlineStr">
        <is>
          <t>79.67%</t>
        </is>
      </c>
      <c r="N56" s="86" t="inlineStr">
        <is>
          <t>5.25%</t>
        </is>
      </c>
      <c r="O56" s="86" t="inlineStr">
        <is>
          <t>0.49%</t>
        </is>
      </c>
      <c r="P56" s="86" t="inlineStr">
        <is>
          <t>2.33%</t>
        </is>
      </c>
      <c r="Q56" s="86" t="inlineStr">
        <is>
          <t>0.12%</t>
        </is>
      </c>
      <c r="R56" s="86" t="inlineStr">
        <is>
          <t>4.18%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1421</v>
      </c>
      <c r="D57" s="87" t="n">
        <v>1263</v>
      </c>
      <c r="E57" s="87" t="n">
        <v>1070</v>
      </c>
      <c r="F57" s="87" t="n">
        <v>193</v>
      </c>
      <c r="G57" s="87" t="n">
        <v>1151</v>
      </c>
      <c r="H57" s="87" t="n">
        <v>31</v>
      </c>
      <c r="I57" s="87" t="n">
        <v>9</v>
      </c>
      <c r="J57" s="87" t="n">
        <v>4</v>
      </c>
      <c r="K57" s="88" t="n">
        <v>541</v>
      </c>
      <c r="L57" s="87" t="n">
        <v>29</v>
      </c>
      <c r="M57" s="86" t="inlineStr">
        <is>
          <t>81.00%</t>
        </is>
      </c>
      <c r="N57" s="86" t="inlineStr">
        <is>
          <t>2.69%</t>
        </is>
      </c>
      <c r="O57" s="86" t="inlineStr">
        <is>
          <t>0.78%</t>
        </is>
      </c>
      <c r="P57" s="86" t="inlineStr">
        <is>
          <t>12.90%</t>
        </is>
      </c>
      <c r="Q57" s="86" t="inlineStr">
        <is>
          <t>0.35%</t>
        </is>
      </c>
      <c r="R57" s="86" t="inlineStr">
        <is>
          <t>2.18%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86" t="inlineStr">
        <is>
          <t>57</t>
        </is>
      </c>
      <c r="B58" s="89" t="n">
        <v>46168</v>
      </c>
      <c r="C58" s="87" t="n">
        <v>1253</v>
      </c>
      <c r="D58" s="87" t="n">
        <v>1366</v>
      </c>
      <c r="E58" s="87" t="n">
        <v>1178</v>
      </c>
      <c r="F58" s="87" t="n">
        <v>188</v>
      </c>
      <c r="G58" s="87" t="n">
        <v>1033</v>
      </c>
      <c r="H58" s="87" t="n">
        <v>39</v>
      </c>
      <c r="I58" s="87" t="n">
        <v>9</v>
      </c>
      <c r="J58" s="87" t="n">
        <v>7</v>
      </c>
      <c r="K58" s="88" t="n">
        <v>687</v>
      </c>
      <c r="L58" s="87" t="n">
        <v>53</v>
      </c>
      <c r="M58" s="86" t="inlineStr">
        <is>
          <t>82.44%</t>
        </is>
      </c>
      <c r="N58" s="86" t="inlineStr">
        <is>
          <t>3.78%</t>
        </is>
      </c>
      <c r="O58" s="86" t="inlineStr">
        <is>
          <t>0.87%</t>
        </is>
      </c>
      <c r="P58" s="86" t="inlineStr">
        <is>
          <t>17.95%</t>
        </is>
      </c>
      <c r="Q58" s="86" t="inlineStr">
        <is>
          <t>0.68%</t>
        </is>
      </c>
      <c r="R58" s="86" t="inlineStr">
        <is>
          <t>3.11%</t>
        </is>
      </c>
      <c r="S58" s="86" t="inlineStr">
        <is>
          <t>0.72%</t>
        </is>
      </c>
      <c r="T58" s="86" t="inlineStr">
        <is>
          <t>0.56%</t>
        </is>
      </c>
      <c r="U58" s="86" t="inlineStr">
        <is>
          <t>1.02%</t>
        </is>
      </c>
    </row>
    <row r="59">
      <c r="A59" s="86" t="inlineStr">
        <is>
          <t>58</t>
        </is>
      </c>
      <c r="B59" s="89" t="n">
        <v>46169</v>
      </c>
      <c r="C59" s="87" t="n">
        <v>1254</v>
      </c>
      <c r="D59" s="87" t="n">
        <v>1203</v>
      </c>
      <c r="E59" s="87" t="n">
        <v>1015</v>
      </c>
      <c r="F59" s="87" t="n">
        <v>188</v>
      </c>
      <c r="G59" s="87" t="n">
        <v>1088</v>
      </c>
      <c r="H59" s="87" t="n">
        <v>46</v>
      </c>
      <c r="I59" s="87" t="n">
        <v>24</v>
      </c>
      <c r="J59" s="87" t="n">
        <v>10</v>
      </c>
      <c r="K59" s="88" t="n">
        <v>609</v>
      </c>
      <c r="L59" s="87" t="n">
        <v>41</v>
      </c>
      <c r="M59" s="86" t="inlineStr">
        <is>
          <t>86.76%</t>
        </is>
      </c>
      <c r="N59" s="86" t="inlineStr">
        <is>
          <t>4.23%</t>
        </is>
      </c>
      <c r="O59" s="86" t="inlineStr">
        <is>
          <t>2.21%</t>
        </is>
      </c>
      <c r="P59" s="86" t="inlineStr">
        <is>
          <t>21.74%</t>
        </is>
      </c>
      <c r="Q59" s="86" t="inlineStr">
        <is>
          <t>0.92%</t>
        </is>
      </c>
      <c r="R59" s="86" t="inlineStr">
        <is>
          <t>3.67%</t>
        </is>
      </c>
      <c r="S59" s="86" t="inlineStr">
        <is>
          <t>1.91%</t>
        </is>
      </c>
      <c r="T59" s="86" t="inlineStr">
        <is>
          <t>0.80%</t>
        </is>
      </c>
      <c r="U59" s="86" t="inlineStr">
        <is>
          <t>1.64%</t>
        </is>
      </c>
    </row>
    <row r="60">
      <c r="A60" s="86" t="inlineStr">
        <is>
          <t>59</t>
        </is>
      </c>
      <c r="B60" s="89" t="n">
        <v>46170</v>
      </c>
      <c r="C60" s="87" t="n">
        <v>1164</v>
      </c>
      <c r="D60" s="87" t="n">
        <v>1183</v>
      </c>
      <c r="E60" s="87" t="n">
        <v>995</v>
      </c>
      <c r="F60" s="87" t="n">
        <v>188</v>
      </c>
      <c r="G60" s="87" t="n">
        <v>1024</v>
      </c>
      <c r="H60" s="87" t="n">
        <v>26</v>
      </c>
      <c r="I60" s="87" t="n">
        <v>15</v>
      </c>
      <c r="J60" s="87" t="n">
        <v>15</v>
      </c>
      <c r="K60" s="88" t="n">
        <v>922</v>
      </c>
      <c r="L60" s="87" t="n">
        <v>30</v>
      </c>
      <c r="M60" s="86" t="inlineStr">
        <is>
          <t>87.97%</t>
        </is>
      </c>
      <c r="N60" s="86" t="inlineStr">
        <is>
          <t>2.54%</t>
        </is>
      </c>
      <c r="O60" s="86" t="inlineStr">
        <is>
          <t>1.46%</t>
        </is>
      </c>
      <c r="P60" s="86" t="inlineStr">
        <is>
          <t>57.69%</t>
        </is>
      </c>
      <c r="Q60" s="86" t="inlineStr">
        <is>
          <t>1.46%</t>
        </is>
      </c>
      <c r="R60" s="86" t="inlineStr">
        <is>
          <t>2.23%</t>
        </is>
      </c>
      <c r="S60" s="86" t="inlineStr">
        <is>
          <t>1.29%</t>
        </is>
      </c>
      <c r="T60" s="86" t="inlineStr">
        <is>
          <t>1.29%</t>
        </is>
      </c>
      <c r="U60" s="86" t="inlineStr">
        <is>
          <t>1.63%</t>
        </is>
      </c>
    </row>
    <row r="61">
      <c r="A61" s="86" t="inlineStr">
        <is>
          <t>60</t>
        </is>
      </c>
      <c r="B61" s="89" t="n">
        <v>46171</v>
      </c>
      <c r="C61" s="87" t="n">
        <v>918</v>
      </c>
      <c r="D61" s="87" t="n">
        <v>1005</v>
      </c>
      <c r="E61" s="87" t="n">
        <v>883</v>
      </c>
      <c r="F61" s="87" t="n">
        <v>122</v>
      </c>
      <c r="G61" s="87" t="n">
        <v>813</v>
      </c>
      <c r="H61" s="87" t="n">
        <v>46</v>
      </c>
      <c r="I61" s="87" t="n">
        <v>27</v>
      </c>
      <c r="J61" s="87" t="n">
        <v>21</v>
      </c>
      <c r="K61" s="88" t="n">
        <v>1414</v>
      </c>
      <c r="L61" s="87" t="n">
        <v>15</v>
      </c>
      <c r="M61" s="86" t="inlineStr">
        <is>
          <t>88.56%</t>
        </is>
      </c>
      <c r="N61" s="86" t="inlineStr">
        <is>
          <t>5.66%</t>
        </is>
      </c>
      <c r="O61" s="86" t="inlineStr">
        <is>
          <t>3.32%</t>
        </is>
      </c>
      <c r="P61" s="86" t="inlineStr">
        <is>
          <t>45.65%</t>
        </is>
      </c>
      <c r="Q61" s="86" t="inlineStr">
        <is>
          <t>2.58%</t>
        </is>
      </c>
      <c r="R61" s="86" t="inlineStr">
        <is>
          <t>5.01%</t>
        </is>
      </c>
      <c r="S61" s="86" t="inlineStr">
        <is>
          <t>2.94%</t>
        </is>
      </c>
      <c r="T61" s="86" t="inlineStr">
        <is>
          <t>2.29%</t>
        </is>
      </c>
      <c r="U61" s="86" t="inlineStr">
        <is>
          <t>1.49%</t>
        </is>
      </c>
    </row>
    <row r="62">
      <c r="A62" s="86" t="inlineStr">
        <is>
          <t>61</t>
        </is>
      </c>
      <c r="B62" s="89" t="n">
        <v>46172</v>
      </c>
      <c r="C62" s="87" t="n">
        <v>897</v>
      </c>
      <c r="D62" s="87" t="n">
        <v>891</v>
      </c>
      <c r="E62" s="87" t="n">
        <v>820</v>
      </c>
      <c r="F62" s="87" t="n">
        <v>71</v>
      </c>
      <c r="G62" s="87" t="n">
        <v>792</v>
      </c>
      <c r="H62" s="87" t="n">
        <v>69</v>
      </c>
      <c r="I62" s="87" t="n">
        <v>50</v>
      </c>
      <c r="J62" s="87" t="n">
        <v>39</v>
      </c>
      <c r="K62" s="88" t="n">
        <v>2734</v>
      </c>
      <c r="L62" s="87" t="n">
        <v>15</v>
      </c>
      <c r="M62" s="86" t="inlineStr">
        <is>
          <t>88.29%</t>
        </is>
      </c>
      <c r="N62" s="86" t="inlineStr">
        <is>
          <t>8.71%</t>
        </is>
      </c>
      <c r="O62" s="86" t="inlineStr">
        <is>
          <t>6.31%</t>
        </is>
      </c>
      <c r="P62" s="86" t="inlineStr">
        <is>
          <t>56.52%</t>
        </is>
      </c>
      <c r="Q62" s="86" t="inlineStr">
        <is>
          <t>4.92%</t>
        </is>
      </c>
      <c r="R62" s="86" t="inlineStr">
        <is>
          <t>7.69%</t>
        </is>
      </c>
      <c r="S62" s="86" t="inlineStr">
        <is>
          <t>5.57%</t>
        </is>
      </c>
      <c r="T62" s="86" t="inlineStr">
        <is>
          <t>4.35%</t>
        </is>
      </c>
      <c r="U62" s="86" t="inlineStr">
        <is>
          <t>1.43%</t>
        </is>
      </c>
    </row>
    <row r="63">
      <c r="A63" s="86" t="inlineStr">
        <is>
          <t>62</t>
        </is>
      </c>
      <c r="B63" s="89" t="n">
        <v>46173</v>
      </c>
      <c r="C63" s="87" t="n">
        <v>972</v>
      </c>
      <c r="D63" s="87" t="n">
        <v>995</v>
      </c>
      <c r="E63" s="87" t="n">
        <v>926</v>
      </c>
      <c r="F63" s="87" t="n">
        <v>69</v>
      </c>
      <c r="G63" s="87" t="n">
        <v>887</v>
      </c>
      <c r="H63" s="87" t="n">
        <v>117</v>
      </c>
      <c r="I63" s="87" t="n">
        <v>80</v>
      </c>
      <c r="J63" s="87" t="n">
        <v>137</v>
      </c>
      <c r="K63" s="88" t="n">
        <v>4011</v>
      </c>
      <c r="L63" s="87" t="n">
        <v>9</v>
      </c>
      <c r="M63" s="86" t="inlineStr">
        <is>
          <t>91.26%</t>
        </is>
      </c>
      <c r="N63" s="86" t="inlineStr">
        <is>
          <t>13.19%</t>
        </is>
      </c>
      <c r="O63" s="86" t="inlineStr">
        <is>
          <t>9.02%</t>
        </is>
      </c>
      <c r="P63" s="86" t="inlineStr">
        <is>
          <t>117.09%</t>
        </is>
      </c>
      <c r="Q63" s="86" t="inlineStr">
        <is>
          <t>15.45%</t>
        </is>
      </c>
      <c r="R63" s="86" t="inlineStr">
        <is>
          <t>12.04%</t>
        </is>
      </c>
      <c r="S63" s="86" t="inlineStr">
        <is>
          <t>8.23%</t>
        </is>
      </c>
      <c r="T63" s="86" t="inlineStr">
        <is>
          <t>14.09%</t>
        </is>
      </c>
      <c r="U63" s="86" t="inlineStr">
        <is>
          <t>3.42%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2026-06-01T01:07:15Z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