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561944</v>
      </c>
      <c r="F3" s="73" t="n">
        <v>502639</v>
      </c>
      <c r="G3" s="74" t="n">
        <v>0.8944645729823613</v>
      </c>
      <c r="H3" s="73" t="n">
        <v>243014</v>
      </c>
      <c r="I3" s="75" t="n">
        <v>0.4324523440058084</v>
      </c>
      <c r="J3" s="73" t="n">
        <v>573896</v>
      </c>
      <c r="K3" s="73" t="n">
        <v>551372</v>
      </c>
      <c r="L3" s="74" t="n">
        <v>0.961</v>
      </c>
      <c r="M3" s="73" t="n">
        <v>2531000</v>
      </c>
      <c r="N3" s="73" t="n">
        <v>2519628</v>
      </c>
      <c r="O3" s="73" t="n">
        <v>2449239</v>
      </c>
      <c r="P3" s="74" t="n">
        <v>0.9676961675227183</v>
      </c>
      <c r="Q3" s="73" t="n">
        <v>20182</v>
      </c>
      <c r="R3" s="73" t="n">
        <v>924096</v>
      </c>
      <c r="S3" s="73" t="n">
        <v>437426</v>
      </c>
      <c r="T3" s="74" t="n">
        <v>0.4733555821040238</v>
      </c>
      <c r="U3" s="73" t="n">
        <v>195228</v>
      </c>
      <c r="V3" s="74" t="n">
        <v>0.2112637648036568</v>
      </c>
      <c r="W3" s="73" t="n">
        <v>75013</v>
      </c>
      <c r="X3" s="74" t="n">
        <v>0.1334883903022365</v>
      </c>
      <c r="Y3" s="73" t="n">
        <v>217679</v>
      </c>
      <c r="Z3" s="76" t="n">
        <v>0.3873677804194012</v>
      </c>
      <c r="AA3" s="73" t="n">
        <v>6691</v>
      </c>
      <c r="AB3" s="74" t="n">
        <v>0.01190688040089404</v>
      </c>
      <c r="AC3" s="73" t="n">
        <v>50572</v>
      </c>
      <c r="AD3" s="74" t="n">
        <v>0.08999473257121707</v>
      </c>
      <c r="AE3" s="73" t="n">
        <v>8972</v>
      </c>
      <c r="AF3" s="74" t="n">
        <v>0.1774104247409634</v>
      </c>
      <c r="AG3" s="73" t="n">
        <v>41179</v>
      </c>
      <c r="AH3" s="74" t="n">
        <v>0.8142648105671122</v>
      </c>
      <c r="AI3" s="77" t="n">
        <v>44626</v>
      </c>
      <c r="AJ3" s="74" t="n">
        <v>0.07941360704981279</v>
      </c>
      <c r="AK3" s="77" t="n">
        <v>3392</v>
      </c>
      <c r="AL3" s="74" t="n">
        <v>0.8178192085331422</v>
      </c>
      <c r="AM3" s="77" t="n">
        <v>41932</v>
      </c>
      <c r="AN3" s="77" t="n">
        <v>36496</v>
      </c>
      <c r="AO3" s="74" t="n">
        <v>0.06494597326423986</v>
      </c>
      <c r="AP3" s="74" t="n">
        <v>0.7216641619868702</v>
      </c>
      <c r="AQ3" s="75" t="n">
        <v>0.9640745230967167</v>
      </c>
      <c r="AR3" s="75" t="n">
        <v>0.5745467306117674</v>
      </c>
      <c r="AS3" s="75" t="n">
        <v>0.5594572464615745</v>
      </c>
      <c r="AT3" s="77" t="n">
        <v>0</v>
      </c>
      <c r="AU3" s="77" t="n">
        <v>0</v>
      </c>
      <c r="AV3" s="77" t="n">
        <v>10843</v>
      </c>
      <c r="AW3" s="77" t="n">
        <v>9749</v>
      </c>
      <c r="AX3" s="77" t="n">
        <v>9749</v>
      </c>
      <c r="AY3" s="77" t="n">
        <v>8853</v>
      </c>
      <c r="AZ3" s="74" t="n">
        <v>0.01734870378543058</v>
      </c>
      <c r="BA3" s="74" t="n">
        <v>0.01734870378543058</v>
      </c>
      <c r="BB3" s="74" t="n">
        <v>0.01575423885654087</v>
      </c>
      <c r="BC3" s="74" t="n">
        <v>0.2671251644015782</v>
      </c>
      <c r="BD3" s="77" t="n">
        <v>0</v>
      </c>
      <c r="BE3" s="77" t="n">
        <v>26</v>
      </c>
      <c r="BF3" s="75" t="n">
        <v>0.9853607528755663</v>
      </c>
      <c r="BG3" s="75" t="n">
        <v>0.996031746031746</v>
      </c>
      <c r="BH3" s="75" t="n">
        <v>0.9797843665768194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60</v>
      </c>
      <c r="F4" s="73" t="n">
        <v>60</v>
      </c>
      <c r="G4" s="74" t="n">
        <v>1</v>
      </c>
      <c r="H4" s="73" t="n">
        <v>60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0.3833333333333334</v>
      </c>
      <c r="Y4" s="73" t="n">
        <v>12</v>
      </c>
      <c r="Z4" s="76" t="n">
        <v>0.2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1698</v>
      </c>
      <c r="G6" s="74" t="n">
        <v>0.8904037755637126</v>
      </c>
      <c r="H6" s="73" t="n">
        <v>1035</v>
      </c>
      <c r="I6" s="75" t="n">
        <v>0.5427372836916623</v>
      </c>
      <c r="J6" s="73" t="n">
        <v>2094</v>
      </c>
      <c r="K6" s="73" t="n">
        <v>2048</v>
      </c>
      <c r="L6" s="74" t="n">
        <v>0.978</v>
      </c>
      <c r="M6" s="73" t="n">
        <v>9901</v>
      </c>
      <c r="N6" s="73" t="n">
        <v>9853</v>
      </c>
      <c r="O6" s="73" t="n">
        <v>9729</v>
      </c>
      <c r="P6" s="74" t="n">
        <v>0.9826280173719826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852</v>
      </c>
      <c r="Z6" s="76" t="n">
        <v>0.4467750393287886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155</v>
      </c>
      <c r="AH6" s="74" t="n">
        <v>0.7673267326732673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1691</v>
      </c>
      <c r="F7" s="73" t="n">
        <v>1482</v>
      </c>
      <c r="G7" s="74" t="n">
        <v>0.8764044943820225</v>
      </c>
      <c r="H7" s="73" t="n">
        <v>697</v>
      </c>
      <c r="I7" s="75" t="n">
        <v>0.4121821407451212</v>
      </c>
      <c r="J7" s="73" t="n">
        <v>1287</v>
      </c>
      <c r="K7" s="73" t="n">
        <v>1254</v>
      </c>
      <c r="L7" s="74" t="n">
        <v>0.974</v>
      </c>
      <c r="M7" s="73" t="n">
        <v>7636</v>
      </c>
      <c r="N7" s="73" t="n">
        <v>7707</v>
      </c>
      <c r="O7" s="73" t="n">
        <v>7518</v>
      </c>
      <c r="P7" s="74" t="n">
        <v>0.9845468831849136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0.1833234772324069</v>
      </c>
      <c r="Y7" s="73" t="n">
        <v>652</v>
      </c>
      <c r="Z7" s="76" t="n">
        <v>0.3855706682436428</v>
      </c>
      <c r="AA7" s="73" t="n">
        <v>0</v>
      </c>
      <c r="AB7" s="74" t="n">
        <v>0</v>
      </c>
      <c r="AC7" s="73" t="n">
        <v>181</v>
      </c>
      <c r="AD7" s="74" t="n">
        <v>0.1070372560615021</v>
      </c>
      <c r="AE7" s="73" t="n">
        <v>13</v>
      </c>
      <c r="AF7" s="74" t="n">
        <v>0.0718232044198895</v>
      </c>
      <c r="AG7" s="73" t="n">
        <v>151</v>
      </c>
      <c r="AH7" s="74" t="n">
        <v>0.8342541436464088</v>
      </c>
      <c r="AI7" s="77" t="n">
        <v>152</v>
      </c>
      <c r="AJ7" s="74" t="n">
        <v>0.0898876404494382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0.07392075694855116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0.0195150798344175</v>
      </c>
      <c r="BA7" s="74" t="n">
        <v>0.0195150798344175</v>
      </c>
      <c r="BB7" s="74" t="n">
        <v>0.01537551744529864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5121</v>
      </c>
      <c r="F8" s="73" t="n">
        <v>4544</v>
      </c>
      <c r="G8" s="74" t="n">
        <v>0.8873266940050771</v>
      </c>
      <c r="H8" s="73" t="n">
        <v>2084</v>
      </c>
      <c r="I8" s="75" t="n">
        <v>0.4069517672329623</v>
      </c>
      <c r="J8" s="73" t="n">
        <v>5252</v>
      </c>
      <c r="K8" s="73" t="n">
        <v>4871</v>
      </c>
      <c r="L8" s="74" t="n">
        <v>0.927</v>
      </c>
      <c r="M8" s="73" t="n">
        <v>25578</v>
      </c>
      <c r="N8" s="73" t="n">
        <v>25207</v>
      </c>
      <c r="O8" s="73" t="n">
        <v>24919</v>
      </c>
      <c r="P8" s="74" t="n">
        <v>0.9742356712800062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723</v>
      </c>
      <c r="X8" s="74" t="n">
        <v>0.1411833626244874</v>
      </c>
      <c r="Y8" s="73" t="n">
        <v>2885</v>
      </c>
      <c r="Z8" s="76" t="n">
        <v>0.5633665299746143</v>
      </c>
      <c r="AA8" s="73" t="n">
        <v>4</v>
      </c>
      <c r="AB8" s="74" t="n">
        <v>0.0007810974419058778</v>
      </c>
      <c r="AC8" s="73" t="n">
        <v>783</v>
      </c>
      <c r="AD8" s="74" t="n">
        <v>0.1528998242530756</v>
      </c>
      <c r="AE8" s="73" t="n">
        <v>160</v>
      </c>
      <c r="AF8" s="74" t="n">
        <v>0.2043422733077906</v>
      </c>
      <c r="AG8" s="73" t="n">
        <v>696</v>
      </c>
      <c r="AH8" s="74" t="n">
        <v>0.8888888888888888</v>
      </c>
      <c r="AI8" s="77" t="n">
        <v>779</v>
      </c>
      <c r="AJ8" s="74" t="n">
        <v>0.1521187268111697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0.124389767623511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0.02987697715289982</v>
      </c>
      <c r="BA8" s="74" t="n">
        <v>0.03026752587385276</v>
      </c>
      <c r="BB8" s="74" t="n">
        <v>0.01640304628002343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2856</v>
      </c>
      <c r="F9" s="73" t="n">
        <v>2557</v>
      </c>
      <c r="G9" s="74" t="n">
        <v>0.8953081232492998</v>
      </c>
      <c r="H9" s="73" t="n">
        <v>1864</v>
      </c>
      <c r="I9" s="75" t="n">
        <v>0.6526610644257703</v>
      </c>
      <c r="J9" s="73" t="n">
        <v>3547</v>
      </c>
      <c r="K9" s="73" t="n">
        <v>3476</v>
      </c>
      <c r="L9" s="74" t="n">
        <v>0.98</v>
      </c>
      <c r="M9" s="73" t="n">
        <v>18616</v>
      </c>
      <c r="N9" s="73" t="n">
        <v>18922</v>
      </c>
      <c r="O9" s="73" t="n">
        <v>18328</v>
      </c>
      <c r="P9" s="74" t="n">
        <v>0.9845294370434036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0.149859943977591</v>
      </c>
      <c r="Y9" s="73" t="n">
        <v>1134</v>
      </c>
      <c r="Z9" s="76" t="n">
        <v>0.3970588235294117</v>
      </c>
      <c r="AA9" s="73" t="n">
        <v>1</v>
      </c>
      <c r="AB9" s="74" t="n">
        <v>0.000350140056022409</v>
      </c>
      <c r="AC9" s="73" t="n">
        <v>311</v>
      </c>
      <c r="AD9" s="74" t="n">
        <v>0.1088935574229692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0.09593837535014006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0.08368347338935574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0.02100840336134454</v>
      </c>
      <c r="BA9" s="74" t="n">
        <v>0.02205882352941177</v>
      </c>
      <c r="BB9" s="74" t="n">
        <v>0.007703081232492998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1</v>
      </c>
      <c r="AM10" s="77" t="n">
        <v>1</v>
      </c>
      <c r="AN10" s="77" t="n">
        <v>1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107</v>
      </c>
      <c r="F11" s="73" t="n">
        <v>107</v>
      </c>
      <c r="G11" s="74" t="n">
        <v>1</v>
      </c>
      <c r="H11" s="73" t="n">
        <v>107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0.1495327102803738</v>
      </c>
      <c r="Y11" s="73" t="n">
        <v>18</v>
      </c>
      <c r="Z11" s="76" t="n">
        <v>0.1682242990654206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289</v>
      </c>
      <c r="F12" s="73" t="n">
        <v>259</v>
      </c>
      <c r="G12" s="74" t="n">
        <v>0.8961937716262975</v>
      </c>
      <c r="H12" s="73" t="n">
        <v>79</v>
      </c>
      <c r="I12" s="75" t="n">
        <v>0.2733564013840831</v>
      </c>
      <c r="J12" s="73" t="n">
        <v>225</v>
      </c>
      <c r="K12" s="73" t="n">
        <v>145</v>
      </c>
      <c r="L12" s="74" t="n">
        <v>0.644</v>
      </c>
      <c r="M12" s="73" t="n">
        <v>662</v>
      </c>
      <c r="N12" s="73" t="n">
        <v>611</v>
      </c>
      <c r="O12" s="73" t="n">
        <v>532</v>
      </c>
      <c r="P12" s="74" t="n">
        <v>0.8036253776435045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0.003460207612456748</v>
      </c>
      <c r="Y12" s="73" t="n">
        <v>29</v>
      </c>
      <c r="Z12" s="76" t="n">
        <v>0.1003460207612457</v>
      </c>
      <c r="AA12" s="73" t="n">
        <v>0</v>
      </c>
      <c r="AB12" s="74" t="n">
        <v>0</v>
      </c>
      <c r="AC12" s="73" t="n">
        <v>1</v>
      </c>
      <c r="AD12" s="74" t="n">
        <v>0.003460207612456748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0.01384083044982699</v>
      </c>
      <c r="BA12" s="74" t="n">
        <v>0.01730103806228374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1875</v>
      </c>
      <c r="F13" s="73" t="n">
        <v>1672</v>
      </c>
      <c r="G13" s="74" t="n">
        <v>0.8917333333333334</v>
      </c>
      <c r="H13" s="73" t="n">
        <v>1041</v>
      </c>
      <c r="I13" s="75" t="n">
        <v>0.5552</v>
      </c>
      <c r="J13" s="73" t="n">
        <v>2023</v>
      </c>
      <c r="K13" s="73" t="n">
        <v>1978</v>
      </c>
      <c r="L13" s="74" t="n">
        <v>0.978</v>
      </c>
      <c r="M13" s="73" t="n">
        <v>9952</v>
      </c>
      <c r="N13" s="73" t="n">
        <v>10088</v>
      </c>
      <c r="O13" s="73" t="n">
        <v>9820</v>
      </c>
      <c r="P13" s="74" t="n">
        <v>0.9867363344051447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0.1904</v>
      </c>
      <c r="Y13" s="73" t="n">
        <v>741</v>
      </c>
      <c r="Z13" s="76" t="n">
        <v>0.3952</v>
      </c>
      <c r="AA13" s="73" t="n">
        <v>0</v>
      </c>
      <c r="AB13" s="74" t="n">
        <v>0</v>
      </c>
      <c r="AC13" s="73" t="n">
        <v>230</v>
      </c>
      <c r="AD13" s="74" t="n">
        <v>0.1226666666666667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0.08853333333333334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0.07466666666666667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0.02293333333333333</v>
      </c>
      <c r="BA13" s="74" t="n">
        <v>0.02346666666666667</v>
      </c>
      <c r="BB13" s="74" t="n">
        <v>0.009066666666666667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1418</v>
      </c>
      <c r="F14" s="73" t="n">
        <v>1246</v>
      </c>
      <c r="G14" s="74" t="n">
        <v>0.8787023977433004</v>
      </c>
      <c r="H14" s="73" t="n">
        <v>719</v>
      </c>
      <c r="I14" s="75" t="n">
        <v>0.5070521861777151</v>
      </c>
      <c r="J14" s="73" t="n">
        <v>1324</v>
      </c>
      <c r="K14" s="73" t="n">
        <v>1300</v>
      </c>
      <c r="L14" s="74" t="n">
        <v>0.982</v>
      </c>
      <c r="M14" s="73" t="n">
        <v>7865</v>
      </c>
      <c r="N14" s="73" t="n">
        <v>7853</v>
      </c>
      <c r="O14" s="73" t="n">
        <v>7737</v>
      </c>
      <c r="P14" s="74" t="n">
        <v>0.9837253655435474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356</v>
      </c>
      <c r="X14" s="74" t="n">
        <v>0.2510578279266573</v>
      </c>
      <c r="Y14" s="73" t="n">
        <v>527</v>
      </c>
      <c r="Z14" s="76" t="n">
        <v>0.3716502115655853</v>
      </c>
      <c r="AA14" s="73" t="n">
        <v>1</v>
      </c>
      <c r="AB14" s="74" t="n">
        <v>0.0007052186177715092</v>
      </c>
      <c r="AC14" s="73" t="n">
        <v>225</v>
      </c>
      <c r="AD14" s="74" t="n">
        <v>0.1586741889985896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0.1431593794076164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0.116361071932299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0.02538787023977433</v>
      </c>
      <c r="BA14" s="74" t="n">
        <v>0.02468265162200282</v>
      </c>
      <c r="BB14" s="74" t="n">
        <v>0.01269393511988716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6079</v>
      </c>
      <c r="F15" s="73" t="n">
        <v>5379</v>
      </c>
      <c r="G15" s="74" t="n">
        <v>0.8848494818226682</v>
      </c>
      <c r="H15" s="73" t="n">
        <v>2401</v>
      </c>
      <c r="I15" s="75" t="n">
        <v>0.3949662773482481</v>
      </c>
      <c r="J15" s="73" t="n">
        <v>4589</v>
      </c>
      <c r="K15" s="73" t="n">
        <v>4459</v>
      </c>
      <c r="L15" s="74" t="n">
        <v>0.972</v>
      </c>
      <c r="M15" s="73" t="n">
        <v>24783</v>
      </c>
      <c r="N15" s="73" t="n">
        <v>25056</v>
      </c>
      <c r="O15" s="73" t="n">
        <v>24359</v>
      </c>
      <c r="P15" s="74" t="n">
        <v>0.9828914982044143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982</v>
      </c>
      <c r="X15" s="74" t="n">
        <v>0.1615397269287712</v>
      </c>
      <c r="Y15" s="73" t="n">
        <v>2047</v>
      </c>
      <c r="Z15" s="76" t="n">
        <v>0.3367330152985689</v>
      </c>
      <c r="AA15" s="73" t="n">
        <v>3</v>
      </c>
      <c r="AB15" s="74" t="n">
        <v>0.0004935022207599934</v>
      </c>
      <c r="AC15" s="73" t="n">
        <v>801</v>
      </c>
      <c r="AD15" s="74" t="n">
        <v>0.1317650929429182</v>
      </c>
      <c r="AE15" s="73" t="n">
        <v>132</v>
      </c>
      <c r="AF15" s="74" t="n">
        <v>0.1647940074906367</v>
      </c>
      <c r="AG15" s="73" t="n">
        <v>679</v>
      </c>
      <c r="AH15" s="74" t="n">
        <v>0.8476903870162297</v>
      </c>
      <c r="AI15" s="77" t="n">
        <v>778</v>
      </c>
      <c r="AJ15" s="74" t="n">
        <v>0.1279815759170916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0.0977134397104787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0.02368810659647969</v>
      </c>
      <c r="BA15" s="74" t="n">
        <v>0.02286560289521303</v>
      </c>
      <c r="BB15" s="74" t="n">
        <v>0.007731534791906564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3220</v>
      </c>
      <c r="F16" s="73" t="n">
        <v>2856</v>
      </c>
      <c r="G16" s="74" t="n">
        <v>0.8869565217391304</v>
      </c>
      <c r="H16" s="73" t="n">
        <v>1898</v>
      </c>
      <c r="I16" s="75" t="n">
        <v>0.5894409937888199</v>
      </c>
      <c r="J16" s="73" t="n">
        <v>3563</v>
      </c>
      <c r="K16" s="73" t="n">
        <v>3485</v>
      </c>
      <c r="L16" s="74" t="n">
        <v>0.978</v>
      </c>
      <c r="M16" s="73" t="n">
        <v>18299</v>
      </c>
      <c r="N16" s="73" t="n">
        <v>18528</v>
      </c>
      <c r="O16" s="73" t="n">
        <v>18014</v>
      </c>
      <c r="P16" s="74" t="n">
        <v>0.9844253784359801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0.1850931677018633</v>
      </c>
      <c r="Y16" s="73" t="n">
        <v>680</v>
      </c>
      <c r="Z16" s="76" t="n">
        <v>0.2111801242236025</v>
      </c>
      <c r="AA16" s="73" t="n">
        <v>3</v>
      </c>
      <c r="AB16" s="74" t="n">
        <v>0.0009316770186335404</v>
      </c>
      <c r="AC16" s="73" t="n">
        <v>373</v>
      </c>
      <c r="AD16" s="74" t="n">
        <v>0.1158385093167702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0.1021739130434783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0.08819875776397515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0.03478260869565217</v>
      </c>
      <c r="BA16" s="74" t="n">
        <v>0.03354037267080745</v>
      </c>
      <c r="BB16" s="74" t="n">
        <v>0.008695652173913044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22</v>
      </c>
      <c r="F18" s="73" t="n">
        <v>21</v>
      </c>
      <c r="G18" s="74" t="n">
        <v>0.9545454545454546</v>
      </c>
      <c r="H18" s="73" t="n">
        <v>22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12</v>
      </c>
      <c r="X18" s="74" t="n">
        <v>0.5454545454545454</v>
      </c>
      <c r="Y18" s="73" t="n">
        <v>8</v>
      </c>
      <c r="Z18" s="76" t="n">
        <v>0.3636363636363636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285</v>
      </c>
      <c r="G19" s="74" t="n">
        <v>0.9076433121019108</v>
      </c>
      <c r="H19" s="73" t="n">
        <v>80</v>
      </c>
      <c r="I19" s="75" t="n">
        <v>0.2547770700636943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1646</v>
      </c>
      <c r="F20" s="73" t="n">
        <v>1440</v>
      </c>
      <c r="G20" s="74" t="n">
        <v>0.8748481166464156</v>
      </c>
      <c r="H20" s="73" t="n">
        <v>869</v>
      </c>
      <c r="I20" s="75" t="n">
        <v>0.5279465370595383</v>
      </c>
      <c r="J20" s="73" t="n">
        <v>1822</v>
      </c>
      <c r="K20" s="73" t="n">
        <v>1784</v>
      </c>
      <c r="L20" s="74" t="n">
        <v>0.979</v>
      </c>
      <c r="M20" s="73" t="n">
        <v>9430</v>
      </c>
      <c r="N20" s="73" t="n">
        <v>9179</v>
      </c>
      <c r="O20" s="73" t="n">
        <v>9229</v>
      </c>
      <c r="P20" s="74" t="n">
        <v>0.9786850477200424</v>
      </c>
      <c r="Q20" s="73" t="n">
        <v>24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0.1452004860267315</v>
      </c>
      <c r="Y20" s="73" t="n">
        <v>531</v>
      </c>
      <c r="Z20" s="76" t="n">
        <v>0.3226002430133658</v>
      </c>
      <c r="AA20" s="73" t="n">
        <v>1</v>
      </c>
      <c r="AB20" s="74" t="n">
        <v>0.0006075334143377885</v>
      </c>
      <c r="AC20" s="73" t="n">
        <v>164</v>
      </c>
      <c r="AD20" s="74" t="n">
        <v>0.09963547995139732</v>
      </c>
      <c r="AE20" s="73" t="n">
        <v>17</v>
      </c>
      <c r="AF20" s="74" t="n">
        <v>0.1036585365853658</v>
      </c>
      <c r="AG20" s="73" t="n">
        <v>101</v>
      </c>
      <c r="AH20" s="74" t="n">
        <v>0.6158536585365854</v>
      </c>
      <c r="AI20" s="77" t="n">
        <v>106</v>
      </c>
      <c r="AJ20" s="74" t="n">
        <v>0.06439854191980558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0.05710814094775213</v>
      </c>
      <c r="AP20" s="74" t="n">
        <v>0.573170731707317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0.03037667071688943</v>
      </c>
      <c r="BA20" s="74" t="n">
        <v>0.02855407047387606</v>
      </c>
      <c r="BB20" s="74" t="n">
        <v>0.02065613608748481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1335</v>
      </c>
      <c r="F21" s="73" t="n">
        <v>1152</v>
      </c>
      <c r="G21" s="74" t="n">
        <v>0.8629213483146068</v>
      </c>
      <c r="H21" s="73" t="n">
        <v>676</v>
      </c>
      <c r="I21" s="75" t="n">
        <v>0.5063670411985018</v>
      </c>
      <c r="J21" s="73" t="n">
        <v>1295</v>
      </c>
      <c r="K21" s="73" t="n">
        <v>1263</v>
      </c>
      <c r="L21" s="74" t="n">
        <v>0.975</v>
      </c>
      <c r="M21" s="73" t="n">
        <v>7261</v>
      </c>
      <c r="N21" s="73" t="n">
        <v>7243</v>
      </c>
      <c r="O21" s="73" t="n">
        <v>7101</v>
      </c>
      <c r="P21" s="74" t="n">
        <v>0.977964467704173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215</v>
      </c>
      <c r="X21" s="74" t="n">
        <v>0.1610486891385768</v>
      </c>
      <c r="Y21" s="73" t="n">
        <v>379</v>
      </c>
      <c r="Z21" s="76" t="n">
        <v>0.2838951310861423</v>
      </c>
      <c r="AA21" s="73" t="n">
        <v>2</v>
      </c>
      <c r="AB21" s="74" t="n">
        <v>0.00149812734082397</v>
      </c>
      <c r="AC21" s="73" t="n">
        <v>122</v>
      </c>
      <c r="AD21" s="74" t="n">
        <v>0.09138576779026217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0.07041198501872659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0.06067415730337079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0.01573033707865169</v>
      </c>
      <c r="BA21" s="74" t="n">
        <v>0.01797752808988764</v>
      </c>
      <c r="BB21" s="74" t="n">
        <v>0.02097378277153558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5878</v>
      </c>
      <c r="F22" s="73" t="n">
        <v>5036</v>
      </c>
      <c r="G22" s="74" t="n">
        <v>0.8567539979584893</v>
      </c>
      <c r="H22" s="73" t="n">
        <v>2295</v>
      </c>
      <c r="I22" s="75" t="n">
        <v>0.3904389248043552</v>
      </c>
      <c r="J22" s="73" t="n">
        <v>4696</v>
      </c>
      <c r="K22" s="73" t="n">
        <v>4545</v>
      </c>
      <c r="L22" s="74" t="n">
        <v>0.968</v>
      </c>
      <c r="M22" s="73" t="n">
        <v>24063</v>
      </c>
      <c r="N22" s="73" t="n">
        <v>23679</v>
      </c>
      <c r="O22" s="73" t="n">
        <v>23538</v>
      </c>
      <c r="P22" s="74" t="n">
        <v>0.9781822715372148</v>
      </c>
      <c r="Q22" s="73" t="n">
        <v>88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510</v>
      </c>
      <c r="X22" s="74" t="n">
        <v>0.08676420551207893</v>
      </c>
      <c r="Y22" s="73" t="n">
        <v>1360</v>
      </c>
      <c r="Z22" s="76" t="n">
        <v>0.2313712146988772</v>
      </c>
      <c r="AA22" s="73" t="n">
        <v>3</v>
      </c>
      <c r="AB22" s="74" t="n">
        <v>0.0005103776794828172</v>
      </c>
      <c r="AC22" s="73" t="n">
        <v>511</v>
      </c>
      <c r="AD22" s="74" t="n">
        <v>0.08693433140523987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0.0709424974481116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0.06141544743109902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0.01139843484178292</v>
      </c>
      <c r="BA22" s="74" t="n">
        <v>0.01258931609390949</v>
      </c>
      <c r="BB22" s="74" t="n">
        <v>0.01769309288873767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3219</v>
      </c>
      <c r="F23" s="73" t="n">
        <v>2824</v>
      </c>
      <c r="G23" s="74" t="n">
        <v>0.8772910841876359</v>
      </c>
      <c r="H23" s="73" t="n">
        <v>1760</v>
      </c>
      <c r="I23" s="75" t="n">
        <v>0.546753650201926</v>
      </c>
      <c r="J23" s="73" t="n">
        <v>3447</v>
      </c>
      <c r="K23" s="73" t="n">
        <v>3385</v>
      </c>
      <c r="L23" s="74" t="n">
        <v>0.982</v>
      </c>
      <c r="M23" s="73" t="n">
        <v>17406</v>
      </c>
      <c r="N23" s="73" t="n">
        <v>17014</v>
      </c>
      <c r="O23" s="73" t="n">
        <v>17153</v>
      </c>
      <c r="P23" s="74" t="n">
        <v>0.9854647822589911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294</v>
      </c>
      <c r="X23" s="74" t="n">
        <v>0.09133271202236719</v>
      </c>
      <c r="Y23" s="73" t="n">
        <v>549</v>
      </c>
      <c r="Z23" s="76" t="n">
        <v>0.1705498602050326</v>
      </c>
      <c r="AA23" s="73" t="n">
        <v>4</v>
      </c>
      <c r="AB23" s="74" t="n">
        <v>0.001242621932277105</v>
      </c>
      <c r="AC23" s="73" t="n">
        <v>227</v>
      </c>
      <c r="AD23" s="74" t="n">
        <v>0.0705187946567257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0.05840323081702392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0.05312208760484623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0.01615408511960236</v>
      </c>
      <c r="BA23" s="74" t="n">
        <v>0.01801801801801802</v>
      </c>
      <c r="BB23" s="74" t="n">
        <v>0.01397949673811743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280</v>
      </c>
      <c r="F25" s="73" t="n">
        <v>248</v>
      </c>
      <c r="G25" s="74" t="n">
        <v>0.8857142857142857</v>
      </c>
      <c r="H25" s="73" t="n">
        <v>68</v>
      </c>
      <c r="I25" s="75" t="n">
        <v>0.2428571428571429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0.01428571428571429</v>
      </c>
      <c r="Y25" s="73" t="n">
        <v>30</v>
      </c>
      <c r="Z25" s="76" t="n">
        <v>0.1071428571428571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0.007142857142857143</v>
      </c>
      <c r="BA25" s="74" t="n">
        <v>0.007142857142857143</v>
      </c>
      <c r="BB25" s="74" t="n">
        <v>0.003571428571428571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1670</v>
      </c>
      <c r="F26" s="73" t="n">
        <v>1489</v>
      </c>
      <c r="G26" s="74" t="n">
        <v>0.8916167664670659</v>
      </c>
      <c r="H26" s="73" t="n">
        <v>936</v>
      </c>
      <c r="I26" s="75" t="n">
        <v>0.5604790419161677</v>
      </c>
      <c r="J26" s="73" t="n">
        <v>1866</v>
      </c>
      <c r="K26" s="73" t="n">
        <v>1814</v>
      </c>
      <c r="L26" s="74" t="n">
        <v>0.972</v>
      </c>
      <c r="M26" s="73" t="n">
        <v>9186</v>
      </c>
      <c r="N26" s="73" t="n">
        <v>9044</v>
      </c>
      <c r="O26" s="73" t="n">
        <v>9070</v>
      </c>
      <c r="P26" s="74" t="n">
        <v>0.987372087959939</v>
      </c>
      <c r="Q26" s="73" t="n">
        <v>24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0.3173652694610778</v>
      </c>
      <c r="Y26" s="73" t="n">
        <v>585</v>
      </c>
      <c r="Z26" s="76" t="n">
        <v>0.3502994011976048</v>
      </c>
      <c r="AA26" s="73" t="n">
        <v>4</v>
      </c>
      <c r="AB26" s="74" t="n">
        <v>0.002395209580838323</v>
      </c>
      <c r="AC26" s="73" t="n">
        <v>137</v>
      </c>
      <c r="AD26" s="74" t="n">
        <v>0.08203592814371258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0.05149700598802395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0.04491017964071856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0.01796407185628742</v>
      </c>
      <c r="BA26" s="74" t="n">
        <v>0.01916167664670659</v>
      </c>
      <c r="BB26" s="74" t="n">
        <v>0.01856287425149701</v>
      </c>
      <c r="BC26" s="74" t="n">
        <v>0.4266666666666667</v>
      </c>
      <c r="BD26" s="77" t="n">
        <v>0</v>
      </c>
      <c r="BE26" s="77" t="n">
        <v>0</v>
      </c>
      <c r="BF26" s="75" t="n">
        <v>0.8888888888888888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1483</v>
      </c>
      <c r="F27" s="73" t="n">
        <v>1300</v>
      </c>
      <c r="G27" s="74" t="n">
        <v>0.8766014834794336</v>
      </c>
      <c r="H27" s="73" t="n">
        <v>886</v>
      </c>
      <c r="I27" s="75" t="n">
        <v>0.5974376264329063</v>
      </c>
      <c r="J27" s="73" t="n">
        <v>1837</v>
      </c>
      <c r="K27" s="73" t="n">
        <v>1799</v>
      </c>
      <c r="L27" s="74" t="n">
        <v>0.979</v>
      </c>
      <c r="M27" s="73" t="n">
        <v>7519</v>
      </c>
      <c r="N27" s="73" t="n">
        <v>7241</v>
      </c>
      <c r="O27" s="73" t="n">
        <v>7388</v>
      </c>
      <c r="P27" s="74" t="n">
        <v>0.982577470408299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0.2542144302090357</v>
      </c>
      <c r="Y27" s="73" t="n">
        <v>458</v>
      </c>
      <c r="Z27" s="76" t="n">
        <v>0.3088334457181389</v>
      </c>
      <c r="AA27" s="73" t="n">
        <v>3</v>
      </c>
      <c r="AB27" s="74" t="n">
        <v>0.002022926500337154</v>
      </c>
      <c r="AC27" s="73" t="n">
        <v>136</v>
      </c>
      <c r="AD27" s="74" t="n">
        <v>0.09170600134861767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0.06743088334457181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0.05799055967633176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0.002697235333782873</v>
      </c>
      <c r="BA27" s="74" t="n">
        <v>0.003371544167228591</v>
      </c>
      <c r="BB27" s="74" t="n">
        <v>0.02157788267026298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5725</v>
      </c>
      <c r="F28" s="73" t="n">
        <v>5018</v>
      </c>
      <c r="G28" s="74" t="n">
        <v>0.8765065502183406</v>
      </c>
      <c r="H28" s="73" t="n">
        <v>1890</v>
      </c>
      <c r="I28" s="75" t="n">
        <v>0.3301310043668123</v>
      </c>
      <c r="J28" s="73" t="n">
        <v>4418</v>
      </c>
      <c r="K28" s="73" t="n">
        <v>4296</v>
      </c>
      <c r="L28" s="74" t="n">
        <v>0.972</v>
      </c>
      <c r="M28" s="73" t="n">
        <v>22861</v>
      </c>
      <c r="N28" s="73" t="n">
        <v>21847</v>
      </c>
      <c r="O28" s="73" t="n">
        <v>22486</v>
      </c>
      <c r="P28" s="74" t="n">
        <v>0.9835965180875728</v>
      </c>
      <c r="Q28" s="73" t="n">
        <v>87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845</v>
      </c>
      <c r="X28" s="74" t="n">
        <v>0.1475982532751092</v>
      </c>
      <c r="Y28" s="73" t="n">
        <v>1530</v>
      </c>
      <c r="Z28" s="76" t="n">
        <v>0.2672489082969433</v>
      </c>
      <c r="AA28" s="73" t="n">
        <v>4</v>
      </c>
      <c r="AB28" s="74" t="n">
        <v>0.0006986899563318777</v>
      </c>
      <c r="AC28" s="73" t="n">
        <v>532</v>
      </c>
      <c r="AD28" s="74" t="n">
        <v>0.09292576419213974</v>
      </c>
      <c r="AE28" s="73" t="n">
        <v>82</v>
      </c>
      <c r="AF28" s="74" t="n">
        <v>0.1541353383458647</v>
      </c>
      <c r="AG28" s="73" t="n">
        <v>420</v>
      </c>
      <c r="AH28" s="74" t="n">
        <v>0.7894736842105263</v>
      </c>
      <c r="AI28" s="77" t="n">
        <v>445</v>
      </c>
      <c r="AJ28" s="74" t="n">
        <v>0.0777292576419214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0.06864628820960698</v>
      </c>
      <c r="AP28" s="74" t="n">
        <v>0.7387218045112782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0.0125764192139738</v>
      </c>
      <c r="BA28" s="74" t="n">
        <v>0.01292576419213974</v>
      </c>
      <c r="BB28" s="74" t="n">
        <v>0.01240174672489083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2956</v>
      </c>
      <c r="F29" s="73" t="n">
        <v>2639</v>
      </c>
      <c r="G29" s="74" t="n">
        <v>0.8927604871447903</v>
      </c>
      <c r="H29" s="73" t="n">
        <v>1618</v>
      </c>
      <c r="I29" s="75" t="n">
        <v>0.547361299052774</v>
      </c>
      <c r="J29" s="73" t="n">
        <v>3316</v>
      </c>
      <c r="K29" s="73" t="n">
        <v>3229</v>
      </c>
      <c r="L29" s="74" t="n">
        <v>0.974</v>
      </c>
      <c r="M29" s="73" t="n">
        <v>17154</v>
      </c>
      <c r="N29" s="73" t="n">
        <v>16951</v>
      </c>
      <c r="O29" s="73" t="n">
        <v>16940</v>
      </c>
      <c r="P29" s="74" t="n">
        <v>0.987524775562551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417</v>
      </c>
      <c r="X29" s="74" t="n">
        <v>0.1410690121786198</v>
      </c>
      <c r="Y29" s="73" t="n">
        <v>706</v>
      </c>
      <c r="Z29" s="76" t="n">
        <v>0.2388362652232747</v>
      </c>
      <c r="AA29" s="73" t="n">
        <v>2</v>
      </c>
      <c r="AB29" s="74" t="n">
        <v>0.0006765899864682003</v>
      </c>
      <c r="AC29" s="73" t="n">
        <v>195</v>
      </c>
      <c r="AD29" s="74" t="n">
        <v>0.06596752368064952</v>
      </c>
      <c r="AE29" s="73" t="n">
        <v>26</v>
      </c>
      <c r="AF29" s="74" t="n">
        <v>0.1333333333333333</v>
      </c>
      <c r="AG29" s="73" t="n">
        <v>150</v>
      </c>
      <c r="AH29" s="74" t="n">
        <v>0.7692307692307693</v>
      </c>
      <c r="AI29" s="77" t="n">
        <v>154</v>
      </c>
      <c r="AJ29" s="74" t="n">
        <v>0.05209742895805142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0.04566982408660352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0.01285520974289581</v>
      </c>
      <c r="BA29" s="74" t="n">
        <v>0.01353179972936401</v>
      </c>
      <c r="BB29" s="74" t="n">
        <v>0.01353179972936401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258</v>
      </c>
      <c r="G31" s="74" t="n">
        <v>0.8514851485148515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36</v>
      </c>
      <c r="Z31" s="76" t="n">
        <v>0.1188118811881188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1350</v>
      </c>
      <c r="G32" s="74" t="n">
        <v>0.8988015978695073</v>
      </c>
      <c r="H32" s="73" t="n">
        <v>781</v>
      </c>
      <c r="I32" s="75" t="n">
        <v>0.5199733688415447</v>
      </c>
      <c r="J32" s="73" t="n">
        <v>1763</v>
      </c>
      <c r="K32" s="73" t="n">
        <v>1721</v>
      </c>
      <c r="L32" s="74" t="n">
        <v>0.976</v>
      </c>
      <c r="M32" s="73" t="n">
        <v>8933</v>
      </c>
      <c r="N32" s="73" t="n">
        <v>8781</v>
      </c>
      <c r="O32" s="73" t="n">
        <v>8779</v>
      </c>
      <c r="P32" s="74" t="n">
        <v>0.9827605507668197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0.09720372836218376</v>
      </c>
      <c r="Y32" s="73" t="n">
        <v>407</v>
      </c>
      <c r="Z32" s="76" t="n">
        <v>0.2709720372836218</v>
      </c>
      <c r="AA32" s="73" t="n">
        <v>3</v>
      </c>
      <c r="AB32" s="74" t="n">
        <v>0.001997336884154461</v>
      </c>
      <c r="AC32" s="73" t="n">
        <v>153</v>
      </c>
      <c r="AD32" s="74" t="n">
        <v>0.1018641810918775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1433</v>
      </c>
      <c r="F33" s="73" t="n">
        <v>1263</v>
      </c>
      <c r="G33" s="74" t="n">
        <v>0.881367759944173</v>
      </c>
      <c r="H33" s="73" t="n">
        <v>781</v>
      </c>
      <c r="I33" s="75" t="n">
        <v>0.5450104675505931</v>
      </c>
      <c r="J33" s="73" t="n">
        <v>1527</v>
      </c>
      <c r="K33" s="73" t="n">
        <v>1449</v>
      </c>
      <c r="L33" s="74" t="n">
        <v>0.949</v>
      </c>
      <c r="M33" s="73" t="n">
        <v>7473</v>
      </c>
      <c r="N33" s="73" t="n">
        <v>7354</v>
      </c>
      <c r="O33" s="73" t="n">
        <v>7264</v>
      </c>
      <c r="P33" s="74" t="n">
        <v>0.9720326508764887</v>
      </c>
      <c r="Q33" s="73" t="n">
        <v>33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125</v>
      </c>
      <c r="X33" s="74" t="n">
        <v>0.08722958827634333</v>
      </c>
      <c r="Y33" s="73" t="n">
        <v>277</v>
      </c>
      <c r="Z33" s="76" t="n">
        <v>0.1933007676203768</v>
      </c>
      <c r="AA33" s="73" t="n">
        <v>2</v>
      </c>
      <c r="AB33" s="74" t="n">
        <v>0.001395673412421493</v>
      </c>
      <c r="AC33" s="73" t="n">
        <v>130</v>
      </c>
      <c r="AD33" s="74" t="n">
        <v>0.09071877180739707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0.06699232379623168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0.05652477320307048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0.01744591765526867</v>
      </c>
      <c r="BA33" s="74" t="n">
        <v>0.01744591765526867</v>
      </c>
      <c r="BB33" s="74" t="n">
        <v>0.02372644801116539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6372</v>
      </c>
      <c r="F34" s="73" t="n">
        <v>5649</v>
      </c>
      <c r="G34" s="74" t="n">
        <v>0.8865348399246704</v>
      </c>
      <c r="H34" s="73" t="n">
        <v>2062</v>
      </c>
      <c r="I34" s="75" t="n">
        <v>0.3236032642812304</v>
      </c>
      <c r="J34" s="73" t="n">
        <v>4126</v>
      </c>
      <c r="K34" s="73" t="n">
        <v>3950</v>
      </c>
      <c r="L34" s="74" t="n">
        <v>0.957</v>
      </c>
      <c r="M34" s="73" t="n">
        <v>22399</v>
      </c>
      <c r="N34" s="73" t="n">
        <v>21976</v>
      </c>
      <c r="O34" s="73" t="n">
        <v>21933</v>
      </c>
      <c r="P34" s="74" t="n">
        <v>0.9791954997990981</v>
      </c>
      <c r="Q34" s="73" t="n">
        <v>106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0.05634023854362837</v>
      </c>
      <c r="Y34" s="73" t="n">
        <v>1316</v>
      </c>
      <c r="Z34" s="76" t="n">
        <v>0.2065285624607658</v>
      </c>
      <c r="AA34" s="73" t="n">
        <v>6</v>
      </c>
      <c r="AB34" s="74" t="n">
        <v>0.0009416195856873823</v>
      </c>
      <c r="AC34" s="73" t="n">
        <v>499</v>
      </c>
      <c r="AD34" s="74" t="n">
        <v>0.07831136220966729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0.07109227871939737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0.05932203389830509</v>
      </c>
      <c r="AP34" s="74" t="n">
        <v>0.7575150300601202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0.01035781544256121</v>
      </c>
      <c r="BA34" s="74" t="n">
        <v>0.0108286252354049</v>
      </c>
      <c r="BB34" s="74" t="n">
        <v>0.01114249843063402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3153</v>
      </c>
      <c r="F35" s="73" t="n">
        <v>2841</v>
      </c>
      <c r="G35" s="74" t="n">
        <v>0.90104662226451</v>
      </c>
      <c r="H35" s="73" t="n">
        <v>1557</v>
      </c>
      <c r="I35" s="75" t="n">
        <v>0.4938154138915319</v>
      </c>
      <c r="J35" s="73" t="n">
        <v>3298</v>
      </c>
      <c r="K35" s="73" t="n">
        <v>3221</v>
      </c>
      <c r="L35" s="74" t="n">
        <v>0.977</v>
      </c>
      <c r="M35" s="73" t="n">
        <v>16781</v>
      </c>
      <c r="N35" s="73" t="n">
        <v>16207</v>
      </c>
      <c r="O35" s="73" t="n">
        <v>16520</v>
      </c>
      <c r="P35" s="74" t="n">
        <v>0.9844466956677195</v>
      </c>
      <c r="Q35" s="73" t="n">
        <v>28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0.05613701236917221</v>
      </c>
      <c r="Y35" s="73" t="n">
        <v>428</v>
      </c>
      <c r="Z35" s="76" t="n">
        <v>0.135743736124326</v>
      </c>
      <c r="AA35" s="73" t="n">
        <v>3</v>
      </c>
      <c r="AB35" s="74" t="n">
        <v>0.0009514747859181732</v>
      </c>
      <c r="AC35" s="73" t="n">
        <v>185</v>
      </c>
      <c r="AD35" s="74" t="n">
        <v>0.05867427846495401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0.04820805581985411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0.04408499841420869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0.02156676181414526</v>
      </c>
      <c r="BA35" s="74" t="n">
        <v>0.02029812876625436</v>
      </c>
      <c r="BB35" s="74" t="n">
        <v>0.01585791309863622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293</v>
      </c>
      <c r="G37" s="74" t="n">
        <v>0.9015384615384615</v>
      </c>
      <c r="H37" s="73" t="n">
        <v>65</v>
      </c>
      <c r="I37" s="75" t="n">
        <v>0.2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1411</v>
      </c>
      <c r="G38" s="74" t="n">
        <v>0.8774875621890548</v>
      </c>
      <c r="H38" s="73" t="n">
        <v>826</v>
      </c>
      <c r="I38" s="75" t="n">
        <v>0.513681592039801</v>
      </c>
      <c r="J38" s="73" t="n">
        <v>1708</v>
      </c>
      <c r="K38" s="73" t="n">
        <v>1674</v>
      </c>
      <c r="L38" s="74" t="n">
        <v>0.98</v>
      </c>
      <c r="M38" s="73" t="n">
        <v>8580</v>
      </c>
      <c r="N38" s="73" t="n">
        <v>8399</v>
      </c>
      <c r="O38" s="73" t="n">
        <v>8441</v>
      </c>
      <c r="P38" s="74" t="n">
        <v>0.9837995337995338</v>
      </c>
      <c r="Q38" s="73" t="n">
        <v>22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826</v>
      </c>
      <c r="Z38" s="76" t="n">
        <v>0.513681592039801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1605</v>
      </c>
      <c r="F39" s="73" t="n">
        <v>1437</v>
      </c>
      <c r="G39" s="74" t="n">
        <v>0.8953271028037383</v>
      </c>
      <c r="H39" s="73" t="n">
        <v>855</v>
      </c>
      <c r="I39" s="75" t="n">
        <v>0.5327102803738317</v>
      </c>
      <c r="J39" s="73" t="n">
        <v>1811</v>
      </c>
      <c r="K39" s="73" t="n">
        <v>1753</v>
      </c>
      <c r="L39" s="74" t="n">
        <v>0.968</v>
      </c>
      <c r="M39" s="73" t="n">
        <v>7604</v>
      </c>
      <c r="N39" s="73" t="n">
        <v>7666</v>
      </c>
      <c r="O39" s="73" t="n">
        <v>7448</v>
      </c>
      <c r="P39" s="74" t="n">
        <v>0.979484481851657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278</v>
      </c>
      <c r="X39" s="74" t="n">
        <v>0.173208722741433</v>
      </c>
      <c r="Y39" s="73" t="n">
        <v>619</v>
      </c>
      <c r="Z39" s="76" t="n">
        <v>0.3856697819314642</v>
      </c>
      <c r="AA39" s="73" t="n">
        <v>1</v>
      </c>
      <c r="AB39" s="74" t="n">
        <v>0.0006230529595015577</v>
      </c>
      <c r="AC39" s="73" t="n">
        <v>136</v>
      </c>
      <c r="AD39" s="74" t="n">
        <v>0.08473520249221184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0.06355140186915888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0.05669781931464175</v>
      </c>
      <c r="AP39" s="74" t="n">
        <v>0.6691176470588235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0.01246105919003115</v>
      </c>
      <c r="BA39" s="74" t="n">
        <v>0.01308411214953271</v>
      </c>
      <c r="BB39" s="74" t="n">
        <v>0.02679127725856698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6272</v>
      </c>
      <c r="F40" s="73" t="n">
        <v>5483</v>
      </c>
      <c r="G40" s="74" t="n">
        <v>0.8742028061224489</v>
      </c>
      <c r="H40" s="73" t="n">
        <v>2358</v>
      </c>
      <c r="I40" s="75" t="n">
        <v>0.3759566326530612</v>
      </c>
      <c r="J40" s="73" t="n">
        <v>5358</v>
      </c>
      <c r="K40" s="73" t="n">
        <v>5201</v>
      </c>
      <c r="L40" s="74" t="n">
        <v>0.971</v>
      </c>
      <c r="M40" s="73" t="n">
        <v>23590</v>
      </c>
      <c r="N40" s="73" t="n">
        <v>23198</v>
      </c>
      <c r="O40" s="73" t="n">
        <v>23122</v>
      </c>
      <c r="P40" s="74" t="n">
        <v>0.9801610852055956</v>
      </c>
      <c r="Q40" s="73" t="n">
        <v>80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699</v>
      </c>
      <c r="X40" s="74" t="n">
        <v>0.1114477040816327</v>
      </c>
      <c r="Y40" s="73" t="n">
        <v>3325</v>
      </c>
      <c r="Z40" s="76" t="n">
        <v>0.5301339285714286</v>
      </c>
      <c r="AA40" s="73" t="n">
        <v>8</v>
      </c>
      <c r="AB40" s="74" t="n">
        <v>0.001275510204081633</v>
      </c>
      <c r="AC40" s="73" t="n">
        <v>514</v>
      </c>
      <c r="AD40" s="74" t="n">
        <v>0.0819515306122449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0.07461734693877552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0.06361607142857142</v>
      </c>
      <c r="AP40" s="74" t="n">
        <v>0.7762645914396887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0.01068239795918367</v>
      </c>
      <c r="BA40" s="74" t="n">
        <v>0.009247448979591837</v>
      </c>
      <c r="BB40" s="74" t="n">
        <v>0.01371173469387755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3244</v>
      </c>
      <c r="F41" s="73" t="n">
        <v>2907</v>
      </c>
      <c r="G41" s="74" t="n">
        <v>0.8961159062885327</v>
      </c>
      <c r="H41" s="73" t="n">
        <v>1761</v>
      </c>
      <c r="I41" s="75" t="n">
        <v>0.5428483353884094</v>
      </c>
      <c r="J41" s="73" t="n">
        <v>3504</v>
      </c>
      <c r="K41" s="73" t="n">
        <v>3420</v>
      </c>
      <c r="L41" s="74" t="n">
        <v>0.976</v>
      </c>
      <c r="M41" s="73" t="n">
        <v>16860</v>
      </c>
      <c r="N41" s="73" t="n">
        <v>16752</v>
      </c>
      <c r="O41" s="73" t="n">
        <v>16582</v>
      </c>
      <c r="P41" s="74" t="n">
        <v>0.9835112692763939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0.1155980271270037</v>
      </c>
      <c r="Y41" s="73" t="n">
        <v>1199</v>
      </c>
      <c r="Z41" s="76" t="n">
        <v>0.3696054254007398</v>
      </c>
      <c r="AA41" s="73" t="n">
        <v>8</v>
      </c>
      <c r="AB41" s="74" t="n">
        <v>0.002466091245376079</v>
      </c>
      <c r="AC41" s="73" t="n">
        <v>225</v>
      </c>
      <c r="AD41" s="74" t="n">
        <v>0.06935881627620222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0.05795314426633785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0.04870530209617756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0.01479654747225647</v>
      </c>
      <c r="BA41" s="74" t="n">
        <v>0.01325524044389642</v>
      </c>
      <c r="BB41" s="74" t="n">
        <v>0.01541307028360049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41</v>
      </c>
      <c r="F42" s="73" t="n">
        <v>41</v>
      </c>
      <c r="G42" s="74" t="n">
        <v>1</v>
      </c>
      <c r="H42" s="73" t="n">
        <v>41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0.2926829268292683</v>
      </c>
      <c r="Y42" s="73" t="n">
        <v>14</v>
      </c>
      <c r="Z42" s="76" t="n">
        <v>0.3414634146341464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317</v>
      </c>
      <c r="G43" s="74" t="n">
        <v>0.9161849710982659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34</v>
      </c>
      <c r="Z43" s="76" t="n">
        <v>0.09826589595375723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1304</v>
      </c>
      <c r="G44" s="74" t="n">
        <v>0.8710754843019372</v>
      </c>
      <c r="H44" s="73" t="n">
        <v>771</v>
      </c>
      <c r="I44" s="75" t="n">
        <v>0.5150300601202404</v>
      </c>
      <c r="J44" s="73" t="n">
        <v>1597</v>
      </c>
      <c r="K44" s="73" t="n">
        <v>1562</v>
      </c>
      <c r="L44" s="74" t="n">
        <v>0.978</v>
      </c>
      <c r="M44" s="73" t="n">
        <v>8702</v>
      </c>
      <c r="N44" s="73" t="n">
        <v>8954</v>
      </c>
      <c r="O44" s="73" t="n">
        <v>8590</v>
      </c>
      <c r="P44" s="74" t="n">
        <v>0.9871293955412549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0.2231128924515698</v>
      </c>
      <c r="Y44" s="73" t="n">
        <v>584</v>
      </c>
      <c r="Z44" s="76" t="n">
        <v>0.3901135604542418</v>
      </c>
      <c r="AA44" s="73" t="n">
        <v>1</v>
      </c>
      <c r="AB44" s="74" t="n">
        <v>0.0006680026720106881</v>
      </c>
      <c r="AC44" s="73" t="n">
        <v>155</v>
      </c>
      <c r="AD44" s="74" t="n">
        <v>0.1035404141616566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0.6387096774193548</v>
      </c>
      <c r="AQ44" s="75" t="n">
        <v>0.9901960784313726</v>
      </c>
      <c r="AR44" s="75" t="n">
        <v>0.6949152542372882</v>
      </c>
      <c r="AS44" s="75" t="n">
        <v>0.6610169491525424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1381</v>
      </c>
      <c r="F45" s="73" t="n">
        <v>1236</v>
      </c>
      <c r="G45" s="74" t="n">
        <v>0.8950036205648081</v>
      </c>
      <c r="H45" s="73" t="n">
        <v>755</v>
      </c>
      <c r="I45" s="75" t="n">
        <v>0.5467052860246199</v>
      </c>
      <c r="J45" s="73" t="n">
        <v>1631</v>
      </c>
      <c r="K45" s="73" t="n">
        <v>1594</v>
      </c>
      <c r="L45" s="74" t="n">
        <v>0.977</v>
      </c>
      <c r="M45" s="73" t="n">
        <v>7533</v>
      </c>
      <c r="N45" s="73" t="n">
        <v>7812</v>
      </c>
      <c r="O45" s="73" t="n">
        <v>7441</v>
      </c>
      <c r="P45" s="74" t="n">
        <v>0.9877870702243462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312</v>
      </c>
      <c r="X45" s="74" t="n">
        <v>0.2259232440260681</v>
      </c>
      <c r="Y45" s="73" t="n">
        <v>423</v>
      </c>
      <c r="Z45" s="76" t="n">
        <v>0.3062997827661115</v>
      </c>
      <c r="AA45" s="73" t="n">
        <v>0</v>
      </c>
      <c r="AB45" s="74" t="n">
        <v>0</v>
      </c>
      <c r="AC45" s="73" t="n">
        <v>159</v>
      </c>
      <c r="AD45" s="74" t="n">
        <v>0.1151339608979001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0.09196234612599566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0.07603186097031137</v>
      </c>
      <c r="AP45" s="74" t="n">
        <v>0.660377358490566</v>
      </c>
      <c r="AQ45" s="75" t="n">
        <v>0.9896907216494846</v>
      </c>
      <c r="AR45" s="75" t="n">
        <v>0.5950413223140496</v>
      </c>
      <c r="AS45" s="75" t="n">
        <v>0.5950413223140496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0.01955104996379435</v>
      </c>
      <c r="BA45" s="74" t="n">
        <v>0.01955104996379435</v>
      </c>
      <c r="BB45" s="74" t="n">
        <v>0.02896451846488052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6613</v>
      </c>
      <c r="F46" s="73" t="n">
        <v>5765</v>
      </c>
      <c r="G46" s="74" t="n">
        <v>0.8717677302283381</v>
      </c>
      <c r="H46" s="73" t="n">
        <v>2534</v>
      </c>
      <c r="I46" s="75" t="n">
        <v>0.3831846363223953</v>
      </c>
      <c r="J46" s="73" t="n">
        <v>6355</v>
      </c>
      <c r="K46" s="73" t="n">
        <v>6206</v>
      </c>
      <c r="L46" s="74" t="n">
        <v>0.977</v>
      </c>
      <c r="M46" s="73" t="n">
        <v>25121</v>
      </c>
      <c r="N46" s="73" t="n">
        <v>26478</v>
      </c>
      <c r="O46" s="73" t="n">
        <v>24743</v>
      </c>
      <c r="P46" s="74" t="n">
        <v>0.9849528283109749</v>
      </c>
      <c r="Q46" s="73" t="n">
        <v>73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0.1173446242250113</v>
      </c>
      <c r="Y46" s="73" t="n">
        <v>1834</v>
      </c>
      <c r="Z46" s="76" t="n">
        <v>0.2773325268410706</v>
      </c>
      <c r="AA46" s="73" t="n">
        <v>6</v>
      </c>
      <c r="AB46" s="74" t="n">
        <v>0.0009073037955542114</v>
      </c>
      <c r="AC46" s="73" t="n">
        <v>571</v>
      </c>
      <c r="AD46" s="74" t="n">
        <v>0.08634507787690912</v>
      </c>
      <c r="AE46" s="73" t="n">
        <v>111</v>
      </c>
      <c r="AF46" s="74" t="n">
        <v>0.1943957968476357</v>
      </c>
      <c r="AG46" s="73" t="n">
        <v>501</v>
      </c>
      <c r="AH46" s="74" t="n">
        <v>0.8774080560420315</v>
      </c>
      <c r="AI46" s="77" t="n">
        <v>504</v>
      </c>
      <c r="AJ46" s="74" t="n">
        <v>0.07621351882655376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0.06638439437471647</v>
      </c>
      <c r="AP46" s="74" t="n">
        <v>0.7688266199649737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0.01103886284590957</v>
      </c>
      <c r="BA46" s="74" t="n">
        <v>0.01134129744442764</v>
      </c>
      <c r="BB46" s="74" t="n">
        <v>0.01103886284590957</v>
      </c>
      <c r="BC46" s="74" t="n">
        <v>0.1708428246013667</v>
      </c>
      <c r="BD46" s="77" t="n">
        <v>0</v>
      </c>
      <c r="BE46" s="77" t="n">
        <v>0</v>
      </c>
      <c r="BF46" s="75" t="n">
        <v>0.9508196721311475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3372</v>
      </c>
      <c r="F47" s="73" t="n">
        <v>2964</v>
      </c>
      <c r="G47" s="74" t="n">
        <v>0.8790035587188612</v>
      </c>
      <c r="H47" s="73" t="n">
        <v>1724</v>
      </c>
      <c r="I47" s="75" t="n">
        <v>0.5112692763938316</v>
      </c>
      <c r="J47" s="73" t="n">
        <v>3027</v>
      </c>
      <c r="K47" s="73" t="n">
        <v>2965</v>
      </c>
      <c r="L47" s="74" t="n">
        <v>0.98</v>
      </c>
      <c r="M47" s="73" t="n">
        <v>16763</v>
      </c>
      <c r="N47" s="73" t="n">
        <v>17491</v>
      </c>
      <c r="O47" s="73" t="n">
        <v>16575</v>
      </c>
      <c r="P47" s="74" t="n">
        <v>0.9887848237189047</v>
      </c>
      <c r="Q47" s="73" t="n">
        <v>28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493</v>
      </c>
      <c r="X47" s="74" t="n">
        <v>0.1462040332147094</v>
      </c>
      <c r="Y47" s="73" t="n">
        <v>994</v>
      </c>
      <c r="Z47" s="76" t="n">
        <v>0.2947805456702254</v>
      </c>
      <c r="AA47" s="73" t="n">
        <v>9</v>
      </c>
      <c r="AB47" s="74" t="n">
        <v>0.002669039145907473</v>
      </c>
      <c r="AC47" s="73" t="n">
        <v>252</v>
      </c>
      <c r="AD47" s="74" t="n">
        <v>0.07473309608540925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0.06465005931198102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0.05753262158956109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0.0204626334519573</v>
      </c>
      <c r="BA47" s="74" t="n">
        <v>0.02194543297746145</v>
      </c>
      <c r="BB47" s="74" t="n">
        <v>0.01423487544483986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19</v>
      </c>
      <c r="X48" s="74" t="n">
        <v>0.3518518518518519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560</v>
      </c>
      <c r="F49" s="73" t="n">
        <v>522</v>
      </c>
      <c r="G49" s="74" t="n">
        <v>0.9321428571428572</v>
      </c>
      <c r="H49" s="73" t="n">
        <v>104</v>
      </c>
      <c r="I49" s="75" t="n">
        <v>0.1857142857142857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0.003571428571428571</v>
      </c>
      <c r="Y49" s="73" t="n">
        <v>40</v>
      </c>
      <c r="Z49" s="76" t="n">
        <v>0.07142857142857142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0.0125</v>
      </c>
      <c r="BA49" s="74" t="n">
        <v>0.01428571428571429</v>
      </c>
      <c r="BB49" s="74" t="n">
        <v>0.003571428571428571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1701</v>
      </c>
      <c r="F50" s="73" t="n">
        <v>1544</v>
      </c>
      <c r="G50" s="74" t="n">
        <v>0.9077013521457966</v>
      </c>
      <c r="H50" s="73" t="n">
        <v>908</v>
      </c>
      <c r="I50" s="75" t="n">
        <v>0.5338036449147561</v>
      </c>
      <c r="J50" s="73" t="n">
        <v>1627</v>
      </c>
      <c r="K50" s="73" t="n">
        <v>1581</v>
      </c>
      <c r="L50" s="74" t="n">
        <v>0.972</v>
      </c>
      <c r="M50" s="73" t="n">
        <v>8481</v>
      </c>
      <c r="N50" s="73" t="n">
        <v>8713</v>
      </c>
      <c r="O50" s="73" t="n">
        <v>8365</v>
      </c>
      <c r="P50" s="74" t="n">
        <v>0.9863223676453249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253</v>
      </c>
      <c r="X50" s="74" t="n">
        <v>0.1487360376249265</v>
      </c>
      <c r="Y50" s="73" t="n">
        <v>497</v>
      </c>
      <c r="Z50" s="76" t="n">
        <v>0.2921810699588477</v>
      </c>
      <c r="AA50" s="73" t="n">
        <v>4</v>
      </c>
      <c r="AB50" s="74" t="n">
        <v>0.002351557907113463</v>
      </c>
      <c r="AC50" s="73" t="n">
        <v>223</v>
      </c>
      <c r="AD50" s="74" t="n">
        <v>0.1310993533215755</v>
      </c>
      <c r="AE50" s="73" t="n">
        <v>29</v>
      </c>
      <c r="AF50" s="74" t="n">
        <v>0.1300448430493273</v>
      </c>
      <c r="AG50" s="73" t="n">
        <v>155</v>
      </c>
      <c r="AH50" s="74" t="n">
        <v>0.695067264573991</v>
      </c>
      <c r="AI50" s="77" t="n">
        <v>169</v>
      </c>
      <c r="AJ50" s="74" t="n">
        <v>0.0993533215755438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0.08406819517930629</v>
      </c>
      <c r="AP50" s="74" t="n">
        <v>0.6412556053811659</v>
      </c>
      <c r="AQ50" s="75" t="n">
        <v>0.9823008849557522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0.02469135802469136</v>
      </c>
      <c r="BA50" s="74" t="n">
        <v>0.02351557907113463</v>
      </c>
      <c r="BB50" s="74" t="n">
        <v>0.009994121105232217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1447</v>
      </c>
      <c r="F51" s="73" t="n">
        <v>1294</v>
      </c>
      <c r="G51" s="74" t="n">
        <v>0.89426399447132</v>
      </c>
      <c r="H51" s="73" t="n">
        <v>815</v>
      </c>
      <c r="I51" s="75" t="n">
        <v>0.5632342778161714</v>
      </c>
      <c r="J51" s="73" t="n">
        <v>1246</v>
      </c>
      <c r="K51" s="73" t="n">
        <v>1213</v>
      </c>
      <c r="L51" s="74" t="n">
        <v>0.974</v>
      </c>
      <c r="M51" s="73" t="n">
        <v>6890</v>
      </c>
      <c r="N51" s="73" t="n">
        <v>6699</v>
      </c>
      <c r="O51" s="73" t="n">
        <v>6749</v>
      </c>
      <c r="P51" s="74" t="n">
        <v>0.9795355587808418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0.1188666205943331</v>
      </c>
      <c r="Y51" s="73" t="n">
        <v>313</v>
      </c>
      <c r="Z51" s="76" t="n">
        <v>0.216309606081548</v>
      </c>
      <c r="AA51" s="73" t="n">
        <v>2</v>
      </c>
      <c r="AB51" s="74" t="n">
        <v>0.00138217000691085</v>
      </c>
      <c r="AC51" s="73" t="n">
        <v>205</v>
      </c>
      <c r="AD51" s="74" t="n">
        <v>0.1416724257083621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0.1285418106427091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0.1140290255701451</v>
      </c>
      <c r="AP51" s="74" t="n">
        <v>0.8048780487804879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0.01520387007601935</v>
      </c>
      <c r="BA51" s="74" t="n">
        <v>0.01451278507256393</v>
      </c>
      <c r="BB51" s="74" t="n">
        <v>0.01865929509329647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6317</v>
      </c>
      <c r="F52" s="73" t="n">
        <v>5651</v>
      </c>
      <c r="G52" s="74" t="n">
        <v>0.8945702073769194</v>
      </c>
      <c r="H52" s="73" t="n">
        <v>2457</v>
      </c>
      <c r="I52" s="75" t="n">
        <v>0.388950451163527</v>
      </c>
      <c r="J52" s="73" t="n">
        <v>4662</v>
      </c>
      <c r="K52" s="73" t="n">
        <v>4522</v>
      </c>
      <c r="L52" s="74" t="n">
        <v>0.97</v>
      </c>
      <c r="M52" s="73" t="n">
        <v>23022</v>
      </c>
      <c r="N52" s="73" t="n">
        <v>23887</v>
      </c>
      <c r="O52" s="73" t="n">
        <v>22690</v>
      </c>
      <c r="P52" s="74" t="n">
        <v>0.9855790113804187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621</v>
      </c>
      <c r="X52" s="74" t="n">
        <v>0.09830615798638594</v>
      </c>
      <c r="Y52" s="73" t="n">
        <v>1799</v>
      </c>
      <c r="Z52" s="76" t="n">
        <v>0.2847870824758588</v>
      </c>
      <c r="AA52" s="73" t="n">
        <v>8</v>
      </c>
      <c r="AB52" s="74" t="n">
        <v>0.001266423935412379</v>
      </c>
      <c r="AC52" s="73" t="n">
        <v>842</v>
      </c>
      <c r="AD52" s="74" t="n">
        <v>0.1332911192021529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0.1334494221940795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0.1063796105746399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0.01772993509577331</v>
      </c>
      <c r="BA52" s="74" t="n">
        <v>0.01788823808769986</v>
      </c>
      <c r="BB52" s="74" t="n">
        <v>0.009656482507519392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3402</v>
      </c>
      <c r="F53" s="73" t="n">
        <v>3016</v>
      </c>
      <c r="G53" s="74" t="n">
        <v>0.8865373309817755</v>
      </c>
      <c r="H53" s="73" t="n">
        <v>1913</v>
      </c>
      <c r="I53" s="75" t="n">
        <v>0.5623162845385068</v>
      </c>
      <c r="J53" s="73" t="n">
        <v>4151</v>
      </c>
      <c r="K53" s="73" t="n">
        <v>4089</v>
      </c>
      <c r="L53" s="74" t="n">
        <v>0.985</v>
      </c>
      <c r="M53" s="73" t="n">
        <v>17774</v>
      </c>
      <c r="N53" s="73" t="n">
        <v>17763</v>
      </c>
      <c r="O53" s="73" t="n">
        <v>17600</v>
      </c>
      <c r="P53" s="74" t="n">
        <v>0.9902104197141892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0.08847736625514403</v>
      </c>
      <c r="Y53" s="73" t="n">
        <v>704</v>
      </c>
      <c r="Z53" s="76" t="n">
        <v>0.2069370958259847</v>
      </c>
      <c r="AA53" s="73" t="n">
        <v>11</v>
      </c>
      <c r="AB53" s="74" t="n">
        <v>0.003233392122281011</v>
      </c>
      <c r="AC53" s="73" t="n">
        <v>360</v>
      </c>
      <c r="AD53" s="74" t="n">
        <v>0.1058201058201058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0.09259259259259259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0.06878306878306878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0.02968841857730747</v>
      </c>
      <c r="BA53" s="74" t="n">
        <v>0.02968841857730747</v>
      </c>
      <c r="BB53" s="74" t="n">
        <v>0.008818342151675485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54</v>
      </c>
      <c r="F54" s="73" t="n">
        <v>54</v>
      </c>
      <c r="G54" s="74" t="n">
        <v>1</v>
      </c>
      <c r="H54" s="73" t="n">
        <v>54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0.4074074074074074</v>
      </c>
      <c r="Y54" s="73" t="n">
        <v>65</v>
      </c>
      <c r="Z54" s="76" t="n">
        <v>1.203703703703704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134</v>
      </c>
      <c r="I55" s="75" t="n">
        <v>0.2762886597938145</v>
      </c>
      <c r="J55" s="73" t="n">
        <v>355</v>
      </c>
      <c r="K55" s="73" t="n">
        <v>213</v>
      </c>
      <c r="L55" s="74" t="n">
        <v>0.6</v>
      </c>
      <c r="M55" s="73" t="n">
        <v>899</v>
      </c>
      <c r="N55" s="73" t="n">
        <v>804</v>
      </c>
      <c r="O55" s="73" t="n">
        <v>693</v>
      </c>
      <c r="P55" s="74" t="n">
        <v>0.7708565072302559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2</v>
      </c>
      <c r="AD55" s="74" t="n">
        <v>0.004123711340206186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1870</v>
      </c>
      <c r="F56" s="73" t="n">
        <v>1683</v>
      </c>
      <c r="G56" s="74" t="n">
        <v>0.9</v>
      </c>
      <c r="H56" s="73" t="n">
        <v>1041</v>
      </c>
      <c r="I56" s="75" t="n">
        <v>0.5566844919786096</v>
      </c>
      <c r="J56" s="73" t="n">
        <v>1879</v>
      </c>
      <c r="K56" s="73" t="n">
        <v>1843</v>
      </c>
      <c r="L56" s="74" t="n">
        <v>0.981</v>
      </c>
      <c r="M56" s="73" t="n">
        <v>8762</v>
      </c>
      <c r="N56" s="73" t="n">
        <v>8957</v>
      </c>
      <c r="O56" s="73" t="n">
        <v>8665</v>
      </c>
      <c r="P56" s="74" t="n">
        <v>0.9889294681579548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0.09518716577540107</v>
      </c>
      <c r="Y56" s="73" t="n">
        <v>856</v>
      </c>
      <c r="Z56" s="76" t="n">
        <v>0.4577540106951872</v>
      </c>
      <c r="AA56" s="73" t="n">
        <v>5</v>
      </c>
      <c r="AB56" s="74" t="n">
        <v>0.00267379679144385</v>
      </c>
      <c r="AC56" s="73" t="n">
        <v>232</v>
      </c>
      <c r="AD56" s="74" t="n">
        <v>0.1240641711229947</v>
      </c>
      <c r="AE56" s="73" t="n">
        <v>25</v>
      </c>
      <c r="AF56" s="74" t="n">
        <v>0.1077586206896552</v>
      </c>
      <c r="AG56" s="73" t="n">
        <v>173</v>
      </c>
      <c r="AH56" s="74" t="n">
        <v>0.7456896551724138</v>
      </c>
      <c r="AI56" s="77" t="n">
        <v>180</v>
      </c>
      <c r="AJ56" s="74" t="n">
        <v>0.09625668449197861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0.07272727272727272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0.03208556149732621</v>
      </c>
      <c r="BA56" s="74" t="n">
        <v>0.03101604278074866</v>
      </c>
      <c r="BB56" s="74" t="n">
        <v>0.006951871657754011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1404</v>
      </c>
      <c r="F57" s="73" t="n">
        <v>1256</v>
      </c>
      <c r="G57" s="74" t="n">
        <v>0.8945868945868946</v>
      </c>
      <c r="H57" s="73" t="n">
        <v>724</v>
      </c>
      <c r="I57" s="75" t="n">
        <v>0.5156695156695157</v>
      </c>
      <c r="J57" s="73" t="n">
        <v>1399</v>
      </c>
      <c r="K57" s="73" t="n">
        <v>1366</v>
      </c>
      <c r="L57" s="74" t="n">
        <v>0.976</v>
      </c>
      <c r="M57" s="73" t="n">
        <v>7164</v>
      </c>
      <c r="N57" s="73" t="n">
        <v>7250</v>
      </c>
      <c r="O57" s="73" t="n">
        <v>7055</v>
      </c>
      <c r="P57" s="74" t="n">
        <v>0.984785036292574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0.1032763532763533</v>
      </c>
      <c r="Y57" s="73" t="n">
        <v>657</v>
      </c>
      <c r="Z57" s="76" t="n">
        <v>0.467948717948718</v>
      </c>
      <c r="AA57" s="73" t="n">
        <v>2</v>
      </c>
      <c r="AB57" s="74" t="n">
        <v>0.001424501424501425</v>
      </c>
      <c r="AC57" s="73" t="n">
        <v>231</v>
      </c>
      <c r="AD57" s="74" t="n">
        <v>0.1645299145299145</v>
      </c>
      <c r="AE57" s="73" t="n">
        <v>43</v>
      </c>
      <c r="AF57" s="74" t="n">
        <v>0.1861471861471861</v>
      </c>
      <c r="AG57" s="73" t="n">
        <v>173</v>
      </c>
      <c r="AH57" s="74" t="n">
        <v>0.7489177489177489</v>
      </c>
      <c r="AI57" s="77" t="n">
        <v>176</v>
      </c>
      <c r="AJ57" s="74" t="n">
        <v>0.1253561253561254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0.1025641025641026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0.02207977207977208</v>
      </c>
      <c r="BA57" s="74" t="n">
        <v>0.02136752136752137</v>
      </c>
      <c r="BB57" s="74" t="n">
        <v>0.009259259259259259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6754</v>
      </c>
      <c r="F58" s="73" t="n">
        <v>6005</v>
      </c>
      <c r="G58" s="74" t="n">
        <v>0.8891027539236008</v>
      </c>
      <c r="H58" s="73" t="n">
        <v>2597</v>
      </c>
      <c r="I58" s="75" t="n">
        <v>0.3845128812555523</v>
      </c>
      <c r="J58" s="73" t="n">
        <v>5918</v>
      </c>
      <c r="K58" s="73" t="n">
        <v>5767</v>
      </c>
      <c r="L58" s="74" t="n">
        <v>0.974</v>
      </c>
      <c r="M58" s="73" t="n">
        <v>25387</v>
      </c>
      <c r="N58" s="73" t="n">
        <v>25862</v>
      </c>
      <c r="O58" s="73" t="n">
        <v>24999</v>
      </c>
      <c r="P58" s="74" t="n">
        <v>0.9847165872296845</v>
      </c>
      <c r="Q58" s="73" t="n">
        <v>88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508</v>
      </c>
      <c r="X58" s="74" t="n">
        <v>0.07521468759253776</v>
      </c>
      <c r="Y58" s="73" t="n">
        <v>3569</v>
      </c>
      <c r="Z58" s="76" t="n">
        <v>0.5284275984601717</v>
      </c>
      <c r="AA58" s="73" t="n">
        <v>5</v>
      </c>
      <c r="AB58" s="74" t="n">
        <v>0.0007403020432336393</v>
      </c>
      <c r="AC58" s="73" t="n">
        <v>844</v>
      </c>
      <c r="AD58" s="74" t="n">
        <v>0.1249629848978383</v>
      </c>
      <c r="AE58" s="73" t="n">
        <v>146</v>
      </c>
      <c r="AF58" s="74" t="n">
        <v>0.1729857819905213</v>
      </c>
      <c r="AG58" s="73" t="n">
        <v>744</v>
      </c>
      <c r="AH58" s="74" t="n">
        <v>0.8815165876777251</v>
      </c>
      <c r="AI58" s="77" t="n">
        <v>810</v>
      </c>
      <c r="AJ58" s="74" t="n">
        <v>0.1199289310038496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0.09579508439443293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0.01835949067219425</v>
      </c>
      <c r="BA58" s="74" t="n">
        <v>0.01776724903760734</v>
      </c>
      <c r="BB58" s="74" t="n">
        <v>0.004885993485342019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3113</v>
      </c>
      <c r="F59" s="73" t="n">
        <v>2775</v>
      </c>
      <c r="G59" s="74" t="n">
        <v>0.8914230645679408</v>
      </c>
      <c r="H59" s="73" t="n">
        <v>1733</v>
      </c>
      <c r="I59" s="75" t="n">
        <v>0.5566977192418888</v>
      </c>
      <c r="J59" s="73" t="n">
        <v>2864</v>
      </c>
      <c r="K59" s="73" t="n">
        <v>2813</v>
      </c>
      <c r="L59" s="74" t="n">
        <v>0.982</v>
      </c>
      <c r="M59" s="73" t="n">
        <v>16165</v>
      </c>
      <c r="N59" s="73" t="n">
        <v>16377</v>
      </c>
      <c r="O59" s="73" t="n">
        <v>15973</v>
      </c>
      <c r="P59" s="74" t="n">
        <v>0.9881224868543149</v>
      </c>
      <c r="Q59" s="73" t="n">
        <v>48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0.08448442017346611</v>
      </c>
      <c r="Y59" s="73" t="n">
        <v>1221</v>
      </c>
      <c r="Z59" s="76" t="n">
        <v>0.392226148409894</v>
      </c>
      <c r="AA59" s="73" t="n">
        <v>9</v>
      </c>
      <c r="AB59" s="74" t="n">
        <v>0.00289110183103116</v>
      </c>
      <c r="AC59" s="73" t="n">
        <v>359</v>
      </c>
      <c r="AD59" s="74" t="n">
        <v>0.1153228397044651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0.1137166720205589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0.09380019274012207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0.03790555734018632</v>
      </c>
      <c r="BA59" s="74" t="n">
        <v>0.03662062319306136</v>
      </c>
      <c r="BB59" s="74" t="n">
        <v>0.008030838419530999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46</v>
      </c>
      <c r="F61" s="73" t="n">
        <v>46</v>
      </c>
      <c r="G61" s="74" t="n">
        <v>1</v>
      </c>
      <c r="H61" s="73" t="n">
        <v>46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0.2826086956521739</v>
      </c>
      <c r="Y61" s="73" t="n">
        <v>79</v>
      </c>
      <c r="Z61" s="76" t="n">
        <v>1.717391304347826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439</v>
      </c>
      <c r="F62" s="73" t="n">
        <v>396</v>
      </c>
      <c r="G62" s="74" t="n">
        <v>0.9020501138952164</v>
      </c>
      <c r="H62" s="73" t="n">
        <v>108</v>
      </c>
      <c r="I62" s="75" t="n">
        <v>0.2460136674259681</v>
      </c>
      <c r="J62" s="73" t="n">
        <v>718</v>
      </c>
      <c r="K62" s="73" t="n">
        <v>448</v>
      </c>
      <c r="L62" s="74" t="n">
        <v>0.624</v>
      </c>
      <c r="M62" s="73" t="n">
        <v>1278</v>
      </c>
      <c r="N62" s="73" t="n">
        <v>1189</v>
      </c>
      <c r="O62" s="73" t="n">
        <v>947</v>
      </c>
      <c r="P62" s="74" t="n">
        <v>0.741001564945227</v>
      </c>
      <c r="Q62" s="73" t="n">
        <v>129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0.02277904328018223</v>
      </c>
      <c r="Y62" s="73" t="n">
        <v>47</v>
      </c>
      <c r="Z62" s="76" t="n">
        <v>0.1070615034168565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0.002277904328018223</v>
      </c>
      <c r="BA62" s="74" t="n">
        <v>0.002277904328018223</v>
      </c>
      <c r="BB62" s="74" t="n">
        <v>0.004555808656036446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1498</v>
      </c>
      <c r="G63" s="74" t="n">
        <v>0.8770491803278688</v>
      </c>
      <c r="H63" s="73" t="n">
        <v>1026</v>
      </c>
      <c r="I63" s="75" t="n">
        <v>0.6007025761124122</v>
      </c>
      <c r="J63" s="73" t="n">
        <v>2161</v>
      </c>
      <c r="K63" s="73" t="n">
        <v>2110</v>
      </c>
      <c r="L63" s="74" t="n">
        <v>0.976</v>
      </c>
      <c r="M63" s="73" t="n">
        <v>8906</v>
      </c>
      <c r="N63" s="73" t="n">
        <v>8756</v>
      </c>
      <c r="O63" s="73" t="n">
        <v>8736</v>
      </c>
      <c r="P63" s="74" t="n">
        <v>0.9809117448910847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0.2072599531615925</v>
      </c>
      <c r="Y63" s="73" t="n">
        <v>787</v>
      </c>
      <c r="Z63" s="76" t="n">
        <v>0.4607728337236534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24</v>
      </c>
      <c r="AF63" s="74" t="n">
        <v>0.1568627450980392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1394</v>
      </c>
      <c r="F64" s="73" t="n">
        <v>1256</v>
      </c>
      <c r="G64" s="74" t="n">
        <v>0.9010043041606887</v>
      </c>
      <c r="H64" s="73" t="n">
        <v>677</v>
      </c>
      <c r="I64" s="75" t="n">
        <v>0.4856527977044476</v>
      </c>
      <c r="J64" s="73" t="n">
        <v>1589</v>
      </c>
      <c r="K64" s="73" t="n">
        <v>1547</v>
      </c>
      <c r="L64" s="74" t="n">
        <v>0.974</v>
      </c>
      <c r="M64" s="73" t="n">
        <v>7291</v>
      </c>
      <c r="N64" s="73" t="n">
        <v>7071</v>
      </c>
      <c r="O64" s="73" t="n">
        <v>7162</v>
      </c>
      <c r="P64" s="74" t="n">
        <v>0.9823069537786312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294</v>
      </c>
      <c r="X64" s="74" t="n">
        <v>0.2109038737446198</v>
      </c>
      <c r="Y64" s="73" t="n">
        <v>614</v>
      </c>
      <c r="Z64" s="76" t="n">
        <v>0.4404591104734576</v>
      </c>
      <c r="AA64" s="73" t="n">
        <v>0</v>
      </c>
      <c r="AB64" s="74" t="n">
        <v>0</v>
      </c>
      <c r="AC64" s="73" t="n">
        <v>127</v>
      </c>
      <c r="AD64" s="74" t="n">
        <v>0.09110473457675754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0.06743185078909612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0.05882352941176471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0.01434720229555237</v>
      </c>
      <c r="BA64" s="74" t="n">
        <v>0.0157819225251076</v>
      </c>
      <c r="BB64" s="74" t="n">
        <v>0.02295552367288379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5446</v>
      </c>
      <c r="F65" s="73" t="n">
        <v>4829</v>
      </c>
      <c r="G65" s="74" t="n">
        <v>0.8867058391479985</v>
      </c>
      <c r="H65" s="73" t="n">
        <v>1831</v>
      </c>
      <c r="I65" s="75" t="n">
        <v>0.3362100624311421</v>
      </c>
      <c r="J65" s="73" t="n">
        <v>7069</v>
      </c>
      <c r="K65" s="73" t="n">
        <v>6824</v>
      </c>
      <c r="L65" s="74" t="n">
        <v>0.965</v>
      </c>
      <c r="M65" s="73" t="n">
        <v>26520</v>
      </c>
      <c r="N65" s="73" t="n">
        <v>25812</v>
      </c>
      <c r="O65" s="73" t="n">
        <v>25953</v>
      </c>
      <c r="P65" s="74" t="n">
        <v>0.9786199095022624</v>
      </c>
      <c r="Q65" s="73" t="n">
        <v>136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938</v>
      </c>
      <c r="X65" s="74" t="n">
        <v>0.1722365038560411</v>
      </c>
      <c r="Y65" s="73" t="n">
        <v>4499</v>
      </c>
      <c r="Z65" s="76" t="n">
        <v>0.8261109070877708</v>
      </c>
      <c r="AA65" s="73" t="n">
        <v>9</v>
      </c>
      <c r="AB65" s="74" t="n">
        <v>0.001652589056188028</v>
      </c>
      <c r="AC65" s="73" t="n">
        <v>494</v>
      </c>
      <c r="AD65" s="74" t="n">
        <v>0.09070877708409843</v>
      </c>
      <c r="AE65" s="73" t="n">
        <v>90</v>
      </c>
      <c r="AF65" s="74" t="n">
        <v>0.1821862348178138</v>
      </c>
      <c r="AG65" s="73" t="n">
        <v>428</v>
      </c>
      <c r="AH65" s="74" t="n">
        <v>0.8663967611336032</v>
      </c>
      <c r="AI65" s="77" t="n">
        <v>434</v>
      </c>
      <c r="AJ65" s="74" t="n">
        <v>0.07969151670951156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0.06702166727873669</v>
      </c>
      <c r="AP65" s="74" t="n">
        <v>0.7388663967611336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0.01340433345574734</v>
      </c>
      <c r="BA65" s="74" t="n">
        <v>0.01322071244950422</v>
      </c>
      <c r="BB65" s="74" t="n">
        <v>0.01524054351817848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3507</v>
      </c>
      <c r="F66" s="73" t="n">
        <v>3062</v>
      </c>
      <c r="G66" s="74" t="n">
        <v>0.8731109210151127</v>
      </c>
      <c r="H66" s="73" t="n">
        <v>1872</v>
      </c>
      <c r="I66" s="75" t="n">
        <v>0.5337895637296834</v>
      </c>
      <c r="J66" s="73" t="n">
        <v>4925</v>
      </c>
      <c r="K66" s="73" t="n">
        <v>4823</v>
      </c>
      <c r="L66" s="74" t="n">
        <v>0.979</v>
      </c>
      <c r="M66" s="73" t="n">
        <v>17887</v>
      </c>
      <c r="N66" s="73" t="n">
        <v>17741</v>
      </c>
      <c r="O66" s="73" t="n">
        <v>17606</v>
      </c>
      <c r="P66" s="74" t="n">
        <v>0.9842902666741209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530</v>
      </c>
      <c r="X66" s="74" t="n">
        <v>0.1511263187909895</v>
      </c>
      <c r="Y66" s="73" t="n">
        <v>1242</v>
      </c>
      <c r="Z66" s="76" t="n">
        <v>0.3541488451668092</v>
      </c>
      <c r="AA66" s="73" t="n">
        <v>8</v>
      </c>
      <c r="AB66" s="74" t="n">
        <v>0.002281151981750784</v>
      </c>
      <c r="AC66" s="73" t="n">
        <v>207</v>
      </c>
      <c r="AD66" s="74" t="n">
        <v>0.05902480752780154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0.04419731964642144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0.03877958368976333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0.01653835186769318</v>
      </c>
      <c r="BA66" s="74" t="n">
        <v>0.01682349586541203</v>
      </c>
      <c r="BB66" s="74" t="n">
        <v>0.02509267179925862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400</v>
      </c>
      <c r="F68" s="73" t="n">
        <v>358</v>
      </c>
      <c r="G68" s="74" t="n">
        <v>0.895</v>
      </c>
      <c r="H68" s="73" t="n">
        <v>107</v>
      </c>
      <c r="I68" s="75" t="n">
        <v>0.2675</v>
      </c>
      <c r="J68" s="73" t="n">
        <v>624</v>
      </c>
      <c r="K68" s="73" t="n">
        <v>397</v>
      </c>
      <c r="L68" s="74" t="n">
        <v>0.636</v>
      </c>
      <c r="M68" s="73" t="n">
        <v>1255</v>
      </c>
      <c r="N68" s="73" t="n">
        <v>1154</v>
      </c>
      <c r="O68" s="73" t="n">
        <v>969</v>
      </c>
      <c r="P68" s="74" t="n">
        <v>0.7721115537848605</v>
      </c>
      <c r="Q68" s="73" t="n">
        <v>101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0.0075</v>
      </c>
      <c r="Y68" s="73" t="n">
        <v>58</v>
      </c>
      <c r="Z68" s="76" t="n">
        <v>0.145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0.005</v>
      </c>
      <c r="BA68" s="74" t="n">
        <v>0.005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1618</v>
      </c>
      <c r="F69" s="73" t="n">
        <v>1443</v>
      </c>
      <c r="G69" s="74" t="n">
        <v>0.8918417799752781</v>
      </c>
      <c r="H69" s="73" t="n">
        <v>937</v>
      </c>
      <c r="I69" s="75" t="n">
        <v>0.5791100123609394</v>
      </c>
      <c r="J69" s="73" t="n">
        <v>1849</v>
      </c>
      <c r="K69" s="73" t="n">
        <v>1808</v>
      </c>
      <c r="L69" s="74" t="n">
        <v>0.978</v>
      </c>
      <c r="M69" s="73" t="n">
        <v>8443</v>
      </c>
      <c r="N69" s="73" t="n">
        <v>8403</v>
      </c>
      <c r="O69" s="73" t="n">
        <v>8305</v>
      </c>
      <c r="P69" s="74" t="n">
        <v>0.9836550988984958</v>
      </c>
      <c r="Q69" s="73" t="n">
        <v>18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288</v>
      </c>
      <c r="X69" s="74" t="n">
        <v>0.1779975278121137</v>
      </c>
      <c r="Y69" s="73" t="n">
        <v>593</v>
      </c>
      <c r="Z69" s="76" t="n">
        <v>0.3665018541409147</v>
      </c>
      <c r="AA69" s="73" t="n">
        <v>4</v>
      </c>
      <c r="AB69" s="74" t="n">
        <v>0.002472187886279357</v>
      </c>
      <c r="AC69" s="73" t="n">
        <v>140</v>
      </c>
      <c r="AD69" s="74" t="n">
        <v>0.08652657601977751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0.07107540173053152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0.0630407911001236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0.0203955500618047</v>
      </c>
      <c r="BA69" s="74" t="n">
        <v>0.0203955500618047</v>
      </c>
      <c r="BB69" s="74" t="n">
        <v>0.02348578491965389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1422</v>
      </c>
      <c r="F70" s="73" t="n">
        <v>1245</v>
      </c>
      <c r="G70" s="74" t="n">
        <v>0.8755274261603375</v>
      </c>
      <c r="H70" s="73" t="n">
        <v>731</v>
      </c>
      <c r="I70" s="75" t="n">
        <v>0.5140646976090014</v>
      </c>
      <c r="J70" s="73" t="n">
        <v>1372</v>
      </c>
      <c r="K70" s="73" t="n">
        <v>1330</v>
      </c>
      <c r="L70" s="74" t="n">
        <v>0.969</v>
      </c>
      <c r="M70" s="73" t="n">
        <v>6548</v>
      </c>
      <c r="N70" s="73" t="n">
        <v>6432</v>
      </c>
      <c r="O70" s="73" t="n">
        <v>6393</v>
      </c>
      <c r="P70" s="74" t="n">
        <v>0.9763286499694563</v>
      </c>
      <c r="Q70" s="73" t="n">
        <v>25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0.1856540084388186</v>
      </c>
      <c r="Y70" s="73" t="n">
        <v>446</v>
      </c>
      <c r="Z70" s="76" t="n">
        <v>0.3136427566807314</v>
      </c>
      <c r="AA70" s="73" t="n">
        <v>1</v>
      </c>
      <c r="AB70" s="74" t="n">
        <v>0.0007032348804500703</v>
      </c>
      <c r="AC70" s="73" t="n">
        <v>170</v>
      </c>
      <c r="AD70" s="74" t="n">
        <v>0.119549929676512</v>
      </c>
      <c r="AE70" s="73" t="n">
        <v>30</v>
      </c>
      <c r="AF70" s="74" t="n">
        <v>0.1764705882352941</v>
      </c>
      <c r="AG70" s="73" t="n">
        <v>124</v>
      </c>
      <c r="AH70" s="74" t="n">
        <v>0.7294117647058823</v>
      </c>
      <c r="AI70" s="77" t="n">
        <v>119</v>
      </c>
      <c r="AJ70" s="74" t="n">
        <v>0.08368495077355836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0.07383966244725738</v>
      </c>
      <c r="AP70" s="74" t="n">
        <v>0.6176470588235294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0.01547116736990155</v>
      </c>
      <c r="BA70" s="74" t="n">
        <v>0.01547116736990155</v>
      </c>
      <c r="BB70" s="74" t="n">
        <v>0.02109704641350211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5824</v>
      </c>
      <c r="F71" s="73" t="n">
        <v>5170</v>
      </c>
      <c r="G71" s="74" t="n">
        <v>0.8877060439560439</v>
      </c>
      <c r="H71" s="73" t="n">
        <v>2093</v>
      </c>
      <c r="I71" s="75" t="n">
        <v>0.359375</v>
      </c>
      <c r="J71" s="73" t="n">
        <v>6882</v>
      </c>
      <c r="K71" s="73" t="n">
        <v>6684</v>
      </c>
      <c r="L71" s="74" t="n">
        <v>0.971</v>
      </c>
      <c r="M71" s="73" t="n">
        <v>24933</v>
      </c>
      <c r="N71" s="73" t="n">
        <v>24949</v>
      </c>
      <c r="O71" s="73" t="n">
        <v>24423</v>
      </c>
      <c r="P71" s="74" t="n">
        <v>0.9795451810853086</v>
      </c>
      <c r="Q71" s="73" t="n">
        <v>78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779</v>
      </c>
      <c r="X71" s="74" t="n">
        <v>0.1337568681318681</v>
      </c>
      <c r="Y71" s="73" t="n">
        <v>3587</v>
      </c>
      <c r="Z71" s="76" t="n">
        <v>0.6158997252747253</v>
      </c>
      <c r="AA71" s="73" t="n">
        <v>5</v>
      </c>
      <c r="AB71" s="74" t="n">
        <v>0.0008585164835164835</v>
      </c>
      <c r="AC71" s="73" t="n">
        <v>520</v>
      </c>
      <c r="AD71" s="74" t="n">
        <v>0.08928571428571429</v>
      </c>
      <c r="AE71" s="73" t="n">
        <v>92</v>
      </c>
      <c r="AF71" s="74" t="n">
        <v>0.1769230769230769</v>
      </c>
      <c r="AG71" s="73" t="n">
        <v>438</v>
      </c>
      <c r="AH71" s="74" t="n">
        <v>0.8423076923076923</v>
      </c>
      <c r="AI71" s="77" t="n">
        <v>448</v>
      </c>
      <c r="AJ71" s="74" t="n">
        <v>0.07692307692307693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0.06713598901098901</v>
      </c>
      <c r="AP71" s="74" t="n">
        <v>0.7519230769230769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0.008070054945054946</v>
      </c>
      <c r="BA71" s="74" t="n">
        <v>0.009100274725274726</v>
      </c>
      <c r="BB71" s="74" t="n">
        <v>0.01373626373626374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3411</v>
      </c>
      <c r="F72" s="73" t="n">
        <v>2976</v>
      </c>
      <c r="G72" s="74" t="n">
        <v>0.872471416007036</v>
      </c>
      <c r="H72" s="73" t="n">
        <v>1819</v>
      </c>
      <c r="I72" s="75" t="n">
        <v>0.5332746995016124</v>
      </c>
      <c r="J72" s="73" t="n">
        <v>4109</v>
      </c>
      <c r="K72" s="73" t="n">
        <v>4010</v>
      </c>
      <c r="L72" s="74" t="n">
        <v>0.976</v>
      </c>
      <c r="M72" s="73" t="n">
        <v>17684</v>
      </c>
      <c r="N72" s="73" t="n">
        <v>17560</v>
      </c>
      <c r="O72" s="73" t="n">
        <v>17364</v>
      </c>
      <c r="P72" s="74" t="n">
        <v>0.9819045464826962</v>
      </c>
      <c r="Q72" s="73" t="n">
        <v>42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428</v>
      </c>
      <c r="X72" s="74" t="n">
        <v>0.1254763998827323</v>
      </c>
      <c r="Y72" s="73" t="n">
        <v>835</v>
      </c>
      <c r="Z72" s="76" t="n">
        <v>0.2447962474347699</v>
      </c>
      <c r="AA72" s="73" t="n">
        <v>10</v>
      </c>
      <c r="AB72" s="74" t="n">
        <v>0.002931691586045148</v>
      </c>
      <c r="AC72" s="73" t="n">
        <v>186</v>
      </c>
      <c r="AD72" s="74" t="n">
        <v>0.05452946350043975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0.04192318968044562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0.03869832893579595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0.01934916446789798</v>
      </c>
      <c r="BA72" s="74" t="n">
        <v>0.02022867194371152</v>
      </c>
      <c r="BB72" s="74" t="n">
        <v>0.01846965699208443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44</v>
      </c>
      <c r="F73" s="73" t="n">
        <v>44</v>
      </c>
      <c r="G73" s="74" t="n">
        <v>1</v>
      </c>
      <c r="H73" s="73" t="n">
        <v>44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0.5909090909090909</v>
      </c>
      <c r="Y73" s="73" t="n">
        <v>6</v>
      </c>
      <c r="Z73" s="76" t="n">
        <v>0.1363636363636364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388</v>
      </c>
      <c r="F74" s="73" t="n">
        <v>339</v>
      </c>
      <c r="G74" s="74" t="n">
        <v>0.8737113402061856</v>
      </c>
      <c r="H74" s="73" t="n">
        <v>85</v>
      </c>
      <c r="I74" s="75" t="n">
        <v>0.2190721649484536</v>
      </c>
      <c r="J74" s="73" t="n">
        <v>497</v>
      </c>
      <c r="K74" s="73" t="n">
        <v>289</v>
      </c>
      <c r="L74" s="74" t="n">
        <v>0.581</v>
      </c>
      <c r="M74" s="73" t="n">
        <v>1061</v>
      </c>
      <c r="N74" s="73" t="n">
        <v>947</v>
      </c>
      <c r="O74" s="73" t="n">
        <v>811</v>
      </c>
      <c r="P74" s="74" t="n">
        <v>0.764373232799246</v>
      </c>
      <c r="Q74" s="73" t="n">
        <v>74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0.01288659793814433</v>
      </c>
      <c r="Y74" s="73" t="n">
        <v>31</v>
      </c>
      <c r="Z74" s="76" t="n">
        <v>0.07989690721649484</v>
      </c>
      <c r="AA74" s="73" t="n">
        <v>0</v>
      </c>
      <c r="AB74" s="74" t="n">
        <v>0</v>
      </c>
      <c r="AC74" s="73" t="n">
        <v>2</v>
      </c>
      <c r="AD74" s="74" t="n">
        <v>0.005154639175257732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0.0154639175257732</v>
      </c>
      <c r="BA74" s="74" t="n">
        <v>0.0154639175257732</v>
      </c>
      <c r="BB74" s="74" t="n">
        <v>0.005154639175257732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1395</v>
      </c>
      <c r="F75" s="73" t="n">
        <v>1238</v>
      </c>
      <c r="G75" s="74" t="n">
        <v>0.8874551971326164</v>
      </c>
      <c r="H75" s="73" t="n">
        <v>737</v>
      </c>
      <c r="I75" s="75" t="n">
        <v>0.5283154121863799</v>
      </c>
      <c r="J75" s="73" t="n">
        <v>1469</v>
      </c>
      <c r="K75" s="73" t="n">
        <v>1431</v>
      </c>
      <c r="L75" s="74" t="n">
        <v>0.974</v>
      </c>
      <c r="M75" s="73" t="n">
        <v>7807</v>
      </c>
      <c r="N75" s="73" t="n">
        <v>7541</v>
      </c>
      <c r="O75" s="73" t="n">
        <v>7687</v>
      </c>
      <c r="P75" s="74" t="n">
        <v>0.9846291789419751</v>
      </c>
      <c r="Q75" s="73" t="n">
        <v>24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493</v>
      </c>
      <c r="X75" s="74" t="n">
        <v>0.353405017921147</v>
      </c>
      <c r="Y75" s="73" t="n">
        <v>639</v>
      </c>
      <c r="Z75" s="76" t="n">
        <v>0.4580645161290323</v>
      </c>
      <c r="AA75" s="73" t="n">
        <v>2</v>
      </c>
      <c r="AB75" s="74" t="n">
        <v>0.001433691756272401</v>
      </c>
      <c r="AC75" s="73" t="n">
        <v>156</v>
      </c>
      <c r="AD75" s="74" t="n">
        <v>0.1118279569892473</v>
      </c>
      <c r="AE75" s="73" t="n">
        <v>19</v>
      </c>
      <c r="AF75" s="74" t="n">
        <v>0.1217948717948718</v>
      </c>
      <c r="AG75" s="73" t="n">
        <v>117</v>
      </c>
      <c r="AH75" s="74" t="n">
        <v>0.75</v>
      </c>
      <c r="AI75" s="77" t="n">
        <v>109</v>
      </c>
      <c r="AJ75" s="74" t="n">
        <v>0.07813620071684588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0.06738351254480286</v>
      </c>
      <c r="AP75" s="74" t="n">
        <v>0.6025641025641025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0.02724014336917563</v>
      </c>
      <c r="BA75" s="74" t="n">
        <v>0.02795698924731183</v>
      </c>
      <c r="BB75" s="74" t="n">
        <v>0.04874551971326165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1418</v>
      </c>
      <c r="F76" s="73" t="n">
        <v>1222</v>
      </c>
      <c r="G76" s="74" t="n">
        <v>0.8617771509167842</v>
      </c>
      <c r="H76" s="73" t="n">
        <v>728</v>
      </c>
      <c r="I76" s="75" t="n">
        <v>0.5133991537376587</v>
      </c>
      <c r="J76" s="73" t="n">
        <v>1354</v>
      </c>
      <c r="K76" s="73" t="n">
        <v>1319</v>
      </c>
      <c r="L76" s="74" t="n">
        <v>0.974</v>
      </c>
      <c r="M76" s="73" t="n">
        <v>6656</v>
      </c>
      <c r="N76" s="73" t="n">
        <v>6448</v>
      </c>
      <c r="O76" s="73" t="n">
        <v>6533</v>
      </c>
      <c r="P76" s="74" t="n">
        <v>0.9815204326923077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1978</v>
      </c>
      <c r="X76" s="74" t="n">
        <v>1.394922425952045</v>
      </c>
      <c r="Y76" s="73" t="n">
        <v>458</v>
      </c>
      <c r="Z76" s="76" t="n">
        <v>0.3229901269393512</v>
      </c>
      <c r="AA76" s="73" t="n">
        <v>1</v>
      </c>
      <c r="AB76" s="74" t="n">
        <v>0.0007052186177715092</v>
      </c>
      <c r="AC76" s="73" t="n">
        <v>123</v>
      </c>
      <c r="AD76" s="74" t="n">
        <v>0.08674188998589563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0.07334273624823695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0.06064880112834979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0.01480959097320169</v>
      </c>
      <c r="BA76" s="74" t="n">
        <v>0.01410437235543018</v>
      </c>
      <c r="BB76" s="74" t="n">
        <v>0.01833568406205924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5632</v>
      </c>
      <c r="F77" s="73" t="n">
        <v>4911</v>
      </c>
      <c r="G77" s="74" t="n">
        <v>0.8719815340909091</v>
      </c>
      <c r="H77" s="73" t="n">
        <v>1866</v>
      </c>
      <c r="I77" s="75" t="n">
        <v>0.3313210227272727</v>
      </c>
      <c r="J77" s="73" t="n">
        <v>4982</v>
      </c>
      <c r="K77" s="73" t="n">
        <v>4829</v>
      </c>
      <c r="L77" s="74" t="n">
        <v>0.969</v>
      </c>
      <c r="M77" s="73" t="n">
        <v>23381</v>
      </c>
      <c r="N77" s="73" t="n">
        <v>22939</v>
      </c>
      <c r="O77" s="73" t="n">
        <v>22904</v>
      </c>
      <c r="P77" s="74" t="n">
        <v>0.979598819554339</v>
      </c>
      <c r="Q77" s="73" t="n">
        <v>94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495</v>
      </c>
      <c r="X77" s="74" t="n">
        <v>0.087890625</v>
      </c>
      <c r="Y77" s="73" t="n">
        <v>1910</v>
      </c>
      <c r="Z77" s="76" t="n">
        <v>0.3391335227272727</v>
      </c>
      <c r="AA77" s="73" t="n">
        <v>6</v>
      </c>
      <c r="AB77" s="74" t="n">
        <v>0.001065340909090909</v>
      </c>
      <c r="AC77" s="73" t="n">
        <v>495</v>
      </c>
      <c r="AD77" s="74" t="n">
        <v>0.087890625</v>
      </c>
      <c r="AE77" s="73" t="n">
        <v>97</v>
      </c>
      <c r="AF77" s="74" t="n">
        <v>0.195959595959596</v>
      </c>
      <c r="AG77" s="73" t="n">
        <v>442</v>
      </c>
      <c r="AH77" s="74" t="n">
        <v>0.8929292929292929</v>
      </c>
      <c r="AI77" s="77" t="n">
        <v>447</v>
      </c>
      <c r="AJ77" s="74" t="n">
        <v>0.07936789772727272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0.07173295454545454</v>
      </c>
      <c r="AP77" s="74" t="n">
        <v>0.8161616161616162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0.008522727272727272</v>
      </c>
      <c r="BA77" s="74" t="n">
        <v>0.009232954545454546</v>
      </c>
      <c r="BB77" s="74" t="n">
        <v>0.01171875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3472</v>
      </c>
      <c r="F78" s="73" t="n">
        <v>3045</v>
      </c>
      <c r="G78" s="74" t="n">
        <v>0.8770161290322581</v>
      </c>
      <c r="H78" s="73" t="n">
        <v>1767</v>
      </c>
      <c r="I78" s="75" t="n">
        <v>0.5089285714285714</v>
      </c>
      <c r="J78" s="73" t="n">
        <v>3545</v>
      </c>
      <c r="K78" s="73" t="n">
        <v>3468</v>
      </c>
      <c r="L78" s="74" t="n">
        <v>0.978</v>
      </c>
      <c r="M78" s="73" t="n">
        <v>16040</v>
      </c>
      <c r="N78" s="73" t="n">
        <v>16041</v>
      </c>
      <c r="O78" s="73" t="n">
        <v>15797</v>
      </c>
      <c r="P78" s="74" t="n">
        <v>0.9848503740648379</v>
      </c>
      <c r="Q78" s="73" t="n">
        <v>40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712</v>
      </c>
      <c r="X78" s="74" t="n">
        <v>0.2050691244239631</v>
      </c>
      <c r="Y78" s="73" t="n">
        <v>1024</v>
      </c>
      <c r="Z78" s="76" t="n">
        <v>0.2949308755760369</v>
      </c>
      <c r="AA78" s="73" t="n">
        <v>11</v>
      </c>
      <c r="AB78" s="74" t="n">
        <v>0.003168202764976959</v>
      </c>
      <c r="AC78" s="73" t="n">
        <v>200</v>
      </c>
      <c r="AD78" s="74" t="n">
        <v>0.0576036866359447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0.04809907834101382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0.04349078341013825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0.01324884792626728</v>
      </c>
      <c r="BA78" s="74" t="n">
        <v>0.01497695852534562</v>
      </c>
      <c r="BB78" s="74" t="n">
        <v>0.0195852534562212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38</v>
      </c>
      <c r="F79" s="73" t="n">
        <v>38</v>
      </c>
      <c r="G79" s="74" t="n">
        <v>1</v>
      </c>
      <c r="H79" s="73" t="n">
        <v>38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0.2368421052631579</v>
      </c>
      <c r="Y79" s="73" t="n">
        <v>4</v>
      </c>
      <c r="Z79" s="76" t="n">
        <v>0.1052631578947368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296</v>
      </c>
      <c r="G80" s="74" t="n">
        <v>0.9024390243902439</v>
      </c>
      <c r="H80" s="73" t="n">
        <v>78</v>
      </c>
      <c r="I80" s="75" t="n">
        <v>0.2378048780487805</v>
      </c>
      <c r="J80" s="73" t="n">
        <v>577</v>
      </c>
      <c r="K80" s="73" t="n">
        <v>355</v>
      </c>
      <c r="L80" s="74" t="n">
        <v>0.615</v>
      </c>
      <c r="M80" s="73" t="n">
        <v>1296</v>
      </c>
      <c r="N80" s="73" t="n">
        <v>1172</v>
      </c>
      <c r="O80" s="73" t="n">
        <v>995</v>
      </c>
      <c r="P80" s="74" t="n">
        <v>0.7677469135802469</v>
      </c>
      <c r="Q80" s="73" t="n">
        <v>99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1310</v>
      </c>
      <c r="G81" s="74" t="n">
        <v>0.89419795221843</v>
      </c>
      <c r="H81" s="73" t="n">
        <v>801</v>
      </c>
      <c r="I81" s="75" t="n">
        <v>0.5467576791808874</v>
      </c>
      <c r="J81" s="73" t="n">
        <v>1562</v>
      </c>
      <c r="K81" s="73" t="n">
        <v>1535</v>
      </c>
      <c r="L81" s="74" t="n">
        <v>0.983</v>
      </c>
      <c r="M81" s="73" t="n">
        <v>7816</v>
      </c>
      <c r="N81" s="73" t="n">
        <v>7590</v>
      </c>
      <c r="O81" s="73" t="n">
        <v>7695</v>
      </c>
      <c r="P81" s="74" t="n">
        <v>0.9845189355168884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0.1255972696245734</v>
      </c>
      <c r="Y81" s="73" t="n">
        <v>521</v>
      </c>
      <c r="Z81" s="76" t="n">
        <v>0.3556313993174061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1291</v>
      </c>
      <c r="F82" s="73" t="n">
        <v>1140</v>
      </c>
      <c r="G82" s="74" t="n">
        <v>0.8830364058869093</v>
      </c>
      <c r="H82" s="73" t="n">
        <v>662</v>
      </c>
      <c r="I82" s="75" t="n">
        <v>0.5127807900852053</v>
      </c>
      <c r="J82" s="73" t="n">
        <v>1321</v>
      </c>
      <c r="K82" s="73" t="n">
        <v>1289</v>
      </c>
      <c r="L82" s="74" t="n">
        <v>0.976</v>
      </c>
      <c r="M82" s="73" t="n">
        <v>6650</v>
      </c>
      <c r="N82" s="73" t="n">
        <v>6561</v>
      </c>
      <c r="O82" s="73" t="n">
        <v>6518</v>
      </c>
      <c r="P82" s="74" t="n">
        <v>0.9801503759398497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0.1479473276529822</v>
      </c>
      <c r="Y82" s="73" t="n">
        <v>314</v>
      </c>
      <c r="Z82" s="76" t="n">
        <v>0.2432223082881487</v>
      </c>
      <c r="AA82" s="73" t="n">
        <v>4</v>
      </c>
      <c r="AB82" s="74" t="n">
        <v>0.003098373353989156</v>
      </c>
      <c r="AC82" s="73" t="n">
        <v>136</v>
      </c>
      <c r="AD82" s="74" t="n">
        <v>0.1053446940356313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0.09914794732765299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0.08210689388071263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0.01626646010844307</v>
      </c>
      <c r="BA82" s="74" t="n">
        <v>0.01549186676994578</v>
      </c>
      <c r="BB82" s="74" t="n">
        <v>0.01239349341595662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5570</v>
      </c>
      <c r="F83" s="73" t="n">
        <v>4936</v>
      </c>
      <c r="G83" s="74" t="n">
        <v>0.8861759425493716</v>
      </c>
      <c r="H83" s="73" t="n">
        <v>1956</v>
      </c>
      <c r="I83" s="75" t="n">
        <v>0.3511669658886894</v>
      </c>
      <c r="J83" s="73" t="n">
        <v>7429</v>
      </c>
      <c r="K83" s="73" t="n">
        <v>7232</v>
      </c>
      <c r="L83" s="74" t="n">
        <v>0.973</v>
      </c>
      <c r="M83" s="73" t="n">
        <v>26885</v>
      </c>
      <c r="N83" s="73" t="n">
        <v>26765</v>
      </c>
      <c r="O83" s="73" t="n">
        <v>26382</v>
      </c>
      <c r="P83" s="74" t="n">
        <v>0.9812906825367306</v>
      </c>
      <c r="Q83" s="73" t="n">
        <v>104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484</v>
      </c>
      <c r="X83" s="74" t="n">
        <v>0.08689407540394974</v>
      </c>
      <c r="Y83" s="73" t="n">
        <v>1609</v>
      </c>
      <c r="Z83" s="76" t="n">
        <v>0.2888689407540395</v>
      </c>
      <c r="AA83" s="73" t="n">
        <v>6</v>
      </c>
      <c r="AB83" s="74" t="n">
        <v>0.001077199281867145</v>
      </c>
      <c r="AC83" s="73" t="n">
        <v>519</v>
      </c>
      <c r="AD83" s="74" t="n">
        <v>0.09317773788150809</v>
      </c>
      <c r="AE83" s="73" t="n">
        <v>75</v>
      </c>
      <c r="AF83" s="74" t="n">
        <v>0.1445086705202312</v>
      </c>
      <c r="AG83" s="73" t="n">
        <v>456</v>
      </c>
      <c r="AH83" s="74" t="n">
        <v>0.8786127167630058</v>
      </c>
      <c r="AI83" s="77" t="n">
        <v>461</v>
      </c>
      <c r="AJ83" s="74" t="n">
        <v>0.08276481149012567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0.0725314183123878</v>
      </c>
      <c r="AP83" s="74" t="n">
        <v>0.7784200385356455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0.003411131059245961</v>
      </c>
      <c r="BA83" s="74" t="n">
        <v>0.002513464991023339</v>
      </c>
      <c r="BB83" s="74" t="n">
        <v>0.01202872531418312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3253</v>
      </c>
      <c r="F84" s="73" t="n">
        <v>2858</v>
      </c>
      <c r="G84" s="74" t="n">
        <v>0.8785736243467568</v>
      </c>
      <c r="H84" s="73" t="n">
        <v>1724</v>
      </c>
      <c r="I84" s="75" t="n">
        <v>0.5299723332308638</v>
      </c>
      <c r="J84" s="73" t="n">
        <v>4209</v>
      </c>
      <c r="K84" s="73" t="n">
        <v>4133</v>
      </c>
      <c r="L84" s="74" t="n">
        <v>0.982</v>
      </c>
      <c r="M84" s="73" t="n">
        <v>17575</v>
      </c>
      <c r="N84" s="73" t="n">
        <v>17414</v>
      </c>
      <c r="O84" s="73" t="n">
        <v>17306</v>
      </c>
      <c r="P84" s="74" t="n">
        <v>0.9846941678520625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370</v>
      </c>
      <c r="X84" s="74" t="n">
        <v>0.1137411620043037</v>
      </c>
      <c r="Y84" s="73" t="n">
        <v>813</v>
      </c>
      <c r="Z84" s="76" t="n">
        <v>0.2499231478635106</v>
      </c>
      <c r="AA84" s="73" t="n">
        <v>15</v>
      </c>
      <c r="AB84" s="74" t="n">
        <v>0.004611128189363664</v>
      </c>
      <c r="AC84" s="73" t="n">
        <v>210</v>
      </c>
      <c r="AD84" s="74" t="n">
        <v>0.06455579465109131</v>
      </c>
      <c r="AE84" s="73" t="n">
        <v>48</v>
      </c>
      <c r="AF84" s="74" t="n">
        <v>0.2285714285714286</v>
      </c>
      <c r="AG84" s="73" t="n">
        <v>172</v>
      </c>
      <c r="AH84" s="74" t="n">
        <v>0.819047619047619</v>
      </c>
      <c r="AI84" s="77" t="n">
        <v>185</v>
      </c>
      <c r="AJ84" s="74" t="n">
        <v>0.05687058100215186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0.04826314171533969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0.01629265293575161</v>
      </c>
      <c r="BA84" s="74" t="n">
        <v>0.01629265293575161</v>
      </c>
      <c r="BB84" s="74" t="n">
        <v>0.01260375038426068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324</v>
      </c>
      <c r="G86" s="74" t="n">
        <v>0.8925619834710744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1151</v>
      </c>
      <c r="N86" s="73" t="n">
        <v>1191</v>
      </c>
      <c r="O86" s="73" t="n">
        <v>953</v>
      </c>
      <c r="P86" s="74" t="n">
        <v>0.8279756733275413</v>
      </c>
      <c r="Q86" s="73" t="n">
        <v>83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1360</v>
      </c>
      <c r="G87" s="74" t="n">
        <v>0.8751608751608752</v>
      </c>
      <c r="H87" s="73" t="n">
        <v>804</v>
      </c>
      <c r="I87" s="75" t="n">
        <v>0.5173745173745173</v>
      </c>
      <c r="J87" s="73" t="n">
        <v>1646</v>
      </c>
      <c r="K87" s="73" t="n">
        <v>1600</v>
      </c>
      <c r="L87" s="74" t="n">
        <v>0.972</v>
      </c>
      <c r="M87" s="73" t="n">
        <v>8019</v>
      </c>
      <c r="N87" s="73" t="n">
        <v>8164</v>
      </c>
      <c r="O87" s="73" t="n">
        <v>7905</v>
      </c>
      <c r="P87" s="74" t="n">
        <v>0.9857837635615413</v>
      </c>
      <c r="Q87" s="73" t="n">
        <v>26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0.1132561132561133</v>
      </c>
      <c r="Y87" s="73" t="n">
        <v>579</v>
      </c>
      <c r="Z87" s="76" t="n">
        <v>0.3725868725868726</v>
      </c>
      <c r="AA87" s="73" t="n">
        <v>7</v>
      </c>
      <c r="AB87" s="74" t="n">
        <v>0.004504504504504504</v>
      </c>
      <c r="AC87" s="73" t="n">
        <v>143</v>
      </c>
      <c r="AD87" s="74" t="n">
        <v>0.09202059202059203</v>
      </c>
      <c r="AE87" s="73" t="n">
        <v>34</v>
      </c>
      <c r="AF87" s="74" t="n">
        <v>0.2377622377622378</v>
      </c>
      <c r="AG87" s="73" t="n">
        <v>110</v>
      </c>
      <c r="AH87" s="74" t="n">
        <v>0.7692307692307693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0.8041958041958042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1306</v>
      </c>
      <c r="F88" s="73" t="n">
        <v>1138</v>
      </c>
      <c r="G88" s="74" t="n">
        <v>0.8713629402756509</v>
      </c>
      <c r="H88" s="73" t="n">
        <v>637</v>
      </c>
      <c r="I88" s="75" t="n">
        <v>0.4877488514548239</v>
      </c>
      <c r="J88" s="73" t="n">
        <v>1355</v>
      </c>
      <c r="K88" s="73" t="n">
        <v>1315</v>
      </c>
      <c r="L88" s="74" t="n">
        <v>0.97</v>
      </c>
      <c r="M88" s="73" t="n">
        <v>6606</v>
      </c>
      <c r="N88" s="73" t="n">
        <v>6640</v>
      </c>
      <c r="O88" s="73" t="n">
        <v>6511</v>
      </c>
      <c r="P88" s="74" t="n">
        <v>0.9856191341204965</v>
      </c>
      <c r="Q88" s="73" t="n">
        <v>27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0.1033690658499234</v>
      </c>
      <c r="Y88" s="73" t="n">
        <v>368</v>
      </c>
      <c r="Z88" s="76" t="n">
        <v>0.2817764165390506</v>
      </c>
      <c r="AA88" s="73" t="n">
        <v>0</v>
      </c>
      <c r="AB88" s="74" t="n">
        <v>0</v>
      </c>
      <c r="AC88" s="73" t="n">
        <v>143</v>
      </c>
      <c r="AD88" s="74" t="n">
        <v>0.1094946401225115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0.09877488514548238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0.08575803981623277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0.01607963246554365</v>
      </c>
      <c r="BA88" s="74" t="n">
        <v>0.01607963246554365</v>
      </c>
      <c r="BB88" s="74" t="n">
        <v>0.0222052067381317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5562</v>
      </c>
      <c r="F89" s="73" t="n">
        <v>4932</v>
      </c>
      <c r="G89" s="74" t="n">
        <v>0.8867313915857605</v>
      </c>
      <c r="H89" s="73" t="n">
        <v>2012</v>
      </c>
      <c r="I89" s="75" t="n">
        <v>0.3617403811578569</v>
      </c>
      <c r="J89" s="73" t="n">
        <v>6332</v>
      </c>
      <c r="K89" s="73" t="n">
        <v>6115</v>
      </c>
      <c r="L89" s="74" t="n">
        <v>0.966</v>
      </c>
      <c r="M89" s="73" t="n">
        <v>26747</v>
      </c>
      <c r="N89" s="73" t="n">
        <v>27536</v>
      </c>
      <c r="O89" s="73" t="n">
        <v>26231</v>
      </c>
      <c r="P89" s="74" t="n">
        <v>0.9807081167981456</v>
      </c>
      <c r="Q89" s="73" t="n">
        <v>141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475</v>
      </c>
      <c r="X89" s="74" t="n">
        <v>0.08540093491549802</v>
      </c>
      <c r="Y89" s="73" t="n">
        <v>1836</v>
      </c>
      <c r="Z89" s="76" t="n">
        <v>0.3300970873786408</v>
      </c>
      <c r="AA89" s="73" t="n">
        <v>5</v>
      </c>
      <c r="AB89" s="74" t="n">
        <v>0.0008989572096368213</v>
      </c>
      <c r="AC89" s="73" t="n">
        <v>599</v>
      </c>
      <c r="AD89" s="74" t="n">
        <v>0.1076950737144912</v>
      </c>
      <c r="AE89" s="73" t="n">
        <v>104</v>
      </c>
      <c r="AF89" s="74" t="n">
        <v>0.1736227045075125</v>
      </c>
      <c r="AG89" s="73" t="n">
        <v>531</v>
      </c>
      <c r="AH89" s="74" t="n">
        <v>0.8864774624373957</v>
      </c>
      <c r="AI89" s="77" t="n">
        <v>534</v>
      </c>
      <c r="AJ89" s="74" t="n">
        <v>0.09600862998921252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0.08198489751887811</v>
      </c>
      <c r="AP89" s="74" t="n">
        <v>0.7612687813021702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0.02876663070837828</v>
      </c>
      <c r="BA89" s="74" t="n">
        <v>0.02876663070837828</v>
      </c>
      <c r="BB89" s="74" t="n">
        <v>0.01294498381877023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2982</v>
      </c>
      <c r="F90" s="73" t="n">
        <v>2663</v>
      </c>
      <c r="G90" s="74" t="n">
        <v>0.8930248155600268</v>
      </c>
      <c r="H90" s="73" t="n">
        <v>1478</v>
      </c>
      <c r="I90" s="75" t="n">
        <v>0.4956405097250168</v>
      </c>
      <c r="J90" s="73" t="n">
        <v>3546</v>
      </c>
      <c r="K90" s="73" t="n">
        <v>3478</v>
      </c>
      <c r="L90" s="74" t="n">
        <v>0.981</v>
      </c>
      <c r="M90" s="73" t="n">
        <v>18079</v>
      </c>
      <c r="N90" s="73" t="n">
        <v>18341</v>
      </c>
      <c r="O90" s="73" t="n">
        <v>17871</v>
      </c>
      <c r="P90" s="74" t="n">
        <v>0.9884949388793628</v>
      </c>
      <c r="Q90" s="73" t="n">
        <v>37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255</v>
      </c>
      <c r="X90" s="74" t="n">
        <v>0.08551307847082495</v>
      </c>
      <c r="Y90" s="73" t="n">
        <v>890</v>
      </c>
      <c r="Z90" s="76" t="n">
        <v>0.2984574111334675</v>
      </c>
      <c r="AA90" s="73" t="n">
        <v>11</v>
      </c>
      <c r="AB90" s="74" t="n">
        <v>0.003688799463447351</v>
      </c>
      <c r="AC90" s="73" t="n">
        <v>229</v>
      </c>
      <c r="AD90" s="74" t="n">
        <v>0.07679409792085848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0.0687458081824279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0.06069751844399732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0.01911468812877264</v>
      </c>
      <c r="BA90" s="74" t="n">
        <v>0.01945003353454058</v>
      </c>
      <c r="BB90" s="74" t="n">
        <v>0.02313883299798793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80</v>
      </c>
      <c r="F91" s="73" t="n">
        <v>80</v>
      </c>
      <c r="G91" s="74" t="n">
        <v>1</v>
      </c>
      <c r="H91" s="73" t="n">
        <v>80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0.4625</v>
      </c>
      <c r="Y91" s="73" t="n">
        <v>24</v>
      </c>
      <c r="Z91" s="76" t="n">
        <v>0.3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1226</v>
      </c>
      <c r="N92" s="73" t="n">
        <v>1133</v>
      </c>
      <c r="O92" s="73" t="n">
        <v>989</v>
      </c>
      <c r="P92" s="74" t="n">
        <v>0.8066884176182708</v>
      </c>
      <c r="Q92" s="73" t="n">
        <v>64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1660</v>
      </c>
      <c r="G93" s="74" t="n">
        <v>0.8806366047745358</v>
      </c>
      <c r="H93" s="73" t="n">
        <v>893</v>
      </c>
      <c r="I93" s="75" t="n">
        <v>0.4737400530503979</v>
      </c>
      <c r="J93" s="73" t="n">
        <v>1884</v>
      </c>
      <c r="K93" s="73" t="n">
        <v>1846</v>
      </c>
      <c r="L93" s="74" t="n">
        <v>0.98</v>
      </c>
      <c r="M93" s="73" t="n">
        <v>8069</v>
      </c>
      <c r="N93" s="73" t="n">
        <v>8168</v>
      </c>
      <c r="O93" s="73" t="n">
        <v>7962</v>
      </c>
      <c r="P93" s="74" t="n">
        <v>0.9867393729086628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229</v>
      </c>
      <c r="X93" s="74" t="n">
        <v>0.1214854111405836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1589</v>
      </c>
      <c r="F94" s="73" t="n">
        <v>1398</v>
      </c>
      <c r="G94" s="74" t="n">
        <v>0.8797986154814349</v>
      </c>
      <c r="H94" s="73" t="n">
        <v>736</v>
      </c>
      <c r="I94" s="75" t="n">
        <v>0.4631843926998112</v>
      </c>
      <c r="J94" s="73" t="n">
        <v>1406</v>
      </c>
      <c r="K94" s="73" t="n">
        <v>1357</v>
      </c>
      <c r="L94" s="74" t="n">
        <v>0.965</v>
      </c>
      <c r="M94" s="73" t="n">
        <v>6556</v>
      </c>
      <c r="N94" s="73" t="n">
        <v>6790</v>
      </c>
      <c r="O94" s="73" t="n">
        <v>6442</v>
      </c>
      <c r="P94" s="74" t="n">
        <v>0.9826113483831604</v>
      </c>
      <c r="Q94" s="73" t="n">
        <v>41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0.145374449339207</v>
      </c>
      <c r="Y94" s="73" t="n">
        <v>404</v>
      </c>
      <c r="Z94" s="76" t="n">
        <v>0.2542479546884833</v>
      </c>
      <c r="AA94" s="73" t="n">
        <v>2</v>
      </c>
      <c r="AB94" s="74" t="n">
        <v>0.001258653241032096</v>
      </c>
      <c r="AC94" s="73" t="n">
        <v>245</v>
      </c>
      <c r="AD94" s="74" t="n">
        <v>0.1541850220264317</v>
      </c>
      <c r="AE94" s="73" t="n">
        <v>25</v>
      </c>
      <c r="AF94" s="74" t="n">
        <v>0.1020408163265306</v>
      </c>
      <c r="AG94" s="73" t="n">
        <v>192</v>
      </c>
      <c r="AH94" s="74" t="n">
        <v>0.7836734693877551</v>
      </c>
      <c r="AI94" s="77" t="n">
        <v>194</v>
      </c>
      <c r="AJ94" s="74" t="n">
        <v>0.1220893643801133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0.1063561988672121</v>
      </c>
      <c r="AP94" s="74" t="n">
        <v>0.689795918367347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0.02076777847702958</v>
      </c>
      <c r="BA94" s="74" t="n">
        <v>0.02076777847702958</v>
      </c>
      <c r="BB94" s="74" t="n">
        <v>0.01636249213341724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6433</v>
      </c>
      <c r="F95" s="73" t="n">
        <v>5787</v>
      </c>
      <c r="G95" s="74" t="n">
        <v>0.899580289134152</v>
      </c>
      <c r="H95" s="73" t="n">
        <v>2326</v>
      </c>
      <c r="I95" s="75" t="n">
        <v>0.3615731385045857</v>
      </c>
      <c r="J95" s="73" t="n">
        <v>6449</v>
      </c>
      <c r="K95" s="73" t="n">
        <v>6233</v>
      </c>
      <c r="L95" s="74" t="n">
        <v>0.967</v>
      </c>
      <c r="M95" s="73" t="n">
        <v>26025</v>
      </c>
      <c r="N95" s="73" t="n">
        <v>27028</v>
      </c>
      <c r="O95" s="73" t="n">
        <v>25540</v>
      </c>
      <c r="P95" s="74" t="n">
        <v>0.9813640730067243</v>
      </c>
      <c r="Q95" s="73" t="n">
        <v>134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756</v>
      </c>
      <c r="X95" s="74" t="n">
        <v>0.117519042437432</v>
      </c>
      <c r="Y95" s="73" t="n">
        <v>3374</v>
      </c>
      <c r="Z95" s="76" t="n">
        <v>0.5244831338411317</v>
      </c>
      <c r="AA95" s="73" t="n">
        <v>7</v>
      </c>
      <c r="AB95" s="74" t="n">
        <v>0.001088139281828074</v>
      </c>
      <c r="AC95" s="73" t="n">
        <v>997</v>
      </c>
      <c r="AD95" s="74" t="n">
        <v>0.1549821234260843</v>
      </c>
      <c r="AE95" s="73" t="n">
        <v>159</v>
      </c>
      <c r="AF95" s="74" t="n">
        <v>0.1594784353059178</v>
      </c>
      <c r="AG95" s="73" t="n">
        <v>830</v>
      </c>
      <c r="AH95" s="74" t="n">
        <v>0.8324974924774323</v>
      </c>
      <c r="AI95" s="77" t="n">
        <v>867</v>
      </c>
      <c r="AJ95" s="74" t="n">
        <v>0.1347738224778486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0.1114565521529613</v>
      </c>
      <c r="AP95" s="74" t="n">
        <v>0.7191574724172518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0.04352557127312296</v>
      </c>
      <c r="BA95" s="74" t="n">
        <v>0.04181563811596456</v>
      </c>
      <c r="BB95" s="74" t="n">
        <v>0.01057049588061558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3114</v>
      </c>
      <c r="F96" s="73" t="n">
        <v>2791</v>
      </c>
      <c r="G96" s="74" t="n">
        <v>0.8962748876043674</v>
      </c>
      <c r="H96" s="73" t="n">
        <v>1609</v>
      </c>
      <c r="I96" s="75" t="n">
        <v>0.51669877970456</v>
      </c>
      <c r="J96" s="73" t="n">
        <v>3696</v>
      </c>
      <c r="K96" s="73" t="n">
        <v>3610</v>
      </c>
      <c r="L96" s="74" t="n">
        <v>0.977</v>
      </c>
      <c r="M96" s="73" t="n">
        <v>17105</v>
      </c>
      <c r="N96" s="73" t="n">
        <v>17405</v>
      </c>
      <c r="O96" s="73" t="n">
        <v>16896</v>
      </c>
      <c r="P96" s="74" t="n">
        <v>0.9877813504823151</v>
      </c>
      <c r="Q96" s="73" t="n">
        <v>40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462</v>
      </c>
      <c r="X96" s="74" t="n">
        <v>0.1483622350674374</v>
      </c>
      <c r="Y96" s="73" t="n">
        <v>782</v>
      </c>
      <c r="Z96" s="76" t="n">
        <v>0.2511239563262684</v>
      </c>
      <c r="AA96" s="73" t="n">
        <v>10</v>
      </c>
      <c r="AB96" s="74" t="n">
        <v>0.003211303789338471</v>
      </c>
      <c r="AC96" s="73" t="n">
        <v>389</v>
      </c>
      <c r="AD96" s="74" t="n">
        <v>0.1249197174052665</v>
      </c>
      <c r="AE96" s="73" t="n">
        <v>60</v>
      </c>
      <c r="AF96" s="74" t="n">
        <v>0.1542416452442159</v>
      </c>
      <c r="AG96" s="73" t="n">
        <v>313</v>
      </c>
      <c r="AH96" s="74" t="n">
        <v>0.8046272493573264</v>
      </c>
      <c r="AI96" s="77" t="n">
        <v>342</v>
      </c>
      <c r="AJ96" s="74" t="n">
        <v>0.1098265895953757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0.09216441875401413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0.03628773281952473</v>
      </c>
      <c r="BA96" s="74" t="n">
        <v>0.03500321130378934</v>
      </c>
      <c r="BB96" s="74" t="n">
        <v>0.01862556197816313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1026</v>
      </c>
      <c r="N98" s="73" t="n">
        <v>947</v>
      </c>
      <c r="O98" s="73" t="n">
        <v>871</v>
      </c>
      <c r="P98" s="74" t="n">
        <v>0.8489278752436648</v>
      </c>
      <c r="Q98" s="73" t="n">
        <v>42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1826</v>
      </c>
      <c r="F99" s="73" t="n">
        <v>1619</v>
      </c>
      <c r="G99" s="74" t="n">
        <v>0.8866374589266156</v>
      </c>
      <c r="H99" s="73" t="n">
        <v>892</v>
      </c>
      <c r="I99" s="75" t="n">
        <v>0.488499452354874</v>
      </c>
      <c r="J99" s="73" t="n">
        <v>1877</v>
      </c>
      <c r="K99" s="73" t="n">
        <v>1775</v>
      </c>
      <c r="L99" s="74" t="n">
        <v>0.946</v>
      </c>
      <c r="M99" s="73" t="n">
        <v>8507</v>
      </c>
      <c r="N99" s="73" t="n">
        <v>8421</v>
      </c>
      <c r="O99" s="73" t="n">
        <v>8300</v>
      </c>
      <c r="P99" s="74" t="n">
        <v>0.9756670976842601</v>
      </c>
      <c r="Q99" s="73" t="n">
        <v>84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161</v>
      </c>
      <c r="X99" s="74" t="n">
        <v>0.08817086527929902</v>
      </c>
      <c r="Y99" s="73" t="n">
        <v>476</v>
      </c>
      <c r="Z99" s="76" t="n">
        <v>0.2606790799561884</v>
      </c>
      <c r="AA99" s="73" t="n">
        <v>10</v>
      </c>
      <c r="AB99" s="74" t="n">
        <v>0.00547645125958379</v>
      </c>
      <c r="AC99" s="73" t="n">
        <v>233</v>
      </c>
      <c r="AD99" s="74" t="n">
        <v>0.1276013143483023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0.104052573932092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0.0859802847754655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0.0339539978094195</v>
      </c>
      <c r="BA99" s="74" t="n">
        <v>0.03176341730558598</v>
      </c>
      <c r="BB99" s="74" t="n">
        <v>0.01259583789704272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1458</v>
      </c>
      <c r="G100" s="74" t="n">
        <v>0.886322188449848</v>
      </c>
      <c r="H100" s="73" t="n">
        <v>764</v>
      </c>
      <c r="I100" s="75" t="n">
        <v>0.4644376899696049</v>
      </c>
      <c r="J100" s="73" t="n">
        <v>1630</v>
      </c>
      <c r="K100" s="73" t="n">
        <v>1509</v>
      </c>
      <c r="L100" s="74" t="n">
        <v>0.926</v>
      </c>
      <c r="M100" s="73" t="n">
        <v>7135</v>
      </c>
      <c r="N100" s="73" t="n">
        <v>6860</v>
      </c>
      <c r="O100" s="73" t="n">
        <v>6896</v>
      </c>
      <c r="P100" s="74" t="n">
        <v>0.9665031534688157</v>
      </c>
      <c r="Q100" s="73" t="n">
        <v>105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0.0851063829787234</v>
      </c>
      <c r="Y100" s="73" t="n">
        <v>258</v>
      </c>
      <c r="Z100" s="76" t="n">
        <v>0.156838905775076</v>
      </c>
      <c r="AA100" s="73" t="n">
        <v>0</v>
      </c>
      <c r="AB100" s="74" t="n">
        <v>0</v>
      </c>
      <c r="AC100" s="73" t="n">
        <v>254</v>
      </c>
      <c r="AD100" s="74" t="n">
        <v>0.1544072948328268</v>
      </c>
      <c r="AE100" s="73" t="n">
        <v>31</v>
      </c>
      <c r="AF100" s="74" t="n">
        <v>0.1220472440944882</v>
      </c>
      <c r="AG100" s="73" t="n">
        <v>215</v>
      </c>
      <c r="AH100" s="74" t="n">
        <v>0.8464566929133859</v>
      </c>
      <c r="AI100" s="77" t="n">
        <v>232</v>
      </c>
      <c r="AJ100" s="74" t="n">
        <v>0.1410334346504559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0.1112462006079027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6325</v>
      </c>
      <c r="F101" s="73" t="n">
        <v>5676</v>
      </c>
      <c r="G101" s="74" t="n">
        <v>0.8973913043478261</v>
      </c>
      <c r="H101" s="73" t="n">
        <v>2227</v>
      </c>
      <c r="I101" s="75" t="n">
        <v>0.352094861660079</v>
      </c>
      <c r="J101" s="73" t="n">
        <v>5848</v>
      </c>
      <c r="K101" s="73" t="n">
        <v>5631</v>
      </c>
      <c r="L101" s="74" t="n">
        <v>0.963</v>
      </c>
      <c r="M101" s="73" t="n">
        <v>27282</v>
      </c>
      <c r="N101" s="73" t="n">
        <v>26736</v>
      </c>
      <c r="O101" s="73" t="n">
        <v>26723</v>
      </c>
      <c r="P101" s="74" t="n">
        <v>0.9795102998313907</v>
      </c>
      <c r="Q101" s="73" t="n">
        <v>163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0.0815810276679842</v>
      </c>
      <c r="Y101" s="73" t="n">
        <v>1558</v>
      </c>
      <c r="Z101" s="76" t="n">
        <v>0.2463241106719368</v>
      </c>
      <c r="AA101" s="73" t="n">
        <v>9</v>
      </c>
      <c r="AB101" s="74" t="n">
        <v>0.001422924901185771</v>
      </c>
      <c r="AC101" s="73" t="n">
        <v>966</v>
      </c>
      <c r="AD101" s="74" t="n">
        <v>0.1527272727272727</v>
      </c>
      <c r="AE101" s="73" t="n">
        <v>153</v>
      </c>
      <c r="AF101" s="74" t="n">
        <v>0.1583850931677019</v>
      </c>
      <c r="AG101" s="73" t="n">
        <v>834</v>
      </c>
      <c r="AH101" s="74" t="n">
        <v>0.8633540372670807</v>
      </c>
      <c r="AI101" s="77" t="n">
        <v>904</v>
      </c>
      <c r="AJ101" s="74" t="n">
        <v>0.1429249011857708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0.1141501976284585</v>
      </c>
      <c r="AP101" s="74" t="n">
        <v>0.7474120082815735</v>
      </c>
      <c r="AQ101" s="75" t="n">
        <v>0.980544747081712</v>
      </c>
      <c r="AR101" s="75" t="n">
        <v>0.5947556615017878</v>
      </c>
      <c r="AS101" s="75" t="n">
        <v>0.5768772348033373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0.06197628458498024</v>
      </c>
      <c r="BA101" s="74" t="n">
        <v>0.05849802371541502</v>
      </c>
      <c r="BB101" s="74" t="n">
        <v>0.01343873517786561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3302</v>
      </c>
      <c r="G102" s="74" t="n">
        <v>0.8876344086021506</v>
      </c>
      <c r="H102" s="73" t="n">
        <v>1882</v>
      </c>
      <c r="I102" s="75" t="n">
        <v>0.5059139784946236</v>
      </c>
      <c r="J102" s="73" t="n">
        <v>3763</v>
      </c>
      <c r="K102" s="73" t="n">
        <v>3675</v>
      </c>
      <c r="L102" s="74" t="n">
        <v>0.977</v>
      </c>
      <c r="M102" s="73" t="n">
        <v>17941</v>
      </c>
      <c r="N102" s="73" t="n">
        <v>17830</v>
      </c>
      <c r="O102" s="73" t="n">
        <v>17654</v>
      </c>
      <c r="P102" s="74" t="n">
        <v>0.9840031213421772</v>
      </c>
      <c r="Q102" s="73" t="n">
        <v>44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669</v>
      </c>
      <c r="Z102" s="76" t="n">
        <v>0.1798387096774194</v>
      </c>
      <c r="AA102" s="73" t="n">
        <v>16</v>
      </c>
      <c r="AB102" s="74" t="n">
        <v>0.004301075268817204</v>
      </c>
      <c r="AC102" s="73" t="n">
        <v>444</v>
      </c>
      <c r="AD102" s="74" t="n">
        <v>0.1193548387096774</v>
      </c>
      <c r="AE102" s="73" t="n">
        <v>65</v>
      </c>
      <c r="AF102" s="74" t="n">
        <v>0.1463963963963964</v>
      </c>
      <c r="AG102" s="73" t="n">
        <v>357</v>
      </c>
      <c r="AH102" s="74" t="n">
        <v>0.8040540540540541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27</v>
      </c>
      <c r="F104" s="73" t="n">
        <v>27</v>
      </c>
      <c r="G104" s="74" t="n">
        <v>1</v>
      </c>
      <c r="H104" s="73" t="n">
        <v>27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1</v>
      </c>
      <c r="N104" s="73" t="n">
        <v>0</v>
      </c>
      <c r="O104" s="73" t="n">
        <v>1</v>
      </c>
      <c r="P104" s="74" t="n">
        <v>1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0.1851851851851852</v>
      </c>
      <c r="Y104" s="73" t="n">
        <v>17</v>
      </c>
      <c r="Z104" s="76" t="n">
        <v>0.6296296296296297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353</v>
      </c>
      <c r="G105" s="74" t="n">
        <v>0.9028132992327366</v>
      </c>
      <c r="H105" s="73" t="n">
        <v>83</v>
      </c>
      <c r="I105" s="75" t="n">
        <v>0.2122762148337596</v>
      </c>
      <c r="J105" s="73" t="n">
        <v>390</v>
      </c>
      <c r="K105" s="73" t="n">
        <v>239</v>
      </c>
      <c r="L105" s="74" t="n">
        <v>0.613</v>
      </c>
      <c r="M105" s="73" t="n">
        <v>1235</v>
      </c>
      <c r="N105" s="73" t="n">
        <v>1123</v>
      </c>
      <c r="O105" s="73" t="n">
        <v>977</v>
      </c>
      <c r="P105" s="74" t="n">
        <v>0.7910931174089069</v>
      </c>
      <c r="Q105" s="73" t="n">
        <v>90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69</v>
      </c>
      <c r="Z105" s="76" t="n">
        <v>0.1764705882352941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1706</v>
      </c>
      <c r="F106" s="73" t="n">
        <v>1510</v>
      </c>
      <c r="G106" s="74" t="n">
        <v>0.8851113716295428</v>
      </c>
      <c r="H106" s="73" t="n">
        <v>809</v>
      </c>
      <c r="I106" s="75" t="n">
        <v>0.4742086752637749</v>
      </c>
      <c r="J106" s="73" t="n">
        <v>1643</v>
      </c>
      <c r="K106" s="73" t="n">
        <v>1533</v>
      </c>
      <c r="L106" s="74" t="n">
        <v>0.9330000000000001</v>
      </c>
      <c r="M106" s="73" t="n">
        <v>8039</v>
      </c>
      <c r="N106" s="73" t="n">
        <v>7656</v>
      </c>
      <c r="O106" s="73" t="n">
        <v>7817</v>
      </c>
      <c r="P106" s="74" t="n">
        <v>0.9723846249533524</v>
      </c>
      <c r="Q106" s="73" t="n">
        <v>92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0.06096131301289566</v>
      </c>
      <c r="Y106" s="73" t="n">
        <v>513</v>
      </c>
      <c r="Z106" s="76" t="n">
        <v>0.3007033997655334</v>
      </c>
      <c r="AA106" s="73" t="n">
        <v>8</v>
      </c>
      <c r="AB106" s="74" t="n">
        <v>0.004689331770222743</v>
      </c>
      <c r="AC106" s="73" t="n">
        <v>178</v>
      </c>
      <c r="AD106" s="74" t="n">
        <v>0.104337631887456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0.06799531066822978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0.05744431418522861</v>
      </c>
      <c r="AP106" s="74" t="n">
        <v>0.550561797752809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0.02227432590855803</v>
      </c>
      <c r="BA106" s="74" t="n">
        <v>0.02344665885111372</v>
      </c>
      <c r="BB106" s="74" t="n">
        <v>0.01758499413833529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1421</v>
      </c>
      <c r="F107" s="73" t="n">
        <v>1227</v>
      </c>
      <c r="G107" s="74" t="n">
        <v>0.8634764250527798</v>
      </c>
      <c r="H107" s="73" t="n">
        <v>676</v>
      </c>
      <c r="I107" s="75" t="n">
        <v>0.4757213230119634</v>
      </c>
      <c r="J107" s="73" t="n">
        <v>1434</v>
      </c>
      <c r="K107" s="73" t="n">
        <v>1370</v>
      </c>
      <c r="L107" s="74" t="n">
        <v>0.955</v>
      </c>
      <c r="M107" s="73" t="n">
        <v>6686</v>
      </c>
      <c r="N107" s="73" t="n">
        <v>6433</v>
      </c>
      <c r="O107" s="73" t="n">
        <v>6545</v>
      </c>
      <c r="P107" s="74" t="n">
        <v>0.9789111576428358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0.05700211118930331</v>
      </c>
      <c r="Y107" s="73" t="n">
        <v>334</v>
      </c>
      <c r="Z107" s="76" t="n">
        <v>0.235045742434905</v>
      </c>
      <c r="AA107" s="73" t="n">
        <v>1</v>
      </c>
      <c r="AB107" s="74" t="n">
        <v>0.0007037297677691766</v>
      </c>
      <c r="AC107" s="73" t="n">
        <v>144</v>
      </c>
      <c r="AD107" s="74" t="n">
        <v>0.1013370865587614</v>
      </c>
      <c r="AE107" s="73" t="n">
        <v>41</v>
      </c>
      <c r="AF107" s="74" t="n">
        <v>0.2847222222222222</v>
      </c>
      <c r="AG107" s="73" t="n">
        <v>117</v>
      </c>
      <c r="AH107" s="74" t="n">
        <v>0.8125</v>
      </c>
      <c r="AI107" s="77" t="n">
        <v>120</v>
      </c>
      <c r="AJ107" s="74" t="n">
        <v>0.0844475721323012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0.06755805770584096</v>
      </c>
      <c r="AP107" s="74" t="n">
        <v>0.6666666666666666</v>
      </c>
      <c r="AQ107" s="75" t="n">
        <v>0.9770642201834863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0.007037297677691766</v>
      </c>
      <c r="BA107" s="74" t="n">
        <v>0.00844475721323012</v>
      </c>
      <c r="BB107" s="74" t="n">
        <v>0.02885292047853624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5532</v>
      </c>
      <c r="F108" s="73" t="n">
        <v>4840</v>
      </c>
      <c r="G108" s="74" t="n">
        <v>0.8749096167751266</v>
      </c>
      <c r="H108" s="73" t="n">
        <v>2093</v>
      </c>
      <c r="I108" s="75" t="n">
        <v>0.3783441793203182</v>
      </c>
      <c r="J108" s="73" t="n">
        <v>6023</v>
      </c>
      <c r="K108" s="73" t="n">
        <v>5734</v>
      </c>
      <c r="L108" s="74" t="n">
        <v>0.952</v>
      </c>
      <c r="M108" s="73" t="n">
        <v>26379</v>
      </c>
      <c r="N108" s="73" t="n">
        <v>24901</v>
      </c>
      <c r="O108" s="73" t="n">
        <v>25720</v>
      </c>
      <c r="P108" s="74" t="n">
        <v>0.9750180067477918</v>
      </c>
      <c r="Q108" s="73" t="n">
        <v>196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288</v>
      </c>
      <c r="X108" s="74" t="n">
        <v>0.05206073752711497</v>
      </c>
      <c r="Y108" s="73" t="n">
        <v>1680</v>
      </c>
      <c r="Z108" s="76" t="n">
        <v>0.3036876355748373</v>
      </c>
      <c r="AA108" s="73" t="n">
        <v>6</v>
      </c>
      <c r="AB108" s="74" t="n">
        <v>0.001084598698481562</v>
      </c>
      <c r="AC108" s="73" t="n">
        <v>550</v>
      </c>
      <c r="AD108" s="74" t="n">
        <v>0.09942154736080984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0.08821402747650037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0.07519884309472162</v>
      </c>
      <c r="AP108" s="74" t="n">
        <v>0.7563636363636363</v>
      </c>
      <c r="AQ108" s="75" t="n">
        <v>0.9713914174252276</v>
      </c>
      <c r="AR108" s="75" t="n">
        <v>0.5921325051759835</v>
      </c>
      <c r="AS108" s="75" t="n">
        <v>0.6004140786749482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0.0009038322487346348</v>
      </c>
      <c r="BA108" s="74" t="n">
        <v>0.003796095444685466</v>
      </c>
      <c r="BB108" s="74" t="n">
        <v>0.01753434562545192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3982</v>
      </c>
      <c r="F109" s="73" t="n">
        <v>3484</v>
      </c>
      <c r="G109" s="74" t="n">
        <v>0.8749372174786539</v>
      </c>
      <c r="H109" s="73" t="n">
        <v>1860</v>
      </c>
      <c r="I109" s="75" t="n">
        <v>0.467101958814666</v>
      </c>
      <c r="J109" s="73" t="n">
        <v>4787</v>
      </c>
      <c r="K109" s="73" t="n">
        <v>4642</v>
      </c>
      <c r="L109" s="74" t="n">
        <v>0.97</v>
      </c>
      <c r="M109" s="73" t="n">
        <v>18844</v>
      </c>
      <c r="N109" s="73" t="n">
        <v>18443</v>
      </c>
      <c r="O109" s="73" t="n">
        <v>18486</v>
      </c>
      <c r="P109" s="74" t="n">
        <v>0.9810019104224156</v>
      </c>
      <c r="Q109" s="73" t="n">
        <v>69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0.04520341536916123</v>
      </c>
      <c r="Y109" s="73" t="n">
        <v>756</v>
      </c>
      <c r="Z109" s="76" t="n">
        <v>0.1898543445504771</v>
      </c>
      <c r="AA109" s="73" t="n">
        <v>6</v>
      </c>
      <c r="AB109" s="74" t="n">
        <v>0.001506780512305374</v>
      </c>
      <c r="AC109" s="73" t="n">
        <v>216</v>
      </c>
      <c r="AD109" s="74" t="n">
        <v>0.05424409844299347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0.0431943746860874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0.03540934203917629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0.01858362631843295</v>
      </c>
      <c r="BA109" s="74" t="n">
        <v>0.01933701657458563</v>
      </c>
      <c r="BB109" s="74" t="n">
        <v>0.02109492717227524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43</v>
      </c>
      <c r="F110" s="73" t="n">
        <v>41</v>
      </c>
      <c r="G110" s="74" t="n">
        <v>0.9534883720930233</v>
      </c>
      <c r="H110" s="73" t="n">
        <v>43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0.06976744186046512</v>
      </c>
      <c r="Y110" s="73" t="n">
        <v>5</v>
      </c>
      <c r="Z110" s="76" t="n">
        <v>0.1162790697674419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327</v>
      </c>
      <c r="G111" s="74" t="n">
        <v>0.8983516483516484</v>
      </c>
      <c r="H111" s="73" t="n">
        <v>76</v>
      </c>
      <c r="I111" s="75" t="n">
        <v>0.2087912087912088</v>
      </c>
      <c r="J111" s="73" t="n">
        <v>285</v>
      </c>
      <c r="K111" s="73" t="n">
        <v>198</v>
      </c>
      <c r="L111" s="74" t="n">
        <v>0.695</v>
      </c>
      <c r="M111" s="73" t="n">
        <v>1083</v>
      </c>
      <c r="N111" s="73" t="n">
        <v>1008</v>
      </c>
      <c r="O111" s="73" t="n">
        <v>906</v>
      </c>
      <c r="P111" s="74" t="n">
        <v>0.8365650969529086</v>
      </c>
      <c r="Q111" s="73" t="n">
        <v>64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149</v>
      </c>
      <c r="Z111" s="76" t="n">
        <v>0.4093406593406593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1686</v>
      </c>
      <c r="F112" s="73" t="n">
        <v>1452</v>
      </c>
      <c r="G112" s="74" t="n">
        <v>0.8612099644128114</v>
      </c>
      <c r="H112" s="73" t="n">
        <v>878</v>
      </c>
      <c r="I112" s="75" t="n">
        <v>0.5207591933570581</v>
      </c>
      <c r="J112" s="73" t="n">
        <v>1927</v>
      </c>
      <c r="K112" s="73" t="n">
        <v>1852</v>
      </c>
      <c r="L112" s="74" t="n">
        <v>0.961</v>
      </c>
      <c r="M112" s="73" t="n">
        <v>8072</v>
      </c>
      <c r="N112" s="73" t="n">
        <v>8057</v>
      </c>
      <c r="O112" s="73" t="n">
        <v>7918</v>
      </c>
      <c r="P112" s="74" t="n">
        <v>0.9809217046580773</v>
      </c>
      <c r="Q112" s="73" t="n">
        <v>46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0.099644128113879</v>
      </c>
      <c r="Y112" s="73" t="n">
        <v>392</v>
      </c>
      <c r="Z112" s="76" t="n">
        <v>0.232502965599051</v>
      </c>
      <c r="AA112" s="73" t="n">
        <v>4</v>
      </c>
      <c r="AB112" s="74" t="n">
        <v>0.002372479240806643</v>
      </c>
      <c r="AC112" s="73" t="n">
        <v>145</v>
      </c>
      <c r="AD112" s="74" t="n">
        <v>0.08600237247924081</v>
      </c>
      <c r="AE112" s="73" t="n">
        <v>28</v>
      </c>
      <c r="AF112" s="74" t="n">
        <v>0.1931034482758621</v>
      </c>
      <c r="AG112" s="73" t="n">
        <v>111</v>
      </c>
      <c r="AH112" s="74" t="n">
        <v>0.7655172413793103</v>
      </c>
      <c r="AI112" s="77" t="n">
        <v>118</v>
      </c>
      <c r="AJ112" s="74" t="n">
        <v>0.06998813760379596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0.05871886120996441</v>
      </c>
      <c r="AP112" s="74" t="n">
        <v>0.6827586206896552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0.02075919335705812</v>
      </c>
      <c r="BA112" s="74" t="n">
        <v>0.02253855278766311</v>
      </c>
      <c r="BB112" s="74" t="n">
        <v>0.01897983392645314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1484</v>
      </c>
      <c r="F113" s="73" t="n">
        <v>1304</v>
      </c>
      <c r="G113" s="74" t="n">
        <v>0.8787061994609164</v>
      </c>
      <c r="H113" s="73" t="n">
        <v>738</v>
      </c>
      <c r="I113" s="75" t="n">
        <v>0.4973045822102426</v>
      </c>
      <c r="J113" s="73" t="n">
        <v>1424</v>
      </c>
      <c r="K113" s="73" t="n">
        <v>1380</v>
      </c>
      <c r="L113" s="74" t="n">
        <v>0.969</v>
      </c>
      <c r="M113" s="73" t="n">
        <v>6325</v>
      </c>
      <c r="N113" s="73" t="n">
        <v>6496</v>
      </c>
      <c r="O113" s="73" t="n">
        <v>6213</v>
      </c>
      <c r="P113" s="74" t="n">
        <v>0.9822924901185771</v>
      </c>
      <c r="Q113" s="73" t="n">
        <v>37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153</v>
      </c>
      <c r="X113" s="74" t="n">
        <v>0.103099730458221</v>
      </c>
      <c r="Y113" s="73" t="n">
        <v>227</v>
      </c>
      <c r="Z113" s="76" t="n">
        <v>0.1529649595687332</v>
      </c>
      <c r="AA113" s="73" t="n">
        <v>2</v>
      </c>
      <c r="AB113" s="74" t="n">
        <v>0.001347708894878706</v>
      </c>
      <c r="AC113" s="73" t="n">
        <v>137</v>
      </c>
      <c r="AD113" s="74" t="n">
        <v>0.09231805929919137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0.06940700808625337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0.06266846361185983</v>
      </c>
      <c r="AP113" s="74" t="n">
        <v>0.6788321167883211</v>
      </c>
      <c r="AQ113" s="75" t="n">
        <v>0.9652173913043478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0.01415094339622642</v>
      </c>
      <c r="BA113" s="74" t="n">
        <v>0.01549865229110512</v>
      </c>
      <c r="BB113" s="74" t="n">
        <v>0.02560646900269542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5528</v>
      </c>
      <c r="F114" s="73" t="n">
        <v>4852</v>
      </c>
      <c r="G114" s="74" t="n">
        <v>0.8777134587554269</v>
      </c>
      <c r="H114" s="73" t="n">
        <v>1861</v>
      </c>
      <c r="I114" s="75" t="n">
        <v>0.3366497829232996</v>
      </c>
      <c r="J114" s="73" t="n">
        <v>4188</v>
      </c>
      <c r="K114" s="73" t="n">
        <v>4062</v>
      </c>
      <c r="L114" s="74" t="n">
        <v>0.97</v>
      </c>
      <c r="M114" s="73" t="n">
        <v>22860</v>
      </c>
      <c r="N114" s="73" t="n">
        <v>22573</v>
      </c>
      <c r="O114" s="73" t="n">
        <v>22417</v>
      </c>
      <c r="P114" s="74" t="n">
        <v>0.9806211723534558</v>
      </c>
      <c r="Q114" s="73" t="n">
        <v>115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0.08664978292329957</v>
      </c>
      <c r="Y114" s="73" t="n">
        <v>2783</v>
      </c>
      <c r="Z114" s="76" t="n">
        <v>0.5034370477568741</v>
      </c>
      <c r="AA114" s="73" t="n">
        <v>4</v>
      </c>
      <c r="AB114" s="74" t="n">
        <v>0.0007235890014471779</v>
      </c>
      <c r="AC114" s="73" t="n">
        <v>543</v>
      </c>
      <c r="AD114" s="74" t="n">
        <v>0.09822720694645441</v>
      </c>
      <c r="AE114" s="73" t="n">
        <v>86</v>
      </c>
      <c r="AF114" s="74" t="n">
        <v>0.1583793738489871</v>
      </c>
      <c r="AG114" s="73" t="n">
        <v>449</v>
      </c>
      <c r="AH114" s="74" t="n">
        <v>0.8268876611418048</v>
      </c>
      <c r="AI114" s="77" t="n">
        <v>475</v>
      </c>
      <c r="AJ114" s="74" t="n">
        <v>0.08592619392185238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0.07344428364688857</v>
      </c>
      <c r="AP114" s="74" t="n">
        <v>0.7476979742173112</v>
      </c>
      <c r="AQ114" s="75" t="n">
        <v>0.9788135593220338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0.007597684515195369</v>
      </c>
      <c r="BA114" s="74" t="n">
        <v>0.009044862518089725</v>
      </c>
      <c r="BB114" s="74" t="n">
        <v>0.02026049204052098</v>
      </c>
      <c r="BC114" s="74" t="n">
        <v>0.1231527093596059</v>
      </c>
      <c r="BD114" s="77" t="n">
        <v>0</v>
      </c>
      <c r="BE114" s="77" t="n">
        <v>0</v>
      </c>
      <c r="BF114" s="75" t="n">
        <v>0.9824561403508771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3148</v>
      </c>
      <c r="G115" s="74" t="n">
        <v>0.9048577177349814</v>
      </c>
      <c r="H115" s="73" t="n">
        <v>1768</v>
      </c>
      <c r="I115" s="75" t="n">
        <v>0.5081920091980454</v>
      </c>
      <c r="J115" s="73" t="n">
        <v>3434</v>
      </c>
      <c r="K115" s="73" t="n">
        <v>3369</v>
      </c>
      <c r="L115" s="74" t="n">
        <v>0.981</v>
      </c>
      <c r="M115" s="73" t="n">
        <v>16339</v>
      </c>
      <c r="N115" s="73" t="n">
        <v>16559</v>
      </c>
      <c r="O115" s="73" t="n">
        <v>16121</v>
      </c>
      <c r="P115" s="74" t="n">
        <v>0.9866576901891181</v>
      </c>
      <c r="Q115" s="73" t="n">
        <v>27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259</v>
      </c>
      <c r="X115" s="74" t="n">
        <v>0.0744466800804829</v>
      </c>
      <c r="Y115" s="73" t="n">
        <v>715</v>
      </c>
      <c r="Z115" s="76" t="n">
        <v>0.2055188272492095</v>
      </c>
      <c r="AA115" s="73" t="n">
        <v>15</v>
      </c>
      <c r="AB115" s="74" t="n">
        <v>0.004311583788444955</v>
      </c>
      <c r="AC115" s="73" t="n">
        <v>212</v>
      </c>
      <c r="AD115" s="74" t="n">
        <v>0.0609370508766887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0.6933962264150944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312</v>
      </c>
      <c r="G118" s="74" t="n">
        <v>0.8739495798319328</v>
      </c>
      <c r="H118" s="73" t="n">
        <v>79</v>
      </c>
      <c r="I118" s="75" t="n">
        <v>0.2212885154061625</v>
      </c>
      <c r="J118" s="73" t="n">
        <v>453</v>
      </c>
      <c r="K118" s="73" t="n">
        <v>283</v>
      </c>
      <c r="L118" s="74" t="n">
        <v>0.625</v>
      </c>
      <c r="M118" s="73" t="n">
        <v>1133</v>
      </c>
      <c r="N118" s="73" t="n">
        <v>1086</v>
      </c>
      <c r="O118" s="73" t="n">
        <v>888</v>
      </c>
      <c r="P118" s="74" t="n">
        <v>0.7837599293909974</v>
      </c>
      <c r="Q118" s="73" t="n">
        <v>96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57</v>
      </c>
      <c r="Z118" s="76" t="n">
        <v>0.1596638655462185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1672</v>
      </c>
      <c r="F119" s="73" t="n">
        <v>1468</v>
      </c>
      <c r="G119" s="74" t="n">
        <v>0.8779904306220095</v>
      </c>
      <c r="H119" s="73" t="n">
        <v>901</v>
      </c>
      <c r="I119" s="75" t="n">
        <v>0.5388755980861244</v>
      </c>
      <c r="J119" s="73" t="n">
        <v>1836</v>
      </c>
      <c r="K119" s="73" t="n">
        <v>1795</v>
      </c>
      <c r="L119" s="74" t="n">
        <v>0.978</v>
      </c>
      <c r="M119" s="73" t="n">
        <v>7789</v>
      </c>
      <c r="N119" s="73" t="n">
        <v>7539</v>
      </c>
      <c r="O119" s="73" t="n">
        <v>7615</v>
      </c>
      <c r="P119" s="74" t="n">
        <v>0.9776608036975222</v>
      </c>
      <c r="Q119" s="73" t="n">
        <v>28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301</v>
      </c>
      <c r="X119" s="74" t="n">
        <v>0.1800239234449761</v>
      </c>
      <c r="Y119" s="73" t="n">
        <v>457</v>
      </c>
      <c r="Z119" s="76" t="n">
        <v>0.2733253588516746</v>
      </c>
      <c r="AA119" s="73" t="n">
        <v>9</v>
      </c>
      <c r="AB119" s="74" t="n">
        <v>0.005382775119617225</v>
      </c>
      <c r="AC119" s="73" t="n">
        <v>151</v>
      </c>
      <c r="AD119" s="74" t="n">
        <v>0.09031100478468899</v>
      </c>
      <c r="AE119" s="73" t="n">
        <v>24</v>
      </c>
      <c r="AF119" s="74" t="n">
        <v>0.1589403973509934</v>
      </c>
      <c r="AG119" s="73" t="n">
        <v>115</v>
      </c>
      <c r="AH119" s="74" t="n">
        <v>0.7615894039735099</v>
      </c>
      <c r="AI119" s="77" t="n">
        <v>111</v>
      </c>
      <c r="AJ119" s="74" t="n">
        <v>0.06638755980861244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0.05681818181818182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0.01495215311004785</v>
      </c>
      <c r="BA119" s="74" t="n">
        <v>0.01555023923444976</v>
      </c>
      <c r="BB119" s="74" t="n">
        <v>0.01614832535885168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1421</v>
      </c>
      <c r="F120" s="73" t="n">
        <v>1180</v>
      </c>
      <c r="G120" s="74" t="n">
        <v>0.8304011259676284</v>
      </c>
      <c r="H120" s="73" t="n">
        <v>694</v>
      </c>
      <c r="I120" s="75" t="n">
        <v>0.4883884588318086</v>
      </c>
      <c r="J120" s="73" t="n">
        <v>1463</v>
      </c>
      <c r="K120" s="73" t="n">
        <v>1397</v>
      </c>
      <c r="L120" s="74" t="n">
        <v>0.955</v>
      </c>
      <c r="M120" s="73" t="n">
        <v>6341</v>
      </c>
      <c r="N120" s="73" t="n">
        <v>6170</v>
      </c>
      <c r="O120" s="73" t="n">
        <v>6202</v>
      </c>
      <c r="P120" s="74" t="n">
        <v>0.978079167323766</v>
      </c>
      <c r="Q120" s="73" t="n">
        <v>41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0.1956368754398311</v>
      </c>
      <c r="Y120" s="73" t="n">
        <v>222</v>
      </c>
      <c r="Z120" s="76" t="n">
        <v>0.1562280084447572</v>
      </c>
      <c r="AA120" s="73" t="n">
        <v>3</v>
      </c>
      <c r="AB120" s="74" t="n">
        <v>0.00211118930330753</v>
      </c>
      <c r="AC120" s="73" t="n">
        <v>153</v>
      </c>
      <c r="AD120" s="74" t="n">
        <v>0.107670654468684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0.08796622097114708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0.07459535538353272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0.01055594651653765</v>
      </c>
      <c r="BA120" s="74" t="n">
        <v>0.009852216748768473</v>
      </c>
      <c r="BB120" s="74" t="n">
        <v>0.02533427163969036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5682</v>
      </c>
      <c r="F121" s="73" t="n">
        <v>5069</v>
      </c>
      <c r="G121" s="74" t="n">
        <v>0.8921154523055262</v>
      </c>
      <c r="H121" s="73" t="n">
        <v>2075</v>
      </c>
      <c r="I121" s="75" t="n">
        <v>0.3651883139739528</v>
      </c>
      <c r="J121" s="73" t="n">
        <v>6604</v>
      </c>
      <c r="K121" s="73" t="n">
        <v>6389</v>
      </c>
      <c r="L121" s="74" t="n">
        <v>0.967</v>
      </c>
      <c r="M121" s="73" t="n">
        <v>25049</v>
      </c>
      <c r="N121" s="73" t="n">
        <v>24704</v>
      </c>
      <c r="O121" s="73" t="n">
        <v>24439</v>
      </c>
      <c r="P121" s="74" t="n">
        <v>0.9756477304483213</v>
      </c>
      <c r="Q121" s="73" t="n">
        <v>141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1103</v>
      </c>
      <c r="X121" s="74" t="n">
        <v>0.1941217881027807</v>
      </c>
      <c r="Y121" s="73" t="n">
        <v>2242</v>
      </c>
      <c r="Z121" s="76" t="n">
        <v>0.3945793734600493</v>
      </c>
      <c r="AA121" s="73" t="n">
        <v>12</v>
      </c>
      <c r="AB121" s="74" t="n">
        <v>0.002111932418162619</v>
      </c>
      <c r="AC121" s="73" t="n">
        <v>525</v>
      </c>
      <c r="AD121" s="74" t="n">
        <v>0.09239704329461457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0.08095740936290038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0.07145371348116861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0.003871876099964801</v>
      </c>
      <c r="BA121" s="74" t="n">
        <v>0.006511791622668075</v>
      </c>
      <c r="BB121" s="74" t="n">
        <v>0.01284758887715593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3308</v>
      </c>
      <c r="F122" s="73" t="n">
        <v>2951</v>
      </c>
      <c r="G122" s="74" t="n">
        <v>0.8920798065296252</v>
      </c>
      <c r="H122" s="73" t="n">
        <v>1822</v>
      </c>
      <c r="I122" s="75" t="n">
        <v>0.5507859733978234</v>
      </c>
      <c r="J122" s="73" t="n">
        <v>4856</v>
      </c>
      <c r="K122" s="73" t="n">
        <v>4770</v>
      </c>
      <c r="L122" s="74" t="n">
        <v>0.982</v>
      </c>
      <c r="M122" s="73" t="n">
        <v>17844</v>
      </c>
      <c r="N122" s="73" t="n">
        <v>17630</v>
      </c>
      <c r="O122" s="73" t="n">
        <v>17552</v>
      </c>
      <c r="P122" s="74" t="n">
        <v>0.9836359560636628</v>
      </c>
      <c r="Q122" s="73" t="n">
        <v>42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444</v>
      </c>
      <c r="X122" s="74" t="n">
        <v>0.1342200725513906</v>
      </c>
      <c r="Y122" s="73" t="n">
        <v>726</v>
      </c>
      <c r="Z122" s="76" t="n">
        <v>0.2194679564691657</v>
      </c>
      <c r="AA122" s="73" t="n">
        <v>15</v>
      </c>
      <c r="AB122" s="74" t="n">
        <v>0.004534461910519952</v>
      </c>
      <c r="AC122" s="73" t="n">
        <v>210</v>
      </c>
      <c r="AD122" s="74" t="n">
        <v>0.06348246674727932</v>
      </c>
      <c r="AE122" s="73" t="n">
        <v>37</v>
      </c>
      <c r="AF122" s="74" t="n">
        <v>0.1761904761904762</v>
      </c>
      <c r="AG122" s="73" t="n">
        <v>172</v>
      </c>
      <c r="AH122" s="74" t="n">
        <v>0.819047619047619</v>
      </c>
      <c r="AI122" s="77" t="n">
        <v>163</v>
      </c>
      <c r="AJ122" s="74" t="n">
        <v>0.04927448609431681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0.04171704957678356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0.01783555018137848</v>
      </c>
      <c r="BA122" s="74" t="n">
        <v>0.01723095525997582</v>
      </c>
      <c r="BB122" s="74" t="n">
        <v>0.02841596130592503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32</v>
      </c>
      <c r="F123" s="73" t="n">
        <v>31</v>
      </c>
      <c r="G123" s="74" t="n">
        <v>0.96875</v>
      </c>
      <c r="H123" s="73" t="n">
        <v>32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0.65625</v>
      </c>
      <c r="Y123" s="73" t="n">
        <v>14</v>
      </c>
      <c r="Z123" s="76" t="n">
        <v>0.4375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591</v>
      </c>
      <c r="K124" s="73" t="n">
        <v>380</v>
      </c>
      <c r="L124" s="74" t="n">
        <v>0.643</v>
      </c>
      <c r="M124" s="73" t="n">
        <v>1390</v>
      </c>
      <c r="N124" s="73" t="n">
        <v>1328</v>
      </c>
      <c r="O124" s="73" t="n">
        <v>1089</v>
      </c>
      <c r="P124" s="74" t="n">
        <v>0.7834532374100719</v>
      </c>
      <c r="Q124" s="73" t="n">
        <v>128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1469</v>
      </c>
      <c r="F125" s="73" t="n">
        <v>1254</v>
      </c>
      <c r="G125" s="74" t="n">
        <v>0.853641933287951</v>
      </c>
      <c r="H125" s="73" t="n">
        <v>881</v>
      </c>
      <c r="I125" s="75" t="n">
        <v>0.5997277059223962</v>
      </c>
      <c r="J125" s="73" t="n">
        <v>1721</v>
      </c>
      <c r="K125" s="73" t="n">
        <v>1673</v>
      </c>
      <c r="L125" s="74" t="n">
        <v>0.972</v>
      </c>
      <c r="M125" s="73" t="n">
        <v>7620</v>
      </c>
      <c r="N125" s="73" t="n">
        <v>7684</v>
      </c>
      <c r="O125" s="73" t="n">
        <v>7492</v>
      </c>
      <c r="P125" s="74" t="n">
        <v>0.9832020997375328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0.1307011572498298</v>
      </c>
      <c r="Y125" s="73" t="n">
        <v>735</v>
      </c>
      <c r="Z125" s="76" t="n">
        <v>0.5003403675970047</v>
      </c>
      <c r="AA125" s="73" t="n">
        <v>10</v>
      </c>
      <c r="AB125" s="74" t="n">
        <v>0.006807351940095302</v>
      </c>
      <c r="AC125" s="73" t="n">
        <v>156</v>
      </c>
      <c r="AD125" s="74" t="n">
        <v>0.1061946902654867</v>
      </c>
      <c r="AE125" s="73" t="n">
        <v>36</v>
      </c>
      <c r="AF125" s="74" t="n">
        <v>0.2307692307692308</v>
      </c>
      <c r="AG125" s="73" t="n">
        <v>121</v>
      </c>
      <c r="AH125" s="74" t="n">
        <v>0.7756410256410257</v>
      </c>
      <c r="AI125" s="77" t="n">
        <v>150</v>
      </c>
      <c r="AJ125" s="74" t="n">
        <v>0.1021102791014295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0.0878148400272294</v>
      </c>
      <c r="AP125" s="74" t="n">
        <v>0.8269230769230769</v>
      </c>
      <c r="AQ125" s="75" t="n">
        <v>0.9795918367346939</v>
      </c>
      <c r="AR125" s="75" t="n">
        <v>0.5942028985507246</v>
      </c>
      <c r="AS125" s="75" t="n">
        <v>0.5797101449275363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0.02178352620830497</v>
      </c>
      <c r="BA125" s="74" t="n">
        <v>0.0224642614023145</v>
      </c>
      <c r="BB125" s="74" t="n">
        <v>0.02042205582028591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1339</v>
      </c>
      <c r="G126" s="74" t="n">
        <v>0.8577834721332479</v>
      </c>
      <c r="H126" s="73" t="n">
        <v>1004</v>
      </c>
      <c r="I126" s="75" t="n">
        <v>0.6431774503523382</v>
      </c>
      <c r="J126" s="73" t="n">
        <v>1407</v>
      </c>
      <c r="K126" s="73" t="n">
        <v>1347</v>
      </c>
      <c r="L126" s="74" t="n">
        <v>0.957</v>
      </c>
      <c r="M126" s="73" t="n">
        <v>6401</v>
      </c>
      <c r="N126" s="73" t="n">
        <v>6410</v>
      </c>
      <c r="O126" s="73" t="n">
        <v>6272</v>
      </c>
      <c r="P126" s="74" t="n">
        <v>0.9798468989220435</v>
      </c>
      <c r="Q126" s="73" t="n">
        <v>40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0.1185137732222934</v>
      </c>
      <c r="Y126" s="73" t="n">
        <v>632</v>
      </c>
      <c r="Z126" s="76" t="n">
        <v>0.4048686739269699</v>
      </c>
      <c r="AA126" s="73" t="n">
        <v>2</v>
      </c>
      <c r="AB126" s="74" t="n">
        <v>0.00128122998078155</v>
      </c>
      <c r="AC126" s="73" t="n">
        <v>151</v>
      </c>
      <c r="AD126" s="74" t="n">
        <v>0.09673286354900705</v>
      </c>
      <c r="AE126" s="73" t="n">
        <v>30</v>
      </c>
      <c r="AF126" s="74" t="n">
        <v>0.1986754966887417</v>
      </c>
      <c r="AG126" s="73" t="n">
        <v>130</v>
      </c>
      <c r="AH126" s="74" t="n">
        <v>0.8609271523178808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0.7086092715231788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5550</v>
      </c>
      <c r="F127" s="73" t="n">
        <v>4970</v>
      </c>
      <c r="G127" s="74" t="n">
        <v>0.8954954954954955</v>
      </c>
      <c r="H127" s="73" t="n">
        <v>1891</v>
      </c>
      <c r="I127" s="75" t="n">
        <v>0.3407207207207207</v>
      </c>
      <c r="J127" s="73" t="n">
        <v>6965</v>
      </c>
      <c r="K127" s="73" t="n">
        <v>6739</v>
      </c>
      <c r="L127" s="74" t="n">
        <v>0.968</v>
      </c>
      <c r="M127" s="73" t="n">
        <v>26438</v>
      </c>
      <c r="N127" s="73" t="n">
        <v>26329</v>
      </c>
      <c r="O127" s="73" t="n">
        <v>25915</v>
      </c>
      <c r="P127" s="74" t="n">
        <v>0.9802178682199864</v>
      </c>
      <c r="Q127" s="73" t="n">
        <v>142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568</v>
      </c>
      <c r="X127" s="74" t="n">
        <v>0.1023423423423423</v>
      </c>
      <c r="Y127" s="73" t="n">
        <v>3162</v>
      </c>
      <c r="Z127" s="76" t="n">
        <v>0.5697297297297297</v>
      </c>
      <c r="AA127" s="73" t="n">
        <v>7</v>
      </c>
      <c r="AB127" s="74" t="n">
        <v>0.001261261261261261</v>
      </c>
      <c r="AC127" s="73" t="n">
        <v>550</v>
      </c>
      <c r="AD127" s="74" t="n">
        <v>0.0990990990990991</v>
      </c>
      <c r="AE127" s="73" t="n">
        <v>98</v>
      </c>
      <c r="AF127" s="74" t="n">
        <v>0.1781818181818182</v>
      </c>
      <c r="AG127" s="73" t="n">
        <v>453</v>
      </c>
      <c r="AH127" s="74" t="n">
        <v>0.8236363636363636</v>
      </c>
      <c r="AI127" s="77" t="n">
        <v>473</v>
      </c>
      <c r="AJ127" s="74" t="n">
        <v>0.08522522522522523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0.07243243243243243</v>
      </c>
      <c r="AP127" s="74" t="n">
        <v>0.730909090909091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0.005585585585585586</v>
      </c>
      <c r="BA127" s="74" t="n">
        <v>0.005585585585585586</v>
      </c>
      <c r="BB127" s="74" t="n">
        <v>0.01423423423423423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3214</v>
      </c>
      <c r="F128" s="73" t="n">
        <v>2878</v>
      </c>
      <c r="G128" s="74" t="n">
        <v>0.895457373988799</v>
      </c>
      <c r="H128" s="73" t="n">
        <v>1840</v>
      </c>
      <c r="I128" s="75" t="n">
        <v>0.5724953329184816</v>
      </c>
      <c r="J128" s="73" t="n">
        <v>4448</v>
      </c>
      <c r="K128" s="73" t="n">
        <v>4350</v>
      </c>
      <c r="L128" s="74" t="n">
        <v>0.978</v>
      </c>
      <c r="M128" s="73" t="n">
        <v>18209</v>
      </c>
      <c r="N128" s="73" t="n">
        <v>18063</v>
      </c>
      <c r="O128" s="73" t="n">
        <v>17938</v>
      </c>
      <c r="P128" s="74" t="n">
        <v>0.985117249711681</v>
      </c>
      <c r="Q128" s="73" t="n">
        <v>49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375</v>
      </c>
      <c r="X128" s="74" t="n">
        <v>0.1166770379589297</v>
      </c>
      <c r="Y128" s="73" t="n">
        <v>1266</v>
      </c>
      <c r="Z128" s="76" t="n">
        <v>0.3939016801493466</v>
      </c>
      <c r="AA128" s="73" t="n">
        <v>22</v>
      </c>
      <c r="AB128" s="74" t="n">
        <v>0.006845052893590542</v>
      </c>
      <c r="AC128" s="73" t="n">
        <v>190</v>
      </c>
      <c r="AD128" s="74" t="n">
        <v>0.05911636589919104</v>
      </c>
      <c r="AE128" s="73" t="n">
        <v>29</v>
      </c>
      <c r="AF128" s="74" t="n">
        <v>0.1526315789473684</v>
      </c>
      <c r="AG128" s="73" t="n">
        <v>156</v>
      </c>
      <c r="AH128" s="74" t="n">
        <v>0.8210526315789474</v>
      </c>
      <c r="AI128" s="77" t="n">
        <v>171</v>
      </c>
      <c r="AJ128" s="74" t="n">
        <v>0.05320472930927193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0.04511512134411948</v>
      </c>
      <c r="AP128" s="74" t="n">
        <v>0.7631578947368421</v>
      </c>
      <c r="AQ128" s="75" t="n">
        <v>0.910828025477707</v>
      </c>
      <c r="AR128" s="75" t="n">
        <v>0.5714285714285714</v>
      </c>
      <c r="AS128" s="75" t="n">
        <v>0.5485714285714286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0.01586807716241444</v>
      </c>
      <c r="BA128" s="74" t="n">
        <v>0.01586807716241444</v>
      </c>
      <c r="BB128" s="74" t="n">
        <v>0.0208462974486621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1130</v>
      </c>
      <c r="N130" s="73" t="n">
        <v>1097</v>
      </c>
      <c r="O130" s="73" t="n">
        <v>885</v>
      </c>
      <c r="P130" s="74" t="n">
        <v>0.7831858407079646</v>
      </c>
      <c r="Q130" s="73" t="n">
        <v>93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2170</v>
      </c>
      <c r="F131" s="73" t="n">
        <v>1919</v>
      </c>
      <c r="G131" s="74" t="n">
        <v>0.8843317972350231</v>
      </c>
      <c r="H131" s="73" t="n">
        <v>1028</v>
      </c>
      <c r="I131" s="75" t="n">
        <v>0.4737327188940092</v>
      </c>
      <c r="J131" s="73" t="n">
        <v>1758</v>
      </c>
      <c r="K131" s="73" t="n">
        <v>1689</v>
      </c>
      <c r="L131" s="74" t="n">
        <v>0.961</v>
      </c>
      <c r="M131" s="73" t="n">
        <v>8134</v>
      </c>
      <c r="N131" s="73" t="n">
        <v>8535</v>
      </c>
      <c r="O131" s="73" t="n">
        <v>7993</v>
      </c>
      <c r="P131" s="74" t="n">
        <v>0.982665355298746</v>
      </c>
      <c r="Q131" s="73" t="n">
        <v>47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0.1115207373271889</v>
      </c>
      <c r="Y131" s="73" t="n">
        <v>606</v>
      </c>
      <c r="Z131" s="76" t="n">
        <v>0.2792626728110599</v>
      </c>
      <c r="AA131" s="73" t="n">
        <v>5</v>
      </c>
      <c r="AB131" s="74" t="n">
        <v>0.002304147465437788</v>
      </c>
      <c r="AC131" s="73" t="n">
        <v>169</v>
      </c>
      <c r="AD131" s="74" t="n">
        <v>0.07788018433179723</v>
      </c>
      <c r="AE131" s="73" t="n">
        <v>49</v>
      </c>
      <c r="AF131" s="74" t="n">
        <v>0.2899408284023668</v>
      </c>
      <c r="AG131" s="73" t="n">
        <v>129</v>
      </c>
      <c r="AH131" s="74" t="n">
        <v>0.7633136094674556</v>
      </c>
      <c r="AI131" s="77" t="n">
        <v>148</v>
      </c>
      <c r="AJ131" s="74" t="n">
        <v>0.06820276497695853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0.06313364055299539</v>
      </c>
      <c r="AP131" s="74" t="n">
        <v>0.8106508875739645</v>
      </c>
      <c r="AQ131" s="75" t="n">
        <v>0.952755905511811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0.01566820276497696</v>
      </c>
      <c r="BA131" s="74" t="n">
        <v>0.01382488479262673</v>
      </c>
      <c r="BB131" s="74" t="n">
        <v>0.01336405529953917</v>
      </c>
      <c r="BC131" s="74" t="n">
        <v>0.218978102189781</v>
      </c>
      <c r="BD131" s="77" t="n">
        <v>0</v>
      </c>
      <c r="BE131" s="77" t="n">
        <v>0</v>
      </c>
      <c r="BF131" s="75" t="n">
        <v>0.9375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1965</v>
      </c>
      <c r="F132" s="73" t="n">
        <v>1750</v>
      </c>
      <c r="G132" s="74" t="n">
        <v>0.8905852417302799</v>
      </c>
      <c r="H132" s="73" t="n">
        <v>1081</v>
      </c>
      <c r="I132" s="75" t="n">
        <v>0.5501272264631043</v>
      </c>
      <c r="J132" s="73" t="n">
        <v>1809</v>
      </c>
      <c r="K132" s="73" t="n">
        <v>1743</v>
      </c>
      <c r="L132" s="74" t="n">
        <v>0.964</v>
      </c>
      <c r="M132" s="73" t="n">
        <v>7149</v>
      </c>
      <c r="N132" s="73" t="n">
        <v>7415</v>
      </c>
      <c r="O132" s="73" t="n">
        <v>7000</v>
      </c>
      <c r="P132" s="74" t="n">
        <v>0.9791579241852008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296</v>
      </c>
      <c r="X132" s="74" t="n">
        <v>0.1506361323155216</v>
      </c>
      <c r="Y132" s="73" t="n">
        <v>442</v>
      </c>
      <c r="Z132" s="76" t="n">
        <v>0.2249363867684478</v>
      </c>
      <c r="AA132" s="73" t="n">
        <v>1</v>
      </c>
      <c r="AB132" s="74" t="n">
        <v>0.0005089058524173028</v>
      </c>
      <c r="AC132" s="73" t="n">
        <v>169</v>
      </c>
      <c r="AD132" s="74" t="n">
        <v>0.08600508905852418</v>
      </c>
      <c r="AE132" s="73" t="n">
        <v>40</v>
      </c>
      <c r="AF132" s="74" t="n">
        <v>0.2366863905325444</v>
      </c>
      <c r="AG132" s="73" t="n">
        <v>145</v>
      </c>
      <c r="AH132" s="74" t="n">
        <v>0.8579881656804734</v>
      </c>
      <c r="AI132" s="77" t="n">
        <v>155</v>
      </c>
      <c r="AJ132" s="74" t="n">
        <v>0.07888040712468193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0.0727735368956743</v>
      </c>
      <c r="AP132" s="74" t="n">
        <v>0.8461538461538461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0.01170483460559796</v>
      </c>
      <c r="BA132" s="74" t="n">
        <v>0.01119592875318066</v>
      </c>
      <c r="BB132" s="74" t="n">
        <v>0.02086513994910941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6189</v>
      </c>
      <c r="F133" s="73" t="n">
        <v>5488</v>
      </c>
      <c r="G133" s="74" t="n">
        <v>0.8867345290030699</v>
      </c>
      <c r="H133" s="73" t="n">
        <v>2112</v>
      </c>
      <c r="I133" s="75" t="n">
        <v>0.3412506059137179</v>
      </c>
      <c r="J133" s="73" t="n">
        <v>5683</v>
      </c>
      <c r="K133" s="73" t="n">
        <v>5423</v>
      </c>
      <c r="L133" s="74" t="n">
        <v>0.954</v>
      </c>
      <c r="M133" s="73" t="n">
        <v>24918</v>
      </c>
      <c r="N133" s="73" t="n">
        <v>25869</v>
      </c>
      <c r="O133" s="73" t="n">
        <v>24381</v>
      </c>
      <c r="P133" s="74" t="n">
        <v>0.978449313749097</v>
      </c>
      <c r="Q133" s="73" t="n">
        <v>161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549</v>
      </c>
      <c r="X133" s="74" t="n">
        <v>0.08870576829859428</v>
      </c>
      <c r="Y133" s="73" t="n">
        <v>2782</v>
      </c>
      <c r="Z133" s="76" t="n">
        <v>0.4495071901761189</v>
      </c>
      <c r="AA133" s="73" t="n">
        <v>1</v>
      </c>
      <c r="AB133" s="74" t="n">
        <v>0.0001615769914364195</v>
      </c>
      <c r="AC133" s="73" t="n">
        <v>562</v>
      </c>
      <c r="AD133" s="74" t="n">
        <v>0.09080626918726774</v>
      </c>
      <c r="AE133" s="73" t="n">
        <v>110</v>
      </c>
      <c r="AF133" s="74" t="n">
        <v>0.1957295373665481</v>
      </c>
      <c r="AG133" s="73" t="n">
        <v>489</v>
      </c>
      <c r="AH133" s="74" t="n">
        <v>0.8701067615658363</v>
      </c>
      <c r="AI133" s="77" t="n">
        <v>538</v>
      </c>
      <c r="AJ133" s="74" t="n">
        <v>0.08692842139279366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0.07384068508644369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0.01179512037485862</v>
      </c>
      <c r="BA133" s="74" t="n">
        <v>0.01147196639198578</v>
      </c>
      <c r="BB133" s="74" t="n">
        <v>0.01518823719502343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3930</v>
      </c>
      <c r="F134" s="73" t="n">
        <v>3480</v>
      </c>
      <c r="G134" s="74" t="n">
        <v>0.8854961832061069</v>
      </c>
      <c r="H134" s="73" t="n">
        <v>2114</v>
      </c>
      <c r="I134" s="75" t="n">
        <v>0.537913486005089</v>
      </c>
      <c r="J134" s="73" t="n">
        <v>4527</v>
      </c>
      <c r="K134" s="73" t="n">
        <v>4400</v>
      </c>
      <c r="L134" s="74" t="n">
        <v>0.972</v>
      </c>
      <c r="M134" s="73" t="n">
        <v>18659</v>
      </c>
      <c r="N134" s="73" t="n">
        <v>19629</v>
      </c>
      <c r="O134" s="73" t="n">
        <v>18380</v>
      </c>
      <c r="P134" s="74" t="n">
        <v>0.9850474301945442</v>
      </c>
      <c r="Q134" s="73" t="n">
        <v>63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0.09974554707379135</v>
      </c>
      <c r="Y134" s="73" t="n">
        <v>1181</v>
      </c>
      <c r="Z134" s="76" t="n">
        <v>0.3005089058524173</v>
      </c>
      <c r="AA134" s="73" t="n">
        <v>13</v>
      </c>
      <c r="AB134" s="74" t="n">
        <v>0.003307888040712468</v>
      </c>
      <c r="AC134" s="73" t="n">
        <v>202</v>
      </c>
      <c r="AD134" s="74" t="n">
        <v>0.05139949109414758</v>
      </c>
      <c r="AE134" s="73" t="n">
        <v>50</v>
      </c>
      <c r="AF134" s="74" t="n">
        <v>0.2475247524752475</v>
      </c>
      <c r="AG134" s="73" t="n">
        <v>163</v>
      </c>
      <c r="AH134" s="74" t="n">
        <v>0.806930693069307</v>
      </c>
      <c r="AI134" s="77" t="n">
        <v>172</v>
      </c>
      <c r="AJ134" s="74" t="n">
        <v>0.04376590330788804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0.03740458015267176</v>
      </c>
      <c r="AP134" s="74" t="n">
        <v>0.7277227722772277</v>
      </c>
      <c r="AQ134" s="75" t="n">
        <v>0.9570552147239264</v>
      </c>
      <c r="AR134" s="75" t="n">
        <v>0.5314285714285715</v>
      </c>
      <c r="AS134" s="75" t="n">
        <v>0.48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0.01679389312977099</v>
      </c>
      <c r="BA134" s="74" t="n">
        <v>0.01653944020356234</v>
      </c>
      <c r="BB134" s="74" t="n">
        <v>0.02188295165394402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311</v>
      </c>
      <c r="G136" s="74" t="n">
        <v>0.8962536023054755</v>
      </c>
      <c r="H136" s="73" t="n">
        <v>83</v>
      </c>
      <c r="I136" s="75" t="n">
        <v>0.239193083573487</v>
      </c>
      <c r="J136" s="73" t="n">
        <v>399</v>
      </c>
      <c r="K136" s="73" t="n">
        <v>283</v>
      </c>
      <c r="L136" s="74" t="n">
        <v>0.709</v>
      </c>
      <c r="M136" s="73" t="n">
        <v>1235</v>
      </c>
      <c r="N136" s="73" t="n">
        <v>1222</v>
      </c>
      <c r="O136" s="73" t="n">
        <v>1026</v>
      </c>
      <c r="P136" s="74" t="n">
        <v>0.8307692307692308</v>
      </c>
      <c r="Q136" s="73" t="n">
        <v>93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178</v>
      </c>
      <c r="Z136" s="76" t="n">
        <v>0.5129682997118156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1771</v>
      </c>
      <c r="F137" s="73" t="n">
        <v>1597</v>
      </c>
      <c r="G137" s="74" t="n">
        <v>0.9017504234895539</v>
      </c>
      <c r="H137" s="73" t="n">
        <v>829</v>
      </c>
      <c r="I137" s="75" t="n">
        <v>0.4680971202710333</v>
      </c>
      <c r="J137" s="73" t="n">
        <v>1720</v>
      </c>
      <c r="K137" s="73" t="n">
        <v>1666</v>
      </c>
      <c r="L137" s="74" t="n">
        <v>0.969</v>
      </c>
      <c r="M137" s="73" t="n">
        <v>7991</v>
      </c>
      <c r="N137" s="73" t="n">
        <v>8020</v>
      </c>
      <c r="O137" s="73" t="n">
        <v>7869</v>
      </c>
      <c r="P137" s="74" t="n">
        <v>0.9847328244274809</v>
      </c>
      <c r="Q137" s="73" t="n">
        <v>38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289</v>
      </c>
      <c r="X137" s="74" t="n">
        <v>0.163184641445511</v>
      </c>
      <c r="Y137" s="73" t="n">
        <v>526</v>
      </c>
      <c r="Z137" s="76" t="n">
        <v>0.2970073404856013</v>
      </c>
      <c r="AA137" s="73" t="n">
        <v>1</v>
      </c>
      <c r="AB137" s="74" t="n">
        <v>0.000564652738565782</v>
      </c>
      <c r="AC137" s="73" t="n">
        <v>225</v>
      </c>
      <c r="AD137" s="74" t="n">
        <v>0.127046866177301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0.1253529079616036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0.09260304912478826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0.02428006775832863</v>
      </c>
      <c r="BA137" s="74" t="n">
        <v>0.02315076228119706</v>
      </c>
      <c r="BB137" s="74" t="n">
        <v>0.0124223602484472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1814</v>
      </c>
      <c r="F138" s="73" t="n">
        <v>1606</v>
      </c>
      <c r="G138" s="74" t="n">
        <v>0.8853362734288864</v>
      </c>
      <c r="H138" s="73" t="n">
        <v>1078</v>
      </c>
      <c r="I138" s="75" t="n">
        <v>0.5942668136714443</v>
      </c>
      <c r="J138" s="73" t="n">
        <v>1622</v>
      </c>
      <c r="K138" s="73" t="n">
        <v>1562</v>
      </c>
      <c r="L138" s="74" t="n">
        <v>0.963</v>
      </c>
      <c r="M138" s="73" t="n">
        <v>6898</v>
      </c>
      <c r="N138" s="73" t="n">
        <v>7157</v>
      </c>
      <c r="O138" s="73" t="n">
        <v>6754</v>
      </c>
      <c r="P138" s="74" t="n">
        <v>0.9791243838793853</v>
      </c>
      <c r="Q138" s="73" t="n">
        <v>36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302</v>
      </c>
      <c r="X138" s="74" t="n">
        <v>0.1664829106945976</v>
      </c>
      <c r="Y138" s="73" t="n">
        <v>657</v>
      </c>
      <c r="Z138" s="76" t="n">
        <v>0.3621830209481808</v>
      </c>
      <c r="AA138" s="73" t="n">
        <v>1</v>
      </c>
      <c r="AB138" s="74" t="n">
        <v>0.0005512679162072767</v>
      </c>
      <c r="AC138" s="73" t="n">
        <v>230</v>
      </c>
      <c r="AD138" s="74" t="n">
        <v>0.1267916207276736</v>
      </c>
      <c r="AE138" s="73" t="n">
        <v>39</v>
      </c>
      <c r="AF138" s="74" t="n">
        <v>0.1695652173913043</v>
      </c>
      <c r="AG138" s="73" t="n">
        <v>208</v>
      </c>
      <c r="AH138" s="74" t="n">
        <v>0.9043478260869565</v>
      </c>
      <c r="AI138" s="77" t="n">
        <v>216</v>
      </c>
      <c r="AJ138" s="74" t="n">
        <v>0.1190738699007718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0.1030871003307608</v>
      </c>
      <c r="AP138" s="74" t="n">
        <v>0.8130434782608695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0.02976846747519294</v>
      </c>
      <c r="BA138" s="74" t="n">
        <v>0.02646085997794928</v>
      </c>
      <c r="BB138" s="74" t="n">
        <v>0.0165380374862183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6136</v>
      </c>
      <c r="F139" s="73" t="n">
        <v>5529</v>
      </c>
      <c r="G139" s="74" t="n">
        <v>0.9010756192959583</v>
      </c>
      <c r="H139" s="73" t="n">
        <v>2301</v>
      </c>
      <c r="I139" s="75" t="n">
        <v>0.375</v>
      </c>
      <c r="J139" s="73" t="n">
        <v>4840</v>
      </c>
      <c r="K139" s="73" t="n">
        <v>4652</v>
      </c>
      <c r="L139" s="74" t="n">
        <v>0.961</v>
      </c>
      <c r="M139" s="73" t="n">
        <v>25198</v>
      </c>
      <c r="N139" s="73" t="n">
        <v>25445</v>
      </c>
      <c r="O139" s="73" t="n">
        <v>24730</v>
      </c>
      <c r="P139" s="74" t="n">
        <v>0.9814270973886816</v>
      </c>
      <c r="Q139" s="73" t="n">
        <v>143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1026</v>
      </c>
      <c r="X139" s="74" t="n">
        <v>0.1672099087353325</v>
      </c>
      <c r="Y139" s="73" t="n">
        <v>4076</v>
      </c>
      <c r="Z139" s="76" t="n">
        <v>0.6642764015645372</v>
      </c>
      <c r="AA139" s="73" t="n">
        <v>6</v>
      </c>
      <c r="AB139" s="74" t="n">
        <v>0.0009778357235984355</v>
      </c>
      <c r="AC139" s="73" t="n">
        <v>925</v>
      </c>
      <c r="AD139" s="74" t="n">
        <v>0.1507496740547588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0.1401564537157758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0.1065840938722295</v>
      </c>
      <c r="AP139" s="74" t="n">
        <v>0.707027027027027</v>
      </c>
      <c r="AQ139" s="75" t="n">
        <v>0.975095785440613</v>
      </c>
      <c r="AR139" s="75" t="n">
        <v>0.4092570036540804</v>
      </c>
      <c r="AS139" s="75" t="n">
        <v>0.4323995127892813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0.02004563233376793</v>
      </c>
      <c r="BA139" s="74" t="n">
        <v>0.01939374185136897</v>
      </c>
      <c r="BB139" s="74" t="n">
        <v>0.009615384615384616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4011</v>
      </c>
      <c r="F140" s="73" t="n">
        <v>3569</v>
      </c>
      <c r="G140" s="74" t="n">
        <v>0.8898030416355024</v>
      </c>
      <c r="H140" s="73" t="n">
        <v>2734</v>
      </c>
      <c r="I140" s="75" t="n">
        <v>0.681625529793069</v>
      </c>
      <c r="J140" s="73" t="n">
        <v>5460</v>
      </c>
      <c r="K140" s="73" t="n">
        <v>5349</v>
      </c>
      <c r="L140" s="74" t="n">
        <v>0.98</v>
      </c>
      <c r="M140" s="73" t="n">
        <v>20483</v>
      </c>
      <c r="N140" s="73" t="n">
        <v>20667</v>
      </c>
      <c r="O140" s="73" t="n">
        <v>20186</v>
      </c>
      <c r="P140" s="74" t="n">
        <v>0.9855001708734072</v>
      </c>
      <c r="Q140" s="73" t="n">
        <v>77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562</v>
      </c>
      <c r="X140" s="74" t="n">
        <v>0.1401146846173024</v>
      </c>
      <c r="Y140" s="73" t="n">
        <v>1263</v>
      </c>
      <c r="Z140" s="76" t="n">
        <v>0.3148840688107704</v>
      </c>
      <c r="AA140" s="73" t="n">
        <v>6</v>
      </c>
      <c r="AB140" s="74" t="n">
        <v>0.001495886312640239</v>
      </c>
      <c r="AC140" s="73" t="n">
        <v>332</v>
      </c>
      <c r="AD140" s="74" t="n">
        <v>0.08277237596609324</v>
      </c>
      <c r="AE140" s="73" t="n">
        <v>56</v>
      </c>
      <c r="AF140" s="74" t="n">
        <v>0.1686746987951807</v>
      </c>
      <c r="AG140" s="73" t="n">
        <v>279</v>
      </c>
      <c r="AH140" s="74" t="n">
        <v>0.8403614457831325</v>
      </c>
      <c r="AI140" s="77" t="n">
        <v>303</v>
      </c>
      <c r="AJ140" s="74" t="n">
        <v>0.07554225878833208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0.06207928197456993</v>
      </c>
      <c r="AP140" s="74" t="n">
        <v>0.75</v>
      </c>
      <c r="AQ140" s="75" t="n">
        <v>0.949685534591195</v>
      </c>
      <c r="AR140" s="75" t="n">
        <v>0.3873239436619718</v>
      </c>
      <c r="AS140" s="75" t="n">
        <v>0.4154929577464789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0.02493143854400399</v>
      </c>
      <c r="BA140" s="74" t="n">
        <v>0.02518075292944403</v>
      </c>
      <c r="BB140" s="74" t="n">
        <v>0.01570680628272251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7</v>
      </c>
      <c r="N141" s="73" t="n">
        <v>0</v>
      </c>
      <c r="O141" s="73" t="n">
        <v>0</v>
      </c>
      <c r="P141" s="74" t="n">
        <v>0</v>
      </c>
      <c r="Q141" s="73" t="n">
        <v>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128</v>
      </c>
      <c r="G142" s="74" t="n">
        <v>0.8533333333333334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952</v>
      </c>
      <c r="N142" s="73" t="n">
        <v>288</v>
      </c>
      <c r="O142" s="73" t="n">
        <v>406</v>
      </c>
      <c r="P142" s="74" t="n">
        <v>0.4264705882352941</v>
      </c>
      <c r="Q142" s="73" t="n">
        <v>81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26</v>
      </c>
      <c r="AB142" s="74" t="n">
        <v>0.1733333333333333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1086</v>
      </c>
      <c r="G143" s="74" t="n">
        <v>0.8786407766990292</v>
      </c>
      <c r="H143" s="73" t="n">
        <v>650</v>
      </c>
      <c r="I143" s="75" t="n">
        <v>0.5258899676375405</v>
      </c>
      <c r="J143" s="73" t="n">
        <v>1306</v>
      </c>
      <c r="K143" s="73" t="n">
        <v>1218</v>
      </c>
      <c r="L143" s="74" t="n">
        <v>0.9330000000000001</v>
      </c>
      <c r="M143" s="73" t="n">
        <v>7317</v>
      </c>
      <c r="N143" s="73" t="n">
        <v>2826</v>
      </c>
      <c r="O143" s="73" t="n">
        <v>3854</v>
      </c>
      <c r="P143" s="74" t="n">
        <v>0.5267186005193385</v>
      </c>
      <c r="Q143" s="73" t="n">
        <v>282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138</v>
      </c>
      <c r="X143" s="74" t="n">
        <v>0.1116504854368932</v>
      </c>
      <c r="Y143" s="73" t="n">
        <v>400</v>
      </c>
      <c r="Z143" s="76" t="n">
        <v>0.3236245954692556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825</v>
      </c>
      <c r="F144" s="73" t="n">
        <v>699</v>
      </c>
      <c r="G144" s="74" t="n">
        <v>0.8472727272727273</v>
      </c>
      <c r="H144" s="73" t="n">
        <v>324</v>
      </c>
      <c r="I144" s="75" t="n">
        <v>0.3927272727272727</v>
      </c>
      <c r="J144" s="73" t="n">
        <v>1320</v>
      </c>
      <c r="K144" s="73" t="n">
        <v>1225</v>
      </c>
      <c r="L144" s="74" t="n">
        <v>0.928</v>
      </c>
      <c r="M144" s="73" t="n">
        <v>6450</v>
      </c>
      <c r="N144" s="73" t="n">
        <v>2549</v>
      </c>
      <c r="O144" s="73" t="n">
        <v>3532</v>
      </c>
      <c r="P144" s="74" t="n">
        <v>0.5475968992248063</v>
      </c>
      <c r="Q144" s="73" t="n">
        <v>236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173</v>
      </c>
      <c r="X144" s="74" t="n">
        <v>0.2096969696969697</v>
      </c>
      <c r="Y144" s="73" t="n">
        <v>319</v>
      </c>
      <c r="Z144" s="76" t="n">
        <v>0.3866666666666667</v>
      </c>
      <c r="AA144" s="73" t="n">
        <v>0</v>
      </c>
      <c r="AB144" s="74" t="n">
        <v>0</v>
      </c>
      <c r="AC144" s="73" t="n">
        <v>36</v>
      </c>
      <c r="AD144" s="74" t="n">
        <v>0.04363636363636364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0.103030303030303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0.01575757575757576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0.002424242424242424</v>
      </c>
      <c r="BA144" s="74" t="n">
        <v>0.004848484848484848</v>
      </c>
      <c r="BB144" s="74" t="n">
        <v>0.002424242424242424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2174</v>
      </c>
      <c r="G145" s="74" t="n">
        <v>0.8840992273281821</v>
      </c>
      <c r="H145" s="73" t="n">
        <v>683</v>
      </c>
      <c r="I145" s="75" t="n">
        <v>0.2777551850345669</v>
      </c>
      <c r="J145" s="73" t="n">
        <v>3007</v>
      </c>
      <c r="K145" s="73" t="n">
        <v>2766</v>
      </c>
      <c r="L145" s="74" t="n">
        <v>0.92</v>
      </c>
      <c r="M145" s="73" t="n">
        <v>22713</v>
      </c>
      <c r="N145" s="73" t="n">
        <v>7472</v>
      </c>
      <c r="O145" s="73" t="n">
        <v>11385</v>
      </c>
      <c r="P145" s="74" t="n">
        <v>0.5012547880068683</v>
      </c>
      <c r="Q145" s="73" t="n">
        <v>853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432</v>
      </c>
      <c r="X145" s="74" t="n">
        <v>0.175681171207808</v>
      </c>
      <c r="Y145" s="73" t="n">
        <v>778</v>
      </c>
      <c r="Z145" s="76" t="n">
        <v>0.3163887759251728</v>
      </c>
      <c r="AA145" s="73" t="n">
        <v>4</v>
      </c>
      <c r="AB145" s="74" t="n">
        <v>0.001626677511183408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0.634020618556701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1386</v>
      </c>
      <c r="G146" s="74" t="n">
        <v>0.8856230031948882</v>
      </c>
      <c r="H146" s="73" t="n">
        <v>737</v>
      </c>
      <c r="I146" s="75" t="n">
        <v>0.470926517571885</v>
      </c>
      <c r="J146" s="73" t="n">
        <v>2495</v>
      </c>
      <c r="K146" s="73" t="n">
        <v>2377</v>
      </c>
      <c r="L146" s="74" t="n">
        <v>0.953</v>
      </c>
      <c r="M146" s="73" t="n">
        <v>16280</v>
      </c>
      <c r="N146" s="73" t="n">
        <v>5792</v>
      </c>
      <c r="O146" s="73" t="n">
        <v>8225</v>
      </c>
      <c r="P146" s="74" t="n">
        <v>0.5052211302211302</v>
      </c>
      <c r="Q146" s="73" t="n">
        <v>532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198</v>
      </c>
      <c r="X146" s="74" t="n">
        <v>0.126517571884984</v>
      </c>
      <c r="Y146" s="73" t="n">
        <v>617</v>
      </c>
      <c r="Z146" s="76" t="n">
        <v>0.3942492012779553</v>
      </c>
      <c r="AA146" s="73" t="n">
        <v>8</v>
      </c>
      <c r="AB146" s="74" t="n">
        <v>0.005111821086261981</v>
      </c>
      <c r="AC146" s="73" t="n">
        <v>60</v>
      </c>
      <c r="AD146" s="74" t="n">
        <v>0.03833865814696485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0.631578947368421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23</v>
      </c>
      <c r="G148" s="74" t="n">
        <v>0.9583333333333334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385</v>
      </c>
      <c r="G149" s="74" t="n">
        <v>0.9016393442622951</v>
      </c>
      <c r="H149" s="73" t="n">
        <v>121</v>
      </c>
      <c r="I149" s="75" t="n">
        <v>0.2833723653395784</v>
      </c>
      <c r="J149" s="73" t="n">
        <v>285</v>
      </c>
      <c r="K149" s="73" t="n">
        <v>168</v>
      </c>
      <c r="L149" s="74" t="n">
        <v>0.589</v>
      </c>
      <c r="M149" s="73" t="n">
        <v>1021</v>
      </c>
      <c r="N149" s="73" t="n">
        <v>1255</v>
      </c>
      <c r="O149" s="73" t="n">
        <v>798</v>
      </c>
      <c r="P149" s="74" t="n">
        <v>0.781586679725759</v>
      </c>
      <c r="Q149" s="73" t="n">
        <v>77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70</v>
      </c>
      <c r="Z149" s="76" t="n">
        <v>0.1639344262295082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2087</v>
      </c>
      <c r="F150" s="73" t="n">
        <v>1835</v>
      </c>
      <c r="G150" s="74" t="n">
        <v>0.8792525155725922</v>
      </c>
      <c r="H150" s="73" t="n">
        <v>929</v>
      </c>
      <c r="I150" s="75" t="n">
        <v>0.4451365596550072</v>
      </c>
      <c r="J150" s="73" t="n">
        <v>1735</v>
      </c>
      <c r="K150" s="73" t="n">
        <v>1655</v>
      </c>
      <c r="L150" s="74" t="n">
        <v>0.954</v>
      </c>
      <c r="M150" s="73" t="n">
        <v>7326</v>
      </c>
      <c r="N150" s="73" t="n">
        <v>10219</v>
      </c>
      <c r="O150" s="73" t="n">
        <v>7118</v>
      </c>
      <c r="P150" s="74" t="n">
        <v>0.9716079716079716</v>
      </c>
      <c r="Q150" s="73" t="n">
        <v>25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386</v>
      </c>
      <c r="X150" s="74" t="n">
        <v>0.1849544801149976</v>
      </c>
      <c r="Y150" s="73" t="n">
        <v>818</v>
      </c>
      <c r="Z150" s="76" t="n">
        <v>0.3919501677048395</v>
      </c>
      <c r="AA150" s="73" t="n">
        <v>0</v>
      </c>
      <c r="AB150" s="74" t="n">
        <v>0</v>
      </c>
      <c r="AC150" s="73" t="n">
        <v>192</v>
      </c>
      <c r="AD150" s="74" t="n">
        <v>0.09199808337326305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0.07235265931959751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0.06037374221370388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0.02156205079060853</v>
      </c>
      <c r="BA150" s="74" t="n">
        <v>0.02299952084331576</v>
      </c>
      <c r="BB150" s="74" t="n">
        <v>0.01629132726401533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3703</v>
      </c>
      <c r="F151" s="73" t="n">
        <v>3281</v>
      </c>
      <c r="G151" s="74" t="n">
        <v>0.8860383472859843</v>
      </c>
      <c r="H151" s="73" t="n">
        <v>2193</v>
      </c>
      <c r="I151" s="75" t="n">
        <v>0.592222522279233</v>
      </c>
      <c r="J151" s="73" t="n">
        <v>3012</v>
      </c>
      <c r="K151" s="73" t="n">
        <v>2887</v>
      </c>
      <c r="L151" s="74" t="n">
        <v>0.958</v>
      </c>
      <c r="M151" s="73" t="n">
        <v>8532</v>
      </c>
      <c r="N151" s="73" t="n">
        <v>11216</v>
      </c>
      <c r="O151" s="73" t="n">
        <v>8268</v>
      </c>
      <c r="P151" s="74" t="n">
        <v>0.9690576652601969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0.07723467458817175</v>
      </c>
      <c r="Y151" s="73" t="n">
        <v>682</v>
      </c>
      <c r="Z151" s="76" t="n">
        <v>0.1841749932487173</v>
      </c>
      <c r="AA151" s="73" t="n">
        <v>0</v>
      </c>
      <c r="AB151" s="74" t="n">
        <v>0</v>
      </c>
      <c r="AC151" s="73" t="n">
        <v>142</v>
      </c>
      <c r="AD151" s="74" t="n">
        <v>0.03834728598433702</v>
      </c>
      <c r="AE151" s="73" t="n">
        <v>32</v>
      </c>
      <c r="AF151" s="74" t="n">
        <v>0.2253521126760563</v>
      </c>
      <c r="AG151" s="73" t="n">
        <v>110</v>
      </c>
      <c r="AH151" s="74" t="n">
        <v>0.7746478873239436</v>
      </c>
      <c r="AI151" s="77" t="n">
        <v>124</v>
      </c>
      <c r="AJ151" s="74" t="n">
        <v>0.03348636240885768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0.02862543883337834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0.01080205238995409</v>
      </c>
      <c r="BA151" s="74" t="n">
        <v>0.0118822576289495</v>
      </c>
      <c r="BB151" s="74" t="n">
        <v>0.01080205238995409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7731</v>
      </c>
      <c r="F152" s="73" t="n">
        <v>6915</v>
      </c>
      <c r="G152" s="74" t="n">
        <v>0.8944509119130772</v>
      </c>
      <c r="H152" s="73" t="n">
        <v>3195</v>
      </c>
      <c r="I152" s="75" t="n">
        <v>0.4132712456344587</v>
      </c>
      <c r="J152" s="73" t="n">
        <v>5433</v>
      </c>
      <c r="K152" s="73" t="n">
        <v>5179</v>
      </c>
      <c r="L152" s="74" t="n">
        <v>0.953</v>
      </c>
      <c r="M152" s="73" t="n">
        <v>23043</v>
      </c>
      <c r="N152" s="73" t="n">
        <v>32998</v>
      </c>
      <c r="O152" s="73" t="n">
        <v>22425</v>
      </c>
      <c r="P152" s="74" t="n">
        <v>0.9731805754459055</v>
      </c>
      <c r="Q152" s="73" t="n">
        <v>134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1097</v>
      </c>
      <c r="X152" s="74" t="n">
        <v>0.1418962618031303</v>
      </c>
      <c r="Y152" s="73" t="n">
        <v>2474</v>
      </c>
      <c r="Z152" s="76" t="n">
        <v>0.3200103479498124</v>
      </c>
      <c r="AA152" s="73" t="n">
        <v>0</v>
      </c>
      <c r="AB152" s="74" t="n">
        <v>0</v>
      </c>
      <c r="AC152" s="73" t="n">
        <v>590</v>
      </c>
      <c r="AD152" s="74" t="n">
        <v>0.07631612986677015</v>
      </c>
      <c r="AE152" s="73" t="n">
        <v>119</v>
      </c>
      <c r="AF152" s="74" t="n">
        <v>0.2016949152542373</v>
      </c>
      <c r="AG152" s="73" t="n">
        <v>463</v>
      </c>
      <c r="AH152" s="74" t="n">
        <v>0.7847457627118644</v>
      </c>
      <c r="AI152" s="77" t="n">
        <v>448</v>
      </c>
      <c r="AJ152" s="74" t="n">
        <v>0.05794851894968309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0.05199844780752813</v>
      </c>
      <c r="AP152" s="74" t="n">
        <v>0.6813559322033899</v>
      </c>
      <c r="AQ152" s="75" t="n">
        <v>0.9859154929577465</v>
      </c>
      <c r="AR152" s="75" t="n">
        <v>0.6422413793103449</v>
      </c>
      <c r="AS152" s="75" t="n">
        <v>0.6422413793103449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0.03311343939981891</v>
      </c>
      <c r="BA152" s="74" t="n">
        <v>0.0315612469279524</v>
      </c>
      <c r="BB152" s="74" t="n">
        <v>0.01435778036476523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4347</v>
      </c>
      <c r="F153" s="73" t="n">
        <v>3884</v>
      </c>
      <c r="G153" s="74" t="n">
        <v>0.8934897630549804</v>
      </c>
      <c r="H153" s="73" t="n">
        <v>2917</v>
      </c>
      <c r="I153" s="75" t="n">
        <v>0.6710374971244536</v>
      </c>
      <c r="J153" s="73" t="n">
        <v>5018</v>
      </c>
      <c r="K153" s="73" t="n">
        <v>4838</v>
      </c>
      <c r="L153" s="74" t="n">
        <v>0.964</v>
      </c>
      <c r="M153" s="73" t="n">
        <v>18600</v>
      </c>
      <c r="N153" s="73" t="n">
        <v>25476</v>
      </c>
      <c r="O153" s="73" t="n">
        <v>18172</v>
      </c>
      <c r="P153" s="74" t="n">
        <v>0.9769892473118279</v>
      </c>
      <c r="Q153" s="73" t="n">
        <v>101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667</v>
      </c>
      <c r="X153" s="74" t="n">
        <v>0.1534391534391534</v>
      </c>
      <c r="Y153" s="73" t="n">
        <v>1377</v>
      </c>
      <c r="Z153" s="76" t="n">
        <v>0.3167701863354037</v>
      </c>
      <c r="AA153" s="73" t="n">
        <v>0</v>
      </c>
      <c r="AB153" s="74" t="n">
        <v>0</v>
      </c>
      <c r="AC153" s="73" t="n">
        <v>198</v>
      </c>
      <c r="AD153" s="74" t="n">
        <v>0.04554865424430642</v>
      </c>
      <c r="AE153" s="73" t="n">
        <v>46</v>
      </c>
      <c r="AF153" s="74" t="n">
        <v>0.2323232323232323</v>
      </c>
      <c r="AG153" s="73" t="n">
        <v>153</v>
      </c>
      <c r="AH153" s="74" t="n">
        <v>0.7727272727272727</v>
      </c>
      <c r="AI153" s="77" t="n">
        <v>147</v>
      </c>
      <c r="AJ153" s="74" t="n">
        <v>0.03381642512077294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0.03036576949620428</v>
      </c>
      <c r="AP153" s="74" t="n">
        <v>0.6666666666666666</v>
      </c>
      <c r="AQ153" s="75" t="n">
        <v>0.85</v>
      </c>
      <c r="AR153" s="75" t="n">
        <v>0.5279503105590062</v>
      </c>
      <c r="AS153" s="75" t="n">
        <v>0.4968944099378882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0.02852541982976766</v>
      </c>
      <c r="BA153" s="74" t="n">
        <v>0.02829537612146308</v>
      </c>
      <c r="BB153" s="74" t="n">
        <v>0.01909362778927996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27</v>
      </c>
      <c r="F154" s="73" t="n">
        <v>26</v>
      </c>
      <c r="G154" s="74" t="n">
        <v>0.9629629629629629</v>
      </c>
      <c r="H154" s="73" t="n">
        <v>27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0.4074074074074074</v>
      </c>
      <c r="Y154" s="73" t="n">
        <v>26</v>
      </c>
      <c r="Z154" s="76" t="n">
        <v>0.9629629629629629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354</v>
      </c>
      <c r="G155" s="74" t="n">
        <v>0.8984771573604061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1187</v>
      </c>
      <c r="N155" s="73" t="n">
        <v>1104</v>
      </c>
      <c r="O155" s="73" t="n">
        <v>951</v>
      </c>
      <c r="P155" s="74" t="n">
        <v>0.8011794439764112</v>
      </c>
      <c r="Q155" s="73" t="n">
        <v>106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188</v>
      </c>
      <c r="Z155" s="76" t="n">
        <v>0.4771573604060914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1965</v>
      </c>
      <c r="G156" s="74" t="n">
        <v>0.8803763440860215</v>
      </c>
      <c r="H156" s="73" t="n">
        <v>1216</v>
      </c>
      <c r="I156" s="75" t="n">
        <v>0.5448028673835126</v>
      </c>
      <c r="J156" s="73" t="n">
        <v>1602</v>
      </c>
      <c r="K156" s="73" t="n">
        <v>1525</v>
      </c>
      <c r="L156" s="74" t="n">
        <v>0.952</v>
      </c>
      <c r="M156" s="73" t="n">
        <v>7685</v>
      </c>
      <c r="N156" s="73" t="n">
        <v>7852</v>
      </c>
      <c r="O156" s="73" t="n">
        <v>7481</v>
      </c>
      <c r="P156" s="74" t="n">
        <v>0.9734547820429408</v>
      </c>
      <c r="Q156" s="73" t="n">
        <v>65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665</v>
      </c>
      <c r="Z156" s="76" t="n">
        <v>0.2979390681003584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57</v>
      </c>
      <c r="AF156" s="74" t="n">
        <v>0.2336065573770492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2350</v>
      </c>
      <c r="F157" s="73" t="n">
        <v>2105</v>
      </c>
      <c r="G157" s="74" t="n">
        <v>0.8957446808510638</v>
      </c>
      <c r="H157" s="73" t="n">
        <v>1077</v>
      </c>
      <c r="I157" s="75" t="n">
        <v>0.4582978723404255</v>
      </c>
      <c r="J157" s="73" t="n">
        <v>1641</v>
      </c>
      <c r="K157" s="73" t="n">
        <v>1549</v>
      </c>
      <c r="L157" s="74" t="n">
        <v>0.944</v>
      </c>
      <c r="M157" s="73" t="n">
        <v>7108</v>
      </c>
      <c r="N157" s="73" t="n">
        <v>7134</v>
      </c>
      <c r="O157" s="73" t="n">
        <v>6868</v>
      </c>
      <c r="P157" s="74" t="n">
        <v>0.9662352279122116</v>
      </c>
      <c r="Q157" s="73" t="n">
        <v>62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287</v>
      </c>
      <c r="X157" s="74" t="n">
        <v>0.1221276595744681</v>
      </c>
      <c r="Y157" s="73" t="n">
        <v>863</v>
      </c>
      <c r="Z157" s="76" t="n">
        <v>0.3672340425531915</v>
      </c>
      <c r="AA157" s="73" t="n">
        <v>1</v>
      </c>
      <c r="AB157" s="74" t="n">
        <v>0.000425531914893617</v>
      </c>
      <c r="AC157" s="73" t="n">
        <v>192</v>
      </c>
      <c r="AD157" s="74" t="n">
        <v>0.08170212765957446</v>
      </c>
      <c r="AE157" s="73" t="n">
        <v>31</v>
      </c>
      <c r="AF157" s="74" t="n">
        <v>0.1614583333333333</v>
      </c>
      <c r="AG157" s="73" t="n">
        <v>150</v>
      </c>
      <c r="AH157" s="74" t="n">
        <v>0.78125</v>
      </c>
      <c r="AI157" s="77" t="n">
        <v>151</v>
      </c>
      <c r="AJ157" s="74" t="n">
        <v>0.06425531914893617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0.05659574468085107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0.009361702127659575</v>
      </c>
      <c r="BA157" s="74" t="n">
        <v>0.01021276595744681</v>
      </c>
      <c r="BB157" s="74" t="n">
        <v>0.01191489361702128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5685</v>
      </c>
      <c r="F158" s="73" t="n">
        <v>5052</v>
      </c>
      <c r="G158" s="74" t="n">
        <v>0.8886543535620053</v>
      </c>
      <c r="H158" s="73" t="n">
        <v>2094</v>
      </c>
      <c r="I158" s="75" t="n">
        <v>0.3683377308707124</v>
      </c>
      <c r="J158" s="73" t="n">
        <v>5349</v>
      </c>
      <c r="K158" s="73" t="n">
        <v>5009</v>
      </c>
      <c r="L158" s="74" t="n">
        <v>0.9360000000000001</v>
      </c>
      <c r="M158" s="73" t="n">
        <v>24616</v>
      </c>
      <c r="N158" s="73" t="n">
        <v>24565</v>
      </c>
      <c r="O158" s="73" t="n">
        <v>23922</v>
      </c>
      <c r="P158" s="74" t="n">
        <v>0.9718069548261293</v>
      </c>
      <c r="Q158" s="73" t="n">
        <v>277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882</v>
      </c>
      <c r="X158" s="74" t="n">
        <v>0.1551451187335092</v>
      </c>
      <c r="Y158" s="73" t="n">
        <v>2942</v>
      </c>
      <c r="Z158" s="76" t="n">
        <v>0.5175021987686895</v>
      </c>
      <c r="AA158" s="73" t="n">
        <v>4</v>
      </c>
      <c r="AB158" s="74" t="n">
        <v>0.0007036059806508355</v>
      </c>
      <c r="AC158" s="73" t="n">
        <v>669</v>
      </c>
      <c r="AD158" s="74" t="n">
        <v>0.1176781002638522</v>
      </c>
      <c r="AE158" s="73" t="n">
        <v>167</v>
      </c>
      <c r="AF158" s="74" t="n">
        <v>0.2496263079222721</v>
      </c>
      <c r="AG158" s="73" t="n">
        <v>570</v>
      </c>
      <c r="AH158" s="74" t="n">
        <v>0.852017937219731</v>
      </c>
      <c r="AI158" s="77" t="n">
        <v>601</v>
      </c>
      <c r="AJ158" s="74" t="n">
        <v>0.105716798592788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0.09234828496042216</v>
      </c>
      <c r="AP158" s="74" t="n">
        <v>0.7847533632286996</v>
      </c>
      <c r="AQ158" s="75" t="n">
        <v>0.9903381642512077</v>
      </c>
      <c r="AR158" s="75" t="n">
        <v>0.6071987480438185</v>
      </c>
      <c r="AS158" s="75" t="n">
        <v>0.5978090766823161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0.002638522427440633</v>
      </c>
      <c r="BA158" s="74" t="n">
        <v>0.004573438874230431</v>
      </c>
      <c r="BB158" s="74" t="n">
        <v>0.01372031662269129</v>
      </c>
      <c r="BC158" s="74" t="n">
        <v>0.04952380952380953</v>
      </c>
      <c r="BD158" s="77" t="n">
        <v>0</v>
      </c>
      <c r="BE158" s="77" t="n">
        <v>1</v>
      </c>
      <c r="BF158" s="75" t="n">
        <v>0.9833333333333333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3407</v>
      </c>
      <c r="F159" s="73" t="n">
        <v>3060</v>
      </c>
      <c r="G159" s="74" t="n">
        <v>0.8981508658643969</v>
      </c>
      <c r="H159" s="73" t="n">
        <v>2085</v>
      </c>
      <c r="I159" s="75" t="n">
        <v>0.6119753448781919</v>
      </c>
      <c r="J159" s="73" t="n">
        <v>4495</v>
      </c>
      <c r="K159" s="73" t="n">
        <v>4322</v>
      </c>
      <c r="L159" s="74" t="n">
        <v>0.962</v>
      </c>
      <c r="M159" s="73" t="n">
        <v>19366</v>
      </c>
      <c r="N159" s="73" t="n">
        <v>19439</v>
      </c>
      <c r="O159" s="73" t="n">
        <v>18932</v>
      </c>
      <c r="P159" s="74" t="n">
        <v>0.9775895900030982</v>
      </c>
      <c r="Q159" s="73" t="n">
        <v>126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474</v>
      </c>
      <c r="X159" s="74" t="n">
        <v>0.1391253302025242</v>
      </c>
      <c r="Y159" s="73" t="n">
        <v>1184</v>
      </c>
      <c r="Z159" s="76" t="n">
        <v>0.3475198121514529</v>
      </c>
      <c r="AA159" s="73" t="n">
        <v>8</v>
      </c>
      <c r="AB159" s="74" t="n">
        <v>0.002348106838861168</v>
      </c>
      <c r="AC159" s="73" t="n">
        <v>220</v>
      </c>
      <c r="AD159" s="74" t="n">
        <v>0.06457293806868213</v>
      </c>
      <c r="AE159" s="73" t="n">
        <v>62</v>
      </c>
      <c r="AF159" s="74" t="n">
        <v>0.2818181818181818</v>
      </c>
      <c r="AG159" s="73" t="n">
        <v>180</v>
      </c>
      <c r="AH159" s="74" t="n">
        <v>0.8181818181818182</v>
      </c>
      <c r="AI159" s="77" t="n">
        <v>180</v>
      </c>
      <c r="AJ159" s="74" t="n">
        <v>0.05283240387437629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0.04461402993836219</v>
      </c>
      <c r="AP159" s="74" t="n">
        <v>0.6909090909090909</v>
      </c>
      <c r="AQ159" s="75" t="n">
        <v>0.9655172413793104</v>
      </c>
      <c r="AR159" s="75" t="n">
        <v>0.5401069518716578</v>
      </c>
      <c r="AS159" s="75" t="n">
        <v>0.5561497326203209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0.02318755503375404</v>
      </c>
      <c r="BA159" s="74" t="n">
        <v>0.02377458174346933</v>
      </c>
      <c r="BB159" s="74" t="n">
        <v>0.02406809509832697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372</v>
      </c>
      <c r="G161" s="74" t="n">
        <v>0.8963855421686747</v>
      </c>
      <c r="H161" s="73" t="n">
        <v>83</v>
      </c>
      <c r="I161" s="75" t="n">
        <v>0.2</v>
      </c>
      <c r="J161" s="73" t="n">
        <v>636</v>
      </c>
      <c r="K161" s="73" t="n">
        <v>432</v>
      </c>
      <c r="L161" s="74" t="n">
        <v>0.679</v>
      </c>
      <c r="M161" s="73" t="n">
        <v>1123</v>
      </c>
      <c r="N161" s="73" t="n">
        <v>1124</v>
      </c>
      <c r="O161" s="73" t="n">
        <v>844</v>
      </c>
      <c r="P161" s="74" t="n">
        <v>0.7515583259127337</v>
      </c>
      <c r="Q161" s="73" t="n">
        <v>122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1942</v>
      </c>
      <c r="F162" s="73" t="n">
        <v>1721</v>
      </c>
      <c r="G162" s="74" t="n">
        <v>0.8861997940267765</v>
      </c>
      <c r="H162" s="73" t="n">
        <v>944</v>
      </c>
      <c r="I162" s="75" t="n">
        <v>0.486096807415036</v>
      </c>
      <c r="J162" s="73" t="n">
        <v>1982</v>
      </c>
      <c r="K162" s="73" t="n">
        <v>1934</v>
      </c>
      <c r="L162" s="74" t="n">
        <v>0.976</v>
      </c>
      <c r="M162" s="73" t="n">
        <v>6605</v>
      </c>
      <c r="N162" s="73" t="n">
        <v>6802</v>
      </c>
      <c r="O162" s="73" t="n">
        <v>6440</v>
      </c>
      <c r="P162" s="74" t="n">
        <v>0.9750189250567751</v>
      </c>
      <c r="Q162" s="73" t="n">
        <v>56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0.07929969104016478</v>
      </c>
      <c r="Y162" s="73" t="n">
        <v>605</v>
      </c>
      <c r="Z162" s="76" t="n">
        <v>0.311534500514933</v>
      </c>
      <c r="AA162" s="73" t="n">
        <v>5</v>
      </c>
      <c r="AB162" s="74" t="n">
        <v>0.002574665293511844</v>
      </c>
      <c r="AC162" s="73" t="n">
        <v>236</v>
      </c>
      <c r="AD162" s="74" t="n">
        <v>0.121524201853759</v>
      </c>
      <c r="AE162" s="73" t="n">
        <v>68</v>
      </c>
      <c r="AF162" s="74" t="n">
        <v>0.288135593220339</v>
      </c>
      <c r="AG162" s="73" t="n">
        <v>199</v>
      </c>
      <c r="AH162" s="74" t="n">
        <v>0.8432203389830508</v>
      </c>
      <c r="AI162" s="77" t="n">
        <v>224</v>
      </c>
      <c r="AJ162" s="74" t="n">
        <v>0.1153450051493306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0.09989701338825953</v>
      </c>
      <c r="AP162" s="74" t="n">
        <v>0.8220338983050848</v>
      </c>
      <c r="AQ162" s="75" t="n">
        <v>0.9884393063583815</v>
      </c>
      <c r="AR162" s="75" t="n">
        <v>0.5654205607476636</v>
      </c>
      <c r="AS162" s="75" t="n">
        <v>0.5794392523364486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0.01905252317198764</v>
      </c>
      <c r="BA162" s="74" t="n">
        <v>0.01905252317198764</v>
      </c>
      <c r="BB162" s="74" t="n">
        <v>0.02368692070030896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2186</v>
      </c>
      <c r="F163" s="73" t="n">
        <v>1975</v>
      </c>
      <c r="G163" s="74" t="n">
        <v>0.903476669716377</v>
      </c>
      <c r="H163" s="73" t="n">
        <v>840</v>
      </c>
      <c r="I163" s="75" t="n">
        <v>0.3842634949679781</v>
      </c>
      <c r="J163" s="73" t="n">
        <v>1547</v>
      </c>
      <c r="K163" s="73" t="n">
        <v>1506</v>
      </c>
      <c r="L163" s="74" t="n">
        <v>0.973</v>
      </c>
      <c r="M163" s="73" t="n">
        <v>5623</v>
      </c>
      <c r="N163" s="73" t="n">
        <v>6129</v>
      </c>
      <c r="O163" s="73" t="n">
        <v>5498</v>
      </c>
      <c r="P163" s="74" t="n">
        <v>0.9777698737328828</v>
      </c>
      <c r="Q163" s="73" t="n">
        <v>45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0.07593778591033852</v>
      </c>
      <c r="Y163" s="73" t="n">
        <v>1036</v>
      </c>
      <c r="Z163" s="76" t="n">
        <v>0.4739249771271729</v>
      </c>
      <c r="AA163" s="73" t="n">
        <v>2</v>
      </c>
      <c r="AB163" s="74" t="n">
        <v>0.0009149130832570906</v>
      </c>
      <c r="AC163" s="73" t="n">
        <v>180</v>
      </c>
      <c r="AD163" s="74" t="n">
        <v>0.08234217749313816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0.08051235132662397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0.06907593778591034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0.009149130832570906</v>
      </c>
      <c r="BA163" s="74" t="n">
        <v>0.009149130832570906</v>
      </c>
      <c r="BB163" s="74" t="n">
        <v>0.01097895699908509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6278</v>
      </c>
      <c r="F164" s="73" t="n">
        <v>5604</v>
      </c>
      <c r="G164" s="74" t="n">
        <v>0.8926409684612934</v>
      </c>
      <c r="H164" s="73" t="n">
        <v>1967</v>
      </c>
      <c r="I164" s="75" t="n">
        <v>0.3133163427843262</v>
      </c>
      <c r="J164" s="73" t="n">
        <v>4515</v>
      </c>
      <c r="K164" s="73" t="n">
        <v>4304</v>
      </c>
      <c r="L164" s="74" t="n">
        <v>0.953</v>
      </c>
      <c r="M164" s="73" t="n">
        <v>18032</v>
      </c>
      <c r="N164" s="73" t="n">
        <v>19460</v>
      </c>
      <c r="O164" s="73" t="n">
        <v>17477</v>
      </c>
      <c r="P164" s="74" t="n">
        <v>0.9692213842058562</v>
      </c>
      <c r="Q164" s="73" t="n">
        <v>197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585</v>
      </c>
      <c r="X164" s="74" t="n">
        <v>0.09318254221089518</v>
      </c>
      <c r="Y164" s="73" t="n">
        <v>1929</v>
      </c>
      <c r="Z164" s="76" t="n">
        <v>0.3072634597005416</v>
      </c>
      <c r="AA164" s="73" t="n">
        <v>5</v>
      </c>
      <c r="AB164" s="74" t="n">
        <v>0.0007964319847085059</v>
      </c>
      <c r="AC164" s="73" t="n">
        <v>716</v>
      </c>
      <c r="AD164" s="74" t="n">
        <v>0.114049060210258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0.09732398853137943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0.08553679515769354</v>
      </c>
      <c r="AP164" s="74" t="n">
        <v>0.75</v>
      </c>
      <c r="AQ164" s="75" t="n">
        <v>0.9901153212520593</v>
      </c>
      <c r="AR164" s="75" t="n">
        <v>0.5984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0.00398215992354253</v>
      </c>
      <c r="BA164" s="74" t="n">
        <v>0.00414144632048423</v>
      </c>
      <c r="BB164" s="74" t="n">
        <v>0.01943294042688755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3480</v>
      </c>
      <c r="F165" s="73" t="n">
        <v>3092</v>
      </c>
      <c r="G165" s="74" t="n">
        <v>0.8885057471264368</v>
      </c>
      <c r="H165" s="73" t="n">
        <v>2154</v>
      </c>
      <c r="I165" s="75" t="n">
        <v>0.6189655172413793</v>
      </c>
      <c r="J165" s="73" t="n">
        <v>4061</v>
      </c>
      <c r="K165" s="73" t="n">
        <v>3955</v>
      </c>
      <c r="L165" s="74" t="n">
        <v>0.974</v>
      </c>
      <c r="M165" s="73" t="n">
        <v>14279</v>
      </c>
      <c r="N165" s="73" t="n">
        <v>15432</v>
      </c>
      <c r="O165" s="73" t="n">
        <v>13910</v>
      </c>
      <c r="P165" s="74" t="n">
        <v>0.9741578541914699</v>
      </c>
      <c r="Q165" s="73" t="n">
        <v>85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0.1028735632183908</v>
      </c>
      <c r="Y165" s="73" t="n">
        <v>1085</v>
      </c>
      <c r="Z165" s="76" t="n">
        <v>0.3117816091954023</v>
      </c>
      <c r="AA165" s="73" t="n">
        <v>15</v>
      </c>
      <c r="AB165" s="74" t="n">
        <v>0.004310344827586207</v>
      </c>
      <c r="AC165" s="73" t="n">
        <v>249</v>
      </c>
      <c r="AD165" s="74" t="n">
        <v>0.07155172413793104</v>
      </c>
      <c r="AE165" s="73" t="n">
        <v>52</v>
      </c>
      <c r="AF165" s="74" t="n">
        <v>0.2088353413654618</v>
      </c>
      <c r="AG165" s="73" t="n">
        <v>199</v>
      </c>
      <c r="AH165" s="74" t="n">
        <v>0.7991967871485943</v>
      </c>
      <c r="AI165" s="77" t="n">
        <v>191</v>
      </c>
      <c r="AJ165" s="74" t="n">
        <v>0.05488505747126437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0.04741379310344827</v>
      </c>
      <c r="AP165" s="74" t="n">
        <v>0.6626506024096386</v>
      </c>
      <c r="AQ165" s="75" t="n">
        <v>0.9757575757575757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0.0146551724137931</v>
      </c>
      <c r="BA165" s="74" t="n">
        <v>0.01436781609195402</v>
      </c>
      <c r="BB165" s="74" t="n">
        <v>0.02471264367816092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20</v>
      </c>
      <c r="X166" s="74" t="n">
        <v>0.5555555555555556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358</v>
      </c>
      <c r="G167" s="74" t="n">
        <v>0.8905472636815921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1183</v>
      </c>
      <c r="N167" s="73" t="n">
        <v>1037</v>
      </c>
      <c r="O167" s="73" t="n">
        <v>960</v>
      </c>
      <c r="P167" s="74" t="n">
        <v>0.8114961961115807</v>
      </c>
      <c r="Q167" s="73" t="n">
        <v>89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19</v>
      </c>
      <c r="AB167" s="74" t="n">
        <v>0.0472636815920398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1229</v>
      </c>
      <c r="G168" s="74" t="n">
        <v>0.8534722222222222</v>
      </c>
      <c r="H168" s="73" t="n">
        <v>850</v>
      </c>
      <c r="I168" s="75" t="n">
        <v>0.5902777777777778</v>
      </c>
      <c r="J168" s="73" t="n">
        <v>1721</v>
      </c>
      <c r="K168" s="73" t="n">
        <v>1664</v>
      </c>
      <c r="L168" s="74" t="n">
        <v>0.967</v>
      </c>
      <c r="M168" s="73" t="n">
        <v>8333</v>
      </c>
      <c r="N168" s="73" t="n">
        <v>7984</v>
      </c>
      <c r="O168" s="73" t="n">
        <v>8164</v>
      </c>
      <c r="P168" s="74" t="n">
        <v>0.9797191887675507</v>
      </c>
      <c r="Q168" s="73" t="n">
        <v>42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359</v>
      </c>
      <c r="X168" s="74" t="n">
        <v>0.2493055555555556</v>
      </c>
      <c r="Y168" s="73" t="n">
        <v>539</v>
      </c>
      <c r="Z168" s="76" t="n">
        <v>0.3743055555555556</v>
      </c>
      <c r="AA168" s="73" t="n">
        <v>5</v>
      </c>
      <c r="AB168" s="74" t="n">
        <v>0.003472222222222222</v>
      </c>
      <c r="AC168" s="73" t="n">
        <v>200</v>
      </c>
      <c r="AD168" s="74" t="n">
        <v>0.1388888888888889</v>
      </c>
      <c r="AE168" s="73" t="n">
        <v>56</v>
      </c>
      <c r="AF168" s="74" t="n">
        <v>0.28</v>
      </c>
      <c r="AG168" s="73" t="n">
        <v>176</v>
      </c>
      <c r="AH168" s="74" t="n">
        <v>0.88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</v>
      </c>
      <c r="AQ168" s="75" t="n">
        <v>0.9951219512195122</v>
      </c>
      <c r="AR168" s="75" t="n">
        <v>0.6457142857142857</v>
      </c>
      <c r="AS168" s="75" t="n">
        <v>0.6228571428571429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1792</v>
      </c>
      <c r="F169" s="73" t="n">
        <v>1604</v>
      </c>
      <c r="G169" s="74" t="n">
        <v>0.8950892857142857</v>
      </c>
      <c r="H169" s="73" t="n">
        <v>968</v>
      </c>
      <c r="I169" s="75" t="n">
        <v>0.5401785714285714</v>
      </c>
      <c r="J169" s="73" t="n">
        <v>1388</v>
      </c>
      <c r="K169" s="73" t="n">
        <v>1345</v>
      </c>
      <c r="L169" s="74" t="n">
        <v>0.969</v>
      </c>
      <c r="M169" s="73" t="n">
        <v>7960</v>
      </c>
      <c r="N169" s="73" t="n">
        <v>7524</v>
      </c>
      <c r="O169" s="73" t="n">
        <v>7793</v>
      </c>
      <c r="P169" s="74" t="n">
        <v>0.9790201005025125</v>
      </c>
      <c r="Q169" s="73" t="n">
        <v>49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243</v>
      </c>
      <c r="X169" s="74" t="n">
        <v>0.1356026785714286</v>
      </c>
      <c r="Y169" s="73" t="n">
        <v>932</v>
      </c>
      <c r="Z169" s="76" t="n">
        <v>0.5200892857142857</v>
      </c>
      <c r="AA169" s="73" t="n">
        <v>1</v>
      </c>
      <c r="AB169" s="74" t="n">
        <v>0.0005580357142857143</v>
      </c>
      <c r="AC169" s="73" t="n">
        <v>198</v>
      </c>
      <c r="AD169" s="74" t="n">
        <v>0.1104910714285714</v>
      </c>
      <c r="AE169" s="73" t="n">
        <v>51</v>
      </c>
      <c r="AF169" s="74" t="n">
        <v>0.2575757575757576</v>
      </c>
      <c r="AG169" s="73" t="n">
        <v>155</v>
      </c>
      <c r="AH169" s="74" t="n">
        <v>0.7828282828282829</v>
      </c>
      <c r="AI169" s="77" t="n">
        <v>178</v>
      </c>
      <c r="AJ169" s="74" t="n">
        <v>0.09933035714285714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0.08649553571428571</v>
      </c>
      <c r="AP169" s="74" t="n">
        <v>0.7828282828282829</v>
      </c>
      <c r="AQ169" s="75" t="n">
        <v>0.9703703703703703</v>
      </c>
      <c r="AR169" s="75" t="n">
        <v>0.6513157894736842</v>
      </c>
      <c r="AS169" s="75" t="n">
        <v>0.6513157894736842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0.01004464285714286</v>
      </c>
      <c r="BA169" s="74" t="n">
        <v>0.009486607142857142</v>
      </c>
      <c r="BB169" s="74" t="n">
        <v>0.01283482142857143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5609</v>
      </c>
      <c r="F170" s="73" t="n">
        <v>5019</v>
      </c>
      <c r="G170" s="74" t="n">
        <v>0.8948119094312712</v>
      </c>
      <c r="H170" s="73" t="n">
        <v>2185</v>
      </c>
      <c r="I170" s="75" t="n">
        <v>0.3895525049028347</v>
      </c>
      <c r="J170" s="73" t="n">
        <v>5667</v>
      </c>
      <c r="K170" s="73" t="n">
        <v>5516</v>
      </c>
      <c r="L170" s="74" t="n">
        <v>0.973</v>
      </c>
      <c r="M170" s="73" t="n">
        <v>26725</v>
      </c>
      <c r="N170" s="73" t="n">
        <v>25980</v>
      </c>
      <c r="O170" s="73" t="n">
        <v>26274</v>
      </c>
      <c r="P170" s="74" t="n">
        <v>0.9831244153414406</v>
      </c>
      <c r="Q170" s="73" t="n">
        <v>142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789</v>
      </c>
      <c r="X170" s="74" t="n">
        <v>0.1406667855232662</v>
      </c>
      <c r="Y170" s="73" t="n">
        <v>1756</v>
      </c>
      <c r="Z170" s="76" t="n">
        <v>0.31306828311642</v>
      </c>
      <c r="AA170" s="73" t="n">
        <v>4</v>
      </c>
      <c r="AB170" s="74" t="n">
        <v>0.0007131395970761277</v>
      </c>
      <c r="AC170" s="73" t="n">
        <v>759</v>
      </c>
      <c r="AD170" s="74" t="n">
        <v>0.1353182385451952</v>
      </c>
      <c r="AE170" s="73" t="n">
        <v>132</v>
      </c>
      <c r="AF170" s="74" t="n">
        <v>0.1739130434782609</v>
      </c>
      <c r="AG170" s="73" t="n">
        <v>645</v>
      </c>
      <c r="AH170" s="74" t="n">
        <v>0.849802371541502</v>
      </c>
      <c r="AI170" s="77" t="n">
        <v>651</v>
      </c>
      <c r="AJ170" s="74" t="n">
        <v>0.1160634694241398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0.1032269566767695</v>
      </c>
      <c r="AP170" s="74" t="n">
        <v>0.7628458498023716</v>
      </c>
      <c r="AQ170" s="75" t="n">
        <v>0.9800995024875622</v>
      </c>
      <c r="AR170" s="75" t="n">
        <v>0.6262626262626263</v>
      </c>
      <c r="AS170" s="75" t="n">
        <v>0.6031746031746031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0.003387413086111606</v>
      </c>
      <c r="BA170" s="74" t="n">
        <v>0.004278837582456766</v>
      </c>
      <c r="BB170" s="74" t="n">
        <v>0.01301479764663933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2878</v>
      </c>
      <c r="F171" s="73" t="n">
        <v>2603</v>
      </c>
      <c r="G171" s="74" t="n">
        <v>0.904447533009034</v>
      </c>
      <c r="H171" s="73" t="n">
        <v>2091</v>
      </c>
      <c r="I171" s="75" t="n">
        <v>0.7265462126476719</v>
      </c>
      <c r="J171" s="73" t="n">
        <v>5056</v>
      </c>
      <c r="K171" s="73" t="n">
        <v>4958</v>
      </c>
      <c r="L171" s="74" t="n">
        <v>0.981</v>
      </c>
      <c r="M171" s="73" t="n">
        <v>21703</v>
      </c>
      <c r="N171" s="73" t="n">
        <v>21351</v>
      </c>
      <c r="O171" s="73" t="n">
        <v>21395</v>
      </c>
      <c r="P171" s="74" t="n">
        <v>0.9858084135833756</v>
      </c>
      <c r="Q171" s="73" t="n">
        <v>77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403</v>
      </c>
      <c r="X171" s="74" t="n">
        <v>0.1400277970813065</v>
      </c>
      <c r="Y171" s="73" t="n">
        <v>937</v>
      </c>
      <c r="Z171" s="76" t="n">
        <v>0.3255733148019458</v>
      </c>
      <c r="AA171" s="73" t="n">
        <v>3</v>
      </c>
      <c r="AB171" s="74" t="n">
        <v>0.001042390548992356</v>
      </c>
      <c r="AC171" s="73" t="n">
        <v>215</v>
      </c>
      <c r="AD171" s="74" t="n">
        <v>0.07470465601111884</v>
      </c>
      <c r="AE171" s="73" t="n">
        <v>50</v>
      </c>
      <c r="AF171" s="74" t="n">
        <v>0.2325581395348837</v>
      </c>
      <c r="AG171" s="73" t="n">
        <v>184</v>
      </c>
      <c r="AH171" s="74" t="n">
        <v>0.8558139534883721</v>
      </c>
      <c r="AI171" s="77" t="n">
        <v>165</v>
      </c>
      <c r="AJ171" s="74" t="n">
        <v>0.05733148019457957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0.05142460041695622</v>
      </c>
      <c r="AP171" s="74" t="n">
        <v>0.6883720930232559</v>
      </c>
      <c r="AQ171" s="75" t="n">
        <v>0.9395604395604396</v>
      </c>
      <c r="AR171" s="75" t="n">
        <v>0.5</v>
      </c>
      <c r="AS171" s="75" t="n">
        <v>0.4941176470588236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0.01563585823488534</v>
      </c>
      <c r="BA171" s="74" t="n">
        <v>0.01598332175121612</v>
      </c>
      <c r="BB171" s="74" t="n">
        <v>0.01980542043085476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279</v>
      </c>
      <c r="F173" s="73" t="n">
        <v>257</v>
      </c>
      <c r="G173" s="74" t="n">
        <v>0.921146953405018</v>
      </c>
      <c r="H173" s="73" t="n">
        <v>90</v>
      </c>
      <c r="I173" s="75" t="n">
        <v>0.3225806451612903</v>
      </c>
      <c r="J173" s="73" t="n">
        <v>326</v>
      </c>
      <c r="K173" s="73" t="n">
        <v>219</v>
      </c>
      <c r="L173" s="74" t="n">
        <v>0.672</v>
      </c>
      <c r="M173" s="73" t="n">
        <v>1142</v>
      </c>
      <c r="N173" s="73" t="n">
        <v>1060</v>
      </c>
      <c r="O173" s="73" t="n">
        <v>935</v>
      </c>
      <c r="P173" s="74" t="n">
        <v>0.818739054290718</v>
      </c>
      <c r="Q173" s="73" t="n">
        <v>97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0.08243727598566308</v>
      </c>
      <c r="Y173" s="73" t="n">
        <v>188</v>
      </c>
      <c r="Z173" s="76" t="n">
        <v>0.6738351254480287</v>
      </c>
      <c r="AA173" s="73" t="n">
        <v>27</v>
      </c>
      <c r="AB173" s="74" t="n">
        <v>0.09677419354838709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0.01075268817204301</v>
      </c>
      <c r="BA173" s="74" t="n">
        <v>0.01075268817204301</v>
      </c>
      <c r="BB173" s="74" t="n">
        <v>0.01792114695340502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1944</v>
      </c>
      <c r="F174" s="73" t="n">
        <v>1685</v>
      </c>
      <c r="G174" s="74" t="n">
        <v>0.8667695473251029</v>
      </c>
      <c r="H174" s="73" t="n">
        <v>1003</v>
      </c>
      <c r="I174" s="75" t="n">
        <v>0.5159465020576132</v>
      </c>
      <c r="J174" s="73" t="n">
        <v>1593</v>
      </c>
      <c r="K174" s="73" t="n">
        <v>1558</v>
      </c>
      <c r="L174" s="74" t="n">
        <v>0.978</v>
      </c>
      <c r="M174" s="73" t="n">
        <v>7915</v>
      </c>
      <c r="N174" s="73" t="n">
        <v>8258</v>
      </c>
      <c r="O174" s="73" t="n">
        <v>7790</v>
      </c>
      <c r="P174" s="74" t="n">
        <v>0.9842072015161086</v>
      </c>
      <c r="Q174" s="73" t="n">
        <v>25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0.1394032921810699</v>
      </c>
      <c r="Y174" s="73" t="n">
        <v>556</v>
      </c>
      <c r="Z174" s="76" t="n">
        <v>0.2860082304526749</v>
      </c>
      <c r="AA174" s="73" t="n">
        <v>3</v>
      </c>
      <c r="AB174" s="74" t="n">
        <v>0.00154320987654321</v>
      </c>
      <c r="AC174" s="73" t="n">
        <v>248</v>
      </c>
      <c r="AD174" s="74" t="n">
        <v>0.1275720164609054</v>
      </c>
      <c r="AE174" s="73" t="n">
        <v>73</v>
      </c>
      <c r="AF174" s="74" t="n">
        <v>0.2943548387096774</v>
      </c>
      <c r="AG174" s="73" t="n">
        <v>206</v>
      </c>
      <c r="AH174" s="74" t="n">
        <v>0.8306451612903226</v>
      </c>
      <c r="AI174" s="77" t="n">
        <v>238</v>
      </c>
      <c r="AJ174" s="74" t="n">
        <v>0.1224279835390946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0.1054526748971193</v>
      </c>
      <c r="AP174" s="74" t="n">
        <v>0.8266129032258065</v>
      </c>
      <c r="AQ174" s="75" t="n">
        <v>0.9876543209876543</v>
      </c>
      <c r="AR174" s="75" t="n">
        <v>0.6465116279069767</v>
      </c>
      <c r="AS174" s="75" t="n">
        <v>0.6186046511627907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0.0308641975308642</v>
      </c>
      <c r="BA174" s="74" t="n">
        <v>0.02932098765432099</v>
      </c>
      <c r="BB174" s="74" t="n">
        <v>0.02006172839506173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2048</v>
      </c>
      <c r="F175" s="73" t="n">
        <v>1820</v>
      </c>
      <c r="G175" s="74" t="n">
        <v>0.888671875</v>
      </c>
      <c r="H175" s="73" t="n">
        <v>1044</v>
      </c>
      <c r="I175" s="75" t="n">
        <v>0.509765625</v>
      </c>
      <c r="J175" s="73" t="n">
        <v>1644</v>
      </c>
      <c r="K175" s="73" t="n">
        <v>1601</v>
      </c>
      <c r="L175" s="74" t="n">
        <v>0.974</v>
      </c>
      <c r="M175" s="73" t="n">
        <v>7243</v>
      </c>
      <c r="N175" s="73" t="n">
        <v>7531</v>
      </c>
      <c r="O175" s="73" t="n">
        <v>7118</v>
      </c>
      <c r="P175" s="74" t="n">
        <v>0.9827419577523125</v>
      </c>
      <c r="Q175" s="73" t="n">
        <v>30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0.150390625</v>
      </c>
      <c r="Y175" s="73" t="n">
        <v>1089</v>
      </c>
      <c r="Z175" s="76" t="n">
        <v>0.53173828125</v>
      </c>
      <c r="AA175" s="73" t="n">
        <v>5</v>
      </c>
      <c r="AB175" s="74" t="n">
        <v>0.00244140625</v>
      </c>
      <c r="AC175" s="73" t="n">
        <v>220</v>
      </c>
      <c r="AD175" s="74" t="n">
        <v>0.107421875</v>
      </c>
      <c r="AE175" s="73" t="n">
        <v>59</v>
      </c>
      <c r="AF175" s="74" t="n">
        <v>0.2681818181818182</v>
      </c>
      <c r="AG175" s="73" t="n">
        <v>193</v>
      </c>
      <c r="AH175" s="74" t="n">
        <v>0.8772727272727273</v>
      </c>
      <c r="AI175" s="77" t="n">
        <v>223</v>
      </c>
      <c r="AJ175" s="74" t="n">
        <v>0.10888671875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0.09716796875</v>
      </c>
      <c r="AP175" s="74" t="n">
        <v>0.9045454545454545</v>
      </c>
      <c r="AQ175" s="75" t="n">
        <v>0.9795918367346939</v>
      </c>
      <c r="AR175" s="75" t="n">
        <v>0.6527777777777778</v>
      </c>
      <c r="AS175" s="75" t="n">
        <v>0.6157407407407407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0.00634765625</v>
      </c>
      <c r="BA175" s="74" t="n">
        <v>0.0068359375</v>
      </c>
      <c r="BB175" s="74" t="n">
        <v>0.01416015625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5757</v>
      </c>
      <c r="F176" s="73" t="n">
        <v>5179</v>
      </c>
      <c r="G176" s="74" t="n">
        <v>0.8996004863644259</v>
      </c>
      <c r="H176" s="73" t="n">
        <v>2116</v>
      </c>
      <c r="I176" s="75" t="n">
        <v>0.367552544728157</v>
      </c>
      <c r="J176" s="73" t="n">
        <v>5028</v>
      </c>
      <c r="K176" s="73" t="n">
        <v>4824</v>
      </c>
      <c r="L176" s="74" t="n">
        <v>0.959</v>
      </c>
      <c r="M176" s="73" t="n">
        <v>24658</v>
      </c>
      <c r="N176" s="73" t="n">
        <v>25244</v>
      </c>
      <c r="O176" s="73" t="n">
        <v>24104</v>
      </c>
      <c r="P176" s="74" t="n">
        <v>0.9775326466055642</v>
      </c>
      <c r="Q176" s="73" t="n">
        <v>169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926</v>
      </c>
      <c r="X176" s="74" t="n">
        <v>0.1608476637137398</v>
      </c>
      <c r="Y176" s="73" t="n">
        <v>3548</v>
      </c>
      <c r="Z176" s="76" t="n">
        <v>0.6162932082681952</v>
      </c>
      <c r="AA176" s="73" t="n">
        <v>2</v>
      </c>
      <c r="AB176" s="74" t="n">
        <v>0.0003474031613687685</v>
      </c>
      <c r="AC176" s="73" t="n">
        <v>774</v>
      </c>
      <c r="AD176" s="74" t="n">
        <v>0.1344450234497134</v>
      </c>
      <c r="AE176" s="73" t="n">
        <v>171</v>
      </c>
      <c r="AF176" s="74" t="n">
        <v>0.2209302325581395</v>
      </c>
      <c r="AG176" s="73" t="n">
        <v>616</v>
      </c>
      <c r="AH176" s="74" t="n">
        <v>0.7958656330749354</v>
      </c>
      <c r="AI176" s="77" t="n">
        <v>679</v>
      </c>
      <c r="AJ176" s="74" t="n">
        <v>0.1179433732846969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0.1028313357651555</v>
      </c>
      <c r="AP176" s="74" t="n">
        <v>0.7648578811369509</v>
      </c>
      <c r="AQ176" s="75" t="n">
        <v>0.9909365558912386</v>
      </c>
      <c r="AR176" s="75" t="n">
        <v>0.6613372093023255</v>
      </c>
      <c r="AS176" s="75" t="n">
        <v>0.6438953488372093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0.008511377453534827</v>
      </c>
      <c r="BA176" s="74" t="n">
        <v>0.008685079034219211</v>
      </c>
      <c r="BB176" s="74" t="n">
        <v>0.01580684384227897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3208</v>
      </c>
      <c r="F177" s="73" t="n">
        <v>2867</v>
      </c>
      <c r="G177" s="74" t="n">
        <v>0.8937032418952618</v>
      </c>
      <c r="H177" s="73" t="n">
        <v>2036</v>
      </c>
      <c r="I177" s="75" t="n">
        <v>0.6346633416458853</v>
      </c>
      <c r="J177" s="73" t="n">
        <v>4035</v>
      </c>
      <c r="K177" s="73" t="n">
        <v>3937</v>
      </c>
      <c r="L177" s="74" t="n">
        <v>0.976</v>
      </c>
      <c r="M177" s="73" t="n">
        <v>19772</v>
      </c>
      <c r="N177" s="73" t="n">
        <v>20141</v>
      </c>
      <c r="O177" s="73" t="n">
        <v>19433</v>
      </c>
      <c r="P177" s="74" t="n">
        <v>0.9828545417762492</v>
      </c>
      <c r="Q177" s="73" t="n">
        <v>74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465</v>
      </c>
      <c r="X177" s="74" t="n">
        <v>0.1449501246882793</v>
      </c>
      <c r="Y177" s="73" t="n">
        <v>959</v>
      </c>
      <c r="Z177" s="76" t="n">
        <v>0.2989401496259352</v>
      </c>
      <c r="AA177" s="73" t="n">
        <v>12</v>
      </c>
      <c r="AB177" s="74" t="n">
        <v>0.003740648379052369</v>
      </c>
      <c r="AC177" s="73" t="n">
        <v>215</v>
      </c>
      <c r="AD177" s="74" t="n">
        <v>0.06701995012468828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0.06390274314214464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0.05735660847880299</v>
      </c>
      <c r="AP177" s="74" t="n">
        <v>0.8558139534883721</v>
      </c>
      <c r="AQ177" s="75" t="n">
        <v>0.9565217391304348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0.02743142144638404</v>
      </c>
      <c r="BA177" s="74" t="n">
        <v>0.02805486284289277</v>
      </c>
      <c r="BB177" s="74" t="n">
        <v>0.0321072319201995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67</v>
      </c>
      <c r="F179" s="73" t="n">
        <v>66</v>
      </c>
      <c r="G179" s="74" t="n">
        <v>0.9850746268656716</v>
      </c>
      <c r="H179" s="73" t="n">
        <v>67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0.5223880597014925</v>
      </c>
      <c r="Y179" s="73" t="n">
        <v>18</v>
      </c>
      <c r="Z179" s="76" t="n">
        <v>0.2686567164179104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401</v>
      </c>
      <c r="F180" s="73" t="n">
        <v>372</v>
      </c>
      <c r="G180" s="74" t="n">
        <v>0.9276807980049875</v>
      </c>
      <c r="H180" s="73" t="n">
        <v>91</v>
      </c>
      <c r="I180" s="75" t="n">
        <v>0.2269326683291771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112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0.04239401496259352</v>
      </c>
      <c r="Y180" s="73" t="n">
        <v>141</v>
      </c>
      <c r="Z180" s="76" t="n">
        <v>0.3516209476309227</v>
      </c>
      <c r="AA180" s="73" t="n">
        <v>24</v>
      </c>
      <c r="AB180" s="74" t="n">
        <v>0.0598503740648379</v>
      </c>
      <c r="AC180" s="73" t="n">
        <v>1</v>
      </c>
      <c r="AD180" s="74" t="n">
        <v>0.002493765586034913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0.007481296758104738</v>
      </c>
      <c r="BA180" s="74" t="n">
        <v>0.007481296758104738</v>
      </c>
      <c r="BB180" s="74" t="n">
        <v>0.007481296758104738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1867</v>
      </c>
      <c r="G181" s="74" t="n">
        <v>0.8928742228598756</v>
      </c>
      <c r="H181" s="73" t="n">
        <v>948</v>
      </c>
      <c r="I181" s="75" t="n">
        <v>0.4533715925394548</v>
      </c>
      <c r="J181" s="73" t="n">
        <v>1794</v>
      </c>
      <c r="K181" s="73" t="n">
        <v>1747</v>
      </c>
      <c r="L181" s="74" t="n">
        <v>0.974</v>
      </c>
      <c r="M181" s="73" t="n">
        <v>7691</v>
      </c>
      <c r="N181" s="73" t="n">
        <v>7972</v>
      </c>
      <c r="O181" s="73" t="n">
        <v>7527</v>
      </c>
      <c r="P181" s="74" t="n">
        <v>0.9786763749837473</v>
      </c>
      <c r="Q181" s="73" t="n">
        <v>37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310</v>
      </c>
      <c r="X181" s="74" t="n">
        <v>0.1482544237207078</v>
      </c>
      <c r="Y181" s="73" t="n">
        <v>598</v>
      </c>
      <c r="Z181" s="76" t="n">
        <v>0.2859875657580105</v>
      </c>
      <c r="AA181" s="73" t="n">
        <v>2</v>
      </c>
      <c r="AB181" s="74" t="n">
        <v>0.0009564801530368245</v>
      </c>
      <c r="AC181" s="73" t="n">
        <v>311</v>
      </c>
      <c r="AD181" s="74" t="n">
        <v>0.1487326637972262</v>
      </c>
      <c r="AE181" s="73" t="n">
        <v>69</v>
      </c>
      <c r="AF181" s="74" t="n">
        <v>0.2218649517684887</v>
      </c>
      <c r="AG181" s="73" t="n">
        <v>267</v>
      </c>
      <c r="AH181" s="74" t="n">
        <v>0.8585209003215434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0.8038585209003215</v>
      </c>
      <c r="AQ181" s="75" t="n">
        <v>0.9850746268656716</v>
      </c>
      <c r="AR181" s="75" t="n">
        <v>0.636986301369863</v>
      </c>
      <c r="AS181" s="75" t="n">
        <v>0.5856164383561644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1960</v>
      </c>
      <c r="F182" s="73" t="n">
        <v>1714</v>
      </c>
      <c r="G182" s="74" t="n">
        <v>0.8744897959183674</v>
      </c>
      <c r="H182" s="73" t="n">
        <v>1020</v>
      </c>
      <c r="I182" s="75" t="n">
        <v>0.5204081632653061</v>
      </c>
      <c r="J182" s="73" t="n">
        <v>1580</v>
      </c>
      <c r="K182" s="73" t="n">
        <v>1526</v>
      </c>
      <c r="L182" s="74" t="n">
        <v>0.966</v>
      </c>
      <c r="M182" s="73" t="n">
        <v>6983</v>
      </c>
      <c r="N182" s="73" t="n">
        <v>7019</v>
      </c>
      <c r="O182" s="73" t="n">
        <v>6824</v>
      </c>
      <c r="P182" s="74" t="n">
        <v>0.9772304167263354</v>
      </c>
      <c r="Q182" s="73" t="n">
        <v>42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357</v>
      </c>
      <c r="X182" s="74" t="n">
        <v>0.1821428571428571</v>
      </c>
      <c r="Y182" s="73" t="n">
        <v>885</v>
      </c>
      <c r="Z182" s="76" t="n">
        <v>0.4515306122448979</v>
      </c>
      <c r="AA182" s="73" t="n">
        <v>1</v>
      </c>
      <c r="AB182" s="74" t="n">
        <v>0.0005102040816326531</v>
      </c>
      <c r="AC182" s="73" t="n">
        <v>323</v>
      </c>
      <c r="AD182" s="74" t="n">
        <v>0.1647959183673469</v>
      </c>
      <c r="AE182" s="73" t="n">
        <v>61</v>
      </c>
      <c r="AF182" s="74" t="n">
        <v>0.1888544891640867</v>
      </c>
      <c r="AG182" s="73" t="n">
        <v>273</v>
      </c>
      <c r="AH182" s="74" t="n">
        <v>0.8452012383900929</v>
      </c>
      <c r="AI182" s="77" t="n">
        <v>285</v>
      </c>
      <c r="AJ182" s="74" t="n">
        <v>0.1454081632653061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0.1290816326530612</v>
      </c>
      <c r="AP182" s="74" t="n">
        <v>0.7832817337461301</v>
      </c>
      <c r="AQ182" s="75" t="n">
        <v>0.9855072463768116</v>
      </c>
      <c r="AR182" s="75" t="n">
        <v>0.6164874551971327</v>
      </c>
      <c r="AS182" s="75" t="n">
        <v>0.5770609318996416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0.01581632653061224</v>
      </c>
      <c r="BA182" s="74" t="n">
        <v>0.01530612244897959</v>
      </c>
      <c r="BB182" s="74" t="n">
        <v>0.01479591836734694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7050</v>
      </c>
      <c r="F183" s="73" t="n">
        <v>6364</v>
      </c>
      <c r="G183" s="74" t="n">
        <v>0.9026950354609929</v>
      </c>
      <c r="H183" s="73" t="n">
        <v>2495</v>
      </c>
      <c r="I183" s="75" t="n">
        <v>0.3539007092198582</v>
      </c>
      <c r="J183" s="73" t="n">
        <v>5066</v>
      </c>
      <c r="K183" s="73" t="n">
        <v>4929</v>
      </c>
      <c r="L183" s="74" t="n">
        <v>0.973</v>
      </c>
      <c r="M183" s="73" t="n">
        <v>22427</v>
      </c>
      <c r="N183" s="73" t="n">
        <v>23167</v>
      </c>
      <c r="O183" s="73" t="n">
        <v>21978</v>
      </c>
      <c r="P183" s="74" t="n">
        <v>0.9799794890087841</v>
      </c>
      <c r="Q183" s="73" t="n">
        <v>169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902</v>
      </c>
      <c r="X183" s="74" t="n">
        <v>0.1279432624113475</v>
      </c>
      <c r="Y183" s="73" t="n">
        <v>3308</v>
      </c>
      <c r="Z183" s="76" t="n">
        <v>0.4692198581560283</v>
      </c>
      <c r="AA183" s="73" t="n">
        <v>7</v>
      </c>
      <c r="AB183" s="74" t="n">
        <v>0.0009929078014184398</v>
      </c>
      <c r="AC183" s="73" t="n">
        <v>1105</v>
      </c>
      <c r="AD183" s="74" t="n">
        <v>0.1567375886524823</v>
      </c>
      <c r="AE183" s="73" t="n">
        <v>205</v>
      </c>
      <c r="AF183" s="74" t="n">
        <v>0.1855203619909502</v>
      </c>
      <c r="AG183" s="73" t="n">
        <v>914</v>
      </c>
      <c r="AH183" s="74" t="n">
        <v>0.8271493212669683</v>
      </c>
      <c r="AI183" s="77" t="n">
        <v>980</v>
      </c>
      <c r="AJ183" s="74" t="n">
        <v>0.1390070921985816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0.1202836879432624</v>
      </c>
      <c r="AP183" s="74" t="n">
        <v>0.7674208144796381</v>
      </c>
      <c r="AQ183" s="75" t="n">
        <v>0.9712121212121212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0.01631205673758865</v>
      </c>
      <c r="BA183" s="74" t="n">
        <v>0.01631205673758865</v>
      </c>
      <c r="BB183" s="74" t="n">
        <v>0.01276595744680851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3881</v>
      </c>
      <c r="F184" s="73" t="n">
        <v>3430</v>
      </c>
      <c r="G184" s="74" t="n">
        <v>0.8837928368977068</v>
      </c>
      <c r="H184" s="73" t="n">
        <v>2351</v>
      </c>
      <c r="I184" s="75" t="n">
        <v>0.6057717083225973</v>
      </c>
      <c r="J184" s="73" t="n">
        <v>4612</v>
      </c>
      <c r="K184" s="73" t="n">
        <v>4520</v>
      </c>
      <c r="L184" s="74" t="n">
        <v>0.98</v>
      </c>
      <c r="M184" s="73" t="n">
        <v>18475</v>
      </c>
      <c r="N184" s="73" t="n">
        <v>18972</v>
      </c>
      <c r="O184" s="73" t="n">
        <v>18162</v>
      </c>
      <c r="P184" s="74" t="n">
        <v>0.9830581867388363</v>
      </c>
      <c r="Q184" s="73" t="n">
        <v>88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0.1092501932491626</v>
      </c>
      <c r="Y184" s="73" t="n">
        <v>990</v>
      </c>
      <c r="Z184" s="76" t="n">
        <v>0.25508889461479</v>
      </c>
      <c r="AA184" s="73" t="n">
        <v>12</v>
      </c>
      <c r="AB184" s="74" t="n">
        <v>0.003091986601391394</v>
      </c>
      <c r="AC184" s="73" t="n">
        <v>373</v>
      </c>
      <c r="AD184" s="74" t="n">
        <v>0.09610925019324916</v>
      </c>
      <c r="AE184" s="73" t="n">
        <v>74</v>
      </c>
      <c r="AF184" s="74" t="n">
        <v>0.1983914209115281</v>
      </c>
      <c r="AG184" s="73" t="n">
        <v>319</v>
      </c>
      <c r="AH184" s="74" t="n">
        <v>0.8552278820375335</v>
      </c>
      <c r="AI184" s="77" t="n">
        <v>328</v>
      </c>
      <c r="AJ184" s="74" t="n">
        <v>0.08451430043803143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0.06776603968049472</v>
      </c>
      <c r="AP184" s="74" t="n">
        <v>0.7050938337801609</v>
      </c>
      <c r="AQ184" s="75" t="n">
        <v>0.9693877551020408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0.0260242205617109</v>
      </c>
      <c r="BA184" s="74" t="n">
        <v>0.02473589281113115</v>
      </c>
      <c r="BB184" s="74" t="n">
        <v>0.01700592630765267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0.5</v>
      </c>
      <c r="AM185" s="77" t="n">
        <v>1</v>
      </c>
      <c r="AN185" s="77" t="n">
        <v>1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262</v>
      </c>
      <c r="G187" s="74" t="n">
        <v>0.9357142857142857</v>
      </c>
      <c r="H187" s="73" t="n">
        <v>64</v>
      </c>
      <c r="I187" s="75" t="n">
        <v>0.2285714285714286</v>
      </c>
      <c r="J187" s="73" t="n">
        <v>344</v>
      </c>
      <c r="K187" s="73" t="n">
        <v>234</v>
      </c>
      <c r="L187" s="74" t="n">
        <v>0.68</v>
      </c>
      <c r="M187" s="73" t="n">
        <v>1012</v>
      </c>
      <c r="N187" s="73" t="n">
        <v>983</v>
      </c>
      <c r="O187" s="73" t="n">
        <v>810</v>
      </c>
      <c r="P187" s="74" t="n">
        <v>0.8003952569169961</v>
      </c>
      <c r="Q187" s="73" t="n">
        <v>91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1931</v>
      </c>
      <c r="G188" s="74" t="n">
        <v>0.8678651685393258</v>
      </c>
      <c r="H188" s="73" t="n">
        <v>1006</v>
      </c>
      <c r="I188" s="75" t="n">
        <v>0.4521348314606742</v>
      </c>
      <c r="J188" s="73" t="n">
        <v>1757</v>
      </c>
      <c r="K188" s="73" t="n">
        <v>1714</v>
      </c>
      <c r="L188" s="74" t="n">
        <v>0.976</v>
      </c>
      <c r="M188" s="73" t="n">
        <v>7077</v>
      </c>
      <c r="N188" s="73" t="n">
        <v>7535</v>
      </c>
      <c r="O188" s="73" t="n">
        <v>6941</v>
      </c>
      <c r="P188" s="74" t="n">
        <v>0.9807828175780698</v>
      </c>
      <c r="Q188" s="73" t="n">
        <v>44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428</v>
      </c>
      <c r="X188" s="74" t="n">
        <v>0.1923595505617978</v>
      </c>
      <c r="Y188" s="73" t="n">
        <v>613</v>
      </c>
      <c r="Z188" s="76" t="n">
        <v>0.2755056179775281</v>
      </c>
      <c r="AA188" s="73" t="n">
        <v>0</v>
      </c>
      <c r="AB188" s="74" t="n">
        <v>0</v>
      </c>
      <c r="AC188" s="73" t="n">
        <v>335</v>
      </c>
      <c r="AD188" s="74" t="n">
        <v>0.150561797752809</v>
      </c>
      <c r="AE188" s="73" t="n">
        <v>82</v>
      </c>
      <c r="AF188" s="74" t="n">
        <v>0.2447761194029851</v>
      </c>
      <c r="AG188" s="73" t="n">
        <v>295</v>
      </c>
      <c r="AH188" s="74" t="n">
        <v>0.8805970149253731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0.9223880597014925</v>
      </c>
      <c r="AQ188" s="75" t="n">
        <v>0.9848484848484849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1967</v>
      </c>
      <c r="F189" s="73" t="n">
        <v>1714</v>
      </c>
      <c r="G189" s="74" t="n">
        <v>0.871377732587697</v>
      </c>
      <c r="H189" s="73" t="n">
        <v>1046</v>
      </c>
      <c r="I189" s="75" t="n">
        <v>0.5317742755465176</v>
      </c>
      <c r="J189" s="73" t="n">
        <v>1574</v>
      </c>
      <c r="K189" s="73" t="n">
        <v>1531</v>
      </c>
      <c r="L189" s="74" t="n">
        <v>0.973</v>
      </c>
      <c r="M189" s="73" t="n">
        <v>6833</v>
      </c>
      <c r="N189" s="73" t="n">
        <v>7158</v>
      </c>
      <c r="O189" s="73" t="n">
        <v>6725</v>
      </c>
      <c r="P189" s="74" t="n">
        <v>0.9841943509439485</v>
      </c>
      <c r="Q189" s="73" t="n">
        <v>37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0.2048805287239451</v>
      </c>
      <c r="Y189" s="73" t="n">
        <v>802</v>
      </c>
      <c r="Z189" s="76" t="n">
        <v>0.4077275038129131</v>
      </c>
      <c r="AA189" s="73" t="n">
        <v>1</v>
      </c>
      <c r="AB189" s="74" t="n">
        <v>0.0005083884087442806</v>
      </c>
      <c r="AC189" s="73" t="n">
        <v>273</v>
      </c>
      <c r="AD189" s="74" t="n">
        <v>0.1387900355871886</v>
      </c>
      <c r="AE189" s="73" t="n">
        <v>74</v>
      </c>
      <c r="AF189" s="74" t="n">
        <v>0.271062271062271</v>
      </c>
      <c r="AG189" s="73" t="n">
        <v>241</v>
      </c>
      <c r="AH189" s="74" t="n">
        <v>0.8827838827838828</v>
      </c>
      <c r="AI189" s="77" t="n">
        <v>284</v>
      </c>
      <c r="AJ189" s="74" t="n">
        <v>0.1443823080833757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0.1255719369598373</v>
      </c>
      <c r="AP189" s="74" t="n">
        <v>0.9047619047619048</v>
      </c>
      <c r="AQ189" s="75" t="n">
        <v>0.9771863117870723</v>
      </c>
      <c r="AR189" s="75" t="n">
        <v>0.5748031496062992</v>
      </c>
      <c r="AS189" s="75" t="n">
        <v>0.547244094488189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0.02491103202846975</v>
      </c>
      <c r="BA189" s="74" t="n">
        <v>0.02338586680223691</v>
      </c>
      <c r="BB189" s="74" t="n">
        <v>0.01423487544483986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7645</v>
      </c>
      <c r="F190" s="73" t="n">
        <v>6929</v>
      </c>
      <c r="G190" s="74" t="n">
        <v>0.9063440156965337</v>
      </c>
      <c r="H190" s="73" t="n">
        <v>2316</v>
      </c>
      <c r="I190" s="75" t="n">
        <v>0.3029431000654022</v>
      </c>
      <c r="J190" s="73" t="n">
        <v>4871</v>
      </c>
      <c r="K190" s="73" t="n">
        <v>4717</v>
      </c>
      <c r="L190" s="74" t="n">
        <v>0.968</v>
      </c>
      <c r="M190" s="73" t="n">
        <v>22225</v>
      </c>
      <c r="N190" s="73" t="n">
        <v>22943</v>
      </c>
      <c r="O190" s="73" t="n">
        <v>21728</v>
      </c>
      <c r="P190" s="74" t="n">
        <v>0.9776377952755906</v>
      </c>
      <c r="Q190" s="73" t="n">
        <v>204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1158</v>
      </c>
      <c r="X190" s="74" t="n">
        <v>0.1514715500327011</v>
      </c>
      <c r="Y190" s="73" t="n">
        <v>2848</v>
      </c>
      <c r="Z190" s="76" t="n">
        <v>0.3725310660562459</v>
      </c>
      <c r="AA190" s="73" t="n">
        <v>4</v>
      </c>
      <c r="AB190" s="74" t="n">
        <v>0.0005232177894048398</v>
      </c>
      <c r="AC190" s="73" t="n">
        <v>997</v>
      </c>
      <c r="AD190" s="74" t="n">
        <v>0.1304120340091563</v>
      </c>
      <c r="AE190" s="73" t="n">
        <v>211</v>
      </c>
      <c r="AF190" s="74" t="n">
        <v>0.2116349047141424</v>
      </c>
      <c r="AG190" s="73" t="n">
        <v>845</v>
      </c>
      <c r="AH190" s="74" t="n">
        <v>0.847542627883651</v>
      </c>
      <c r="AI190" s="77" t="n">
        <v>1010</v>
      </c>
      <c r="AJ190" s="74" t="n">
        <v>0.132112491824722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0.107782864617397</v>
      </c>
      <c r="AP190" s="74" t="n">
        <v>0.8264794383149449</v>
      </c>
      <c r="AQ190" s="75" t="n">
        <v>0.9701986754966887</v>
      </c>
      <c r="AR190" s="75" t="n">
        <v>0.6016949152542372</v>
      </c>
      <c r="AS190" s="75" t="n">
        <v>0.586864406779661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0.01805101373446697</v>
      </c>
      <c r="BA190" s="74" t="n">
        <v>0.01648136036625245</v>
      </c>
      <c r="BB190" s="74" t="n">
        <v>0.008633093525179856</v>
      </c>
      <c r="BC190" s="74" t="n">
        <v>0.1529126213592233</v>
      </c>
      <c r="BD190" s="77" t="n">
        <v>0</v>
      </c>
      <c r="BE190" s="77" t="n">
        <v>0</v>
      </c>
      <c r="BF190" s="75" t="n">
        <v>0.9875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4006</v>
      </c>
      <c r="F191" s="73" t="n">
        <v>3733</v>
      </c>
      <c r="G191" s="74" t="n">
        <v>0.9318522216674987</v>
      </c>
      <c r="H191" s="73" t="n">
        <v>2233</v>
      </c>
      <c r="I191" s="75" t="n">
        <v>0.5574138791812282</v>
      </c>
      <c r="J191" s="73" t="n">
        <v>4718</v>
      </c>
      <c r="K191" s="73" t="n">
        <v>4609</v>
      </c>
      <c r="L191" s="74" t="n">
        <v>0.977</v>
      </c>
      <c r="M191" s="73" t="n">
        <v>18266</v>
      </c>
      <c r="N191" s="73" t="n">
        <v>19288</v>
      </c>
      <c r="O191" s="73" t="n">
        <v>17926</v>
      </c>
      <c r="P191" s="74" t="n">
        <v>0.9813861819774444</v>
      </c>
      <c r="Q191" s="73" t="n">
        <v>111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664</v>
      </c>
      <c r="X191" s="74" t="n">
        <v>0.1657513729405891</v>
      </c>
      <c r="Y191" s="73" t="n">
        <v>1002</v>
      </c>
      <c r="Z191" s="76" t="n">
        <v>0.2501248127808288</v>
      </c>
      <c r="AA191" s="73" t="n">
        <v>8</v>
      </c>
      <c r="AB191" s="74" t="n">
        <v>0.00199700449326011</v>
      </c>
      <c r="AC191" s="73" t="n">
        <v>361</v>
      </c>
      <c r="AD191" s="74" t="n">
        <v>0.09011482775836245</v>
      </c>
      <c r="AE191" s="73" t="n">
        <v>82</v>
      </c>
      <c r="AF191" s="74" t="n">
        <v>0.2271468144044321</v>
      </c>
      <c r="AG191" s="73" t="n">
        <v>319</v>
      </c>
      <c r="AH191" s="74" t="n">
        <v>0.8836565096952909</v>
      </c>
      <c r="AI191" s="77" t="n">
        <v>374</v>
      </c>
      <c r="AJ191" s="74" t="n">
        <v>0.09335996005991014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0.0746380429355966</v>
      </c>
      <c r="AP191" s="74" t="n">
        <v>0.8282548476454293</v>
      </c>
      <c r="AQ191" s="75" t="n">
        <v>0.9620689655172414</v>
      </c>
      <c r="AR191" s="75" t="n">
        <v>0.5806451612903226</v>
      </c>
      <c r="AS191" s="75" t="n">
        <v>0.510752688172043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0.04218671992011982</v>
      </c>
      <c r="BA191" s="74" t="n">
        <v>0.04193709435846231</v>
      </c>
      <c r="BB191" s="74" t="n">
        <v>0.0127309036445332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32</v>
      </c>
      <c r="F193" s="73" t="n">
        <v>32</v>
      </c>
      <c r="G193" s="74" t="n">
        <v>1</v>
      </c>
      <c r="H193" s="73" t="n">
        <v>32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0.125</v>
      </c>
      <c r="Y193" s="73" t="n">
        <v>11</v>
      </c>
      <c r="Z193" s="76" t="n">
        <v>0.34375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101</v>
      </c>
      <c r="G194" s="74" t="n">
        <v>0.9099099099099099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1077</v>
      </c>
      <c r="N194" s="73" t="n">
        <v>1048</v>
      </c>
      <c r="O194" s="73" t="n">
        <v>873</v>
      </c>
      <c r="P194" s="74" t="n">
        <v>0.8105849582172702</v>
      </c>
      <c r="Q194" s="73" t="n">
        <v>76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248</v>
      </c>
      <c r="Z194" s="76" t="n">
        <v>2.234234234234234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1926</v>
      </c>
      <c r="F195" s="73" t="n">
        <v>1646</v>
      </c>
      <c r="G195" s="74" t="n">
        <v>0.8546209761163032</v>
      </c>
      <c r="H195" s="73" t="n">
        <v>1011</v>
      </c>
      <c r="I195" s="75" t="n">
        <v>0.5249221183800623</v>
      </c>
      <c r="J195" s="73" t="n">
        <v>1893</v>
      </c>
      <c r="K195" s="73" t="n">
        <v>1839</v>
      </c>
      <c r="L195" s="74" t="n">
        <v>0.971</v>
      </c>
      <c r="M195" s="73" t="n">
        <v>8527</v>
      </c>
      <c r="N195" s="73" t="n">
        <v>8270</v>
      </c>
      <c r="O195" s="73" t="n">
        <v>8352</v>
      </c>
      <c r="P195" s="74" t="n">
        <v>0.9794769555529494</v>
      </c>
      <c r="Q195" s="73" t="n">
        <v>63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381</v>
      </c>
      <c r="X195" s="74" t="n">
        <v>0.1978193146417445</v>
      </c>
      <c r="Y195" s="73" t="n">
        <v>923</v>
      </c>
      <c r="Z195" s="76" t="n">
        <v>0.4792315680166148</v>
      </c>
      <c r="AA195" s="73" t="n">
        <v>0</v>
      </c>
      <c r="AB195" s="74" t="n">
        <v>0</v>
      </c>
      <c r="AC195" s="73" t="n">
        <v>209</v>
      </c>
      <c r="AD195" s="74" t="n">
        <v>0.108515057113188</v>
      </c>
      <c r="AE195" s="73" t="n">
        <v>73</v>
      </c>
      <c r="AF195" s="74" t="n">
        <v>0.3492822966507177</v>
      </c>
      <c r="AG195" s="73" t="n">
        <v>167</v>
      </c>
      <c r="AH195" s="74" t="n">
        <v>0.7990430622009569</v>
      </c>
      <c r="AI195" s="77" t="n">
        <v>235</v>
      </c>
      <c r="AJ195" s="74" t="n">
        <v>0.1220145379023884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0.1074766355140187</v>
      </c>
      <c r="AP195" s="74" t="n">
        <v>0.9904306220095693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0.03167185877466251</v>
      </c>
      <c r="BA195" s="74" t="n">
        <v>0.03115264797507788</v>
      </c>
      <c r="BB195" s="74" t="n">
        <v>0.04620976116303219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1840</v>
      </c>
      <c r="F196" s="73" t="n">
        <v>1583</v>
      </c>
      <c r="G196" s="74" t="n">
        <v>0.8603260869565217</v>
      </c>
      <c r="H196" s="73" t="n">
        <v>999</v>
      </c>
      <c r="I196" s="75" t="n">
        <v>0.5429347826086957</v>
      </c>
      <c r="J196" s="73" t="n">
        <v>1942</v>
      </c>
      <c r="K196" s="73" t="n">
        <v>1872</v>
      </c>
      <c r="L196" s="74" t="n">
        <v>0.964</v>
      </c>
      <c r="M196" s="73" t="n">
        <v>8081</v>
      </c>
      <c r="N196" s="73" t="n">
        <v>7874</v>
      </c>
      <c r="O196" s="73" t="n">
        <v>7864</v>
      </c>
      <c r="P196" s="74" t="n">
        <v>0.9731468877614157</v>
      </c>
      <c r="Q196" s="73" t="n">
        <v>69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349</v>
      </c>
      <c r="X196" s="74" t="n">
        <v>0.1896739130434782</v>
      </c>
      <c r="Y196" s="73" t="n">
        <v>1061</v>
      </c>
      <c r="Z196" s="76" t="n">
        <v>0.5766304347826087</v>
      </c>
      <c r="AA196" s="73" t="n">
        <v>2</v>
      </c>
      <c r="AB196" s="74" t="n">
        <v>0.00108695652173913</v>
      </c>
      <c r="AC196" s="73" t="n">
        <v>199</v>
      </c>
      <c r="AD196" s="74" t="n">
        <v>0.1081521739130435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0.1157608695652174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0.1027173913043478</v>
      </c>
      <c r="AP196" s="74" t="n">
        <v>0.949748743718593</v>
      </c>
      <c r="AQ196" s="75" t="n">
        <v>0.9917695473251029</v>
      </c>
      <c r="AR196" s="75" t="n">
        <v>0.6524064171122995</v>
      </c>
      <c r="AS196" s="75" t="n">
        <v>0.6096256684491979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0.01902173913043478</v>
      </c>
      <c r="BA196" s="74" t="n">
        <v>0.01630434782608696</v>
      </c>
      <c r="BB196" s="74" t="n">
        <v>0.03532608695652174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6157</v>
      </c>
      <c r="F197" s="73" t="n">
        <v>5566</v>
      </c>
      <c r="G197" s="74" t="n">
        <v>0.9040116940068215</v>
      </c>
      <c r="H197" s="73" t="n">
        <v>1824</v>
      </c>
      <c r="I197" s="75" t="n">
        <v>0.2962481728114341</v>
      </c>
      <c r="J197" s="73" t="n">
        <v>6583</v>
      </c>
      <c r="K197" s="73" t="n">
        <v>6290</v>
      </c>
      <c r="L197" s="74" t="n">
        <v>0.955</v>
      </c>
      <c r="M197" s="73" t="n">
        <v>27320</v>
      </c>
      <c r="N197" s="73" t="n">
        <v>25952</v>
      </c>
      <c r="O197" s="73" t="n">
        <v>26641</v>
      </c>
      <c r="P197" s="74" t="n">
        <v>0.9751464128843338</v>
      </c>
      <c r="Q197" s="73" t="n">
        <v>230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973</v>
      </c>
      <c r="X197" s="74" t="n">
        <v>0.1580315088517135</v>
      </c>
      <c r="Y197" s="73" t="n">
        <v>3864</v>
      </c>
      <c r="Z197" s="76" t="n">
        <v>0.6275783660873803</v>
      </c>
      <c r="AA197" s="73" t="n">
        <v>4</v>
      </c>
      <c r="AB197" s="74" t="n">
        <v>0.0006496670456391099</v>
      </c>
      <c r="AC197" s="73" t="n">
        <v>697</v>
      </c>
      <c r="AD197" s="74" t="n">
        <v>0.1132044827026149</v>
      </c>
      <c r="AE197" s="73" t="n">
        <v>159</v>
      </c>
      <c r="AF197" s="74" t="n">
        <v>0.2281205164992826</v>
      </c>
      <c r="AG197" s="73" t="n">
        <v>547</v>
      </c>
      <c r="AH197" s="74" t="n">
        <v>0.7847919655667145</v>
      </c>
      <c r="AI197" s="77" t="n">
        <v>662</v>
      </c>
      <c r="AJ197" s="74" t="n">
        <v>0.1075198960532727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0.09079096962806561</v>
      </c>
      <c r="AP197" s="74" t="n">
        <v>0.8020086083213773</v>
      </c>
      <c r="AQ197" s="75" t="n">
        <v>0.9591373439273553</v>
      </c>
      <c r="AR197" s="75" t="n">
        <v>0.6089030206677265</v>
      </c>
      <c r="AS197" s="75" t="n">
        <v>0.6263910969793323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0.02939743381516972</v>
      </c>
      <c r="BA197" s="74" t="n">
        <v>0.02728601591684262</v>
      </c>
      <c r="BB197" s="74" t="n">
        <v>0.02939743381516972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3708</v>
      </c>
      <c r="F198" s="73" t="n">
        <v>3326</v>
      </c>
      <c r="G198" s="74" t="n">
        <v>0.8969795037756203</v>
      </c>
      <c r="H198" s="73" t="n">
        <v>2196</v>
      </c>
      <c r="I198" s="75" t="n">
        <v>0.5922330097087378</v>
      </c>
      <c r="J198" s="73" t="n">
        <v>4863</v>
      </c>
      <c r="K198" s="73" t="n">
        <v>4720</v>
      </c>
      <c r="L198" s="74" t="n">
        <v>0.971</v>
      </c>
      <c r="M198" s="73" t="n">
        <v>20934</v>
      </c>
      <c r="N198" s="73" t="n">
        <v>20129</v>
      </c>
      <c r="O198" s="73" t="n">
        <v>20448</v>
      </c>
      <c r="P198" s="74" t="n">
        <v>0.9767841788478074</v>
      </c>
      <c r="Q198" s="73" t="n">
        <v>131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680</v>
      </c>
      <c r="X198" s="74" t="n">
        <v>0.1833872707659115</v>
      </c>
      <c r="Y198" s="73" t="n">
        <v>1897</v>
      </c>
      <c r="Z198" s="76" t="n">
        <v>0.511596548004315</v>
      </c>
      <c r="AA198" s="73" t="n">
        <v>12</v>
      </c>
      <c r="AB198" s="74" t="n">
        <v>0.003236245954692557</v>
      </c>
      <c r="AC198" s="73" t="n">
        <v>228</v>
      </c>
      <c r="AD198" s="74" t="n">
        <v>0.06148867313915857</v>
      </c>
      <c r="AE198" s="73" t="n">
        <v>75</v>
      </c>
      <c r="AF198" s="74" t="n">
        <v>0.3289473684210527</v>
      </c>
      <c r="AG198" s="73" t="n">
        <v>186</v>
      </c>
      <c r="AH198" s="74" t="n">
        <v>0.8157894736842105</v>
      </c>
      <c r="AI198" s="77" t="n">
        <v>211</v>
      </c>
      <c r="AJ198" s="74" t="n">
        <v>0.05690399137001079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0.04611650485436893</v>
      </c>
      <c r="AP198" s="74" t="n">
        <v>0.75</v>
      </c>
      <c r="AQ198" s="75" t="n">
        <v>0.9768115942028985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0.04099244875943905</v>
      </c>
      <c r="BA198" s="74" t="n">
        <v>0.03964401294498382</v>
      </c>
      <c r="BB198" s="74" t="n">
        <v>0.06607335490830636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43</v>
      </c>
      <c r="F200" s="73" t="n">
        <v>43</v>
      </c>
      <c r="G200" s="74" t="n">
        <v>1</v>
      </c>
      <c r="H200" s="73" t="n">
        <v>43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0.3255813953488372</v>
      </c>
      <c r="Y200" s="73" t="n">
        <v>22</v>
      </c>
      <c r="Z200" s="76" t="n">
        <v>0.5116279069767442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1397</v>
      </c>
      <c r="N201" s="73" t="n">
        <v>1231</v>
      </c>
      <c r="O201" s="73" t="n">
        <v>1066</v>
      </c>
      <c r="P201" s="74" t="n">
        <v>0.7630637079455977</v>
      </c>
      <c r="Q201" s="73" t="n">
        <v>152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1551</v>
      </c>
      <c r="G202" s="74" t="n">
        <v>0.8698822209758833</v>
      </c>
      <c r="H202" s="73" t="n">
        <v>712</v>
      </c>
      <c r="I202" s="75" t="n">
        <v>0.3993269770050477</v>
      </c>
      <c r="J202" s="73" t="n">
        <v>1764</v>
      </c>
      <c r="K202" s="73" t="n">
        <v>1717</v>
      </c>
      <c r="L202" s="74" t="n">
        <v>0.973</v>
      </c>
      <c r="M202" s="73" t="n">
        <v>7812</v>
      </c>
      <c r="N202" s="73" t="n">
        <v>7400</v>
      </c>
      <c r="O202" s="73" t="n">
        <v>7648</v>
      </c>
      <c r="P202" s="74" t="n">
        <v>0.9790066564260113</v>
      </c>
      <c r="Q202" s="73" t="n">
        <v>74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200</v>
      </c>
      <c r="X202" s="74" t="n">
        <v>0.1121704991587213</v>
      </c>
      <c r="Y202" s="73" t="n">
        <v>569</v>
      </c>
      <c r="Z202" s="76" t="n">
        <v>0.319125070106562</v>
      </c>
      <c r="AA202" s="73" t="n">
        <v>2</v>
      </c>
      <c r="AB202" s="74" t="n">
        <v>0.001121704991587213</v>
      </c>
      <c r="AC202" s="73" t="n">
        <v>97</v>
      </c>
      <c r="AD202" s="74" t="n">
        <v>0.05440269209197981</v>
      </c>
      <c r="AE202" s="73" t="n">
        <v>12</v>
      </c>
      <c r="AF202" s="74" t="n">
        <v>0.1237113402061856</v>
      </c>
      <c r="AG202" s="73" t="n">
        <v>64</v>
      </c>
      <c r="AH202" s="74" t="n">
        <v>0.6597938144329897</v>
      </c>
      <c r="AI202" s="77" t="n">
        <v>67</v>
      </c>
      <c r="AJ202" s="74" t="n">
        <v>0.03757711721817162</v>
      </c>
      <c r="AK202" s="77" t="n">
        <v>1</v>
      </c>
      <c r="AL202" s="74" t="n">
        <v>0.8656716417910447</v>
      </c>
      <c r="AM202" s="77" t="n">
        <v>64</v>
      </c>
      <c r="AN202" s="77" t="n">
        <v>58</v>
      </c>
      <c r="AO202" s="74" t="n">
        <v>0.03252944475602917</v>
      </c>
      <c r="AP202" s="74" t="n">
        <v>0.5979381443298969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0.3793103448275862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2049</v>
      </c>
      <c r="F203" s="73" t="n">
        <v>1888</v>
      </c>
      <c r="G203" s="74" t="n">
        <v>0.9214250854075159</v>
      </c>
      <c r="H203" s="73" t="n">
        <v>610</v>
      </c>
      <c r="I203" s="75" t="n">
        <v>0.2977061981454368</v>
      </c>
      <c r="J203" s="73" t="n">
        <v>1561</v>
      </c>
      <c r="K203" s="73" t="n">
        <v>1518</v>
      </c>
      <c r="L203" s="74" t="n">
        <v>0.972</v>
      </c>
      <c r="M203" s="73" t="n">
        <v>6925</v>
      </c>
      <c r="N203" s="73" t="n">
        <v>6320</v>
      </c>
      <c r="O203" s="73" t="n">
        <v>6735</v>
      </c>
      <c r="P203" s="74" t="n">
        <v>0.9725631768953069</v>
      </c>
      <c r="Q203" s="73" t="n">
        <v>79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0.0956564177647633</v>
      </c>
      <c r="Y203" s="73" t="n">
        <v>438</v>
      </c>
      <c r="Z203" s="76" t="n">
        <v>0.2137628111273792</v>
      </c>
      <c r="AA203" s="73" t="n">
        <v>4</v>
      </c>
      <c r="AB203" s="74" t="n">
        <v>0.001952171791117618</v>
      </c>
      <c r="AC203" s="73" t="n">
        <v>77</v>
      </c>
      <c r="AD203" s="74" t="n">
        <v>0.03757930697901415</v>
      </c>
      <c r="AE203" s="73" t="n">
        <v>17</v>
      </c>
      <c r="AF203" s="74" t="n">
        <v>0.2207792207792208</v>
      </c>
      <c r="AG203" s="73" t="n">
        <v>64</v>
      </c>
      <c r="AH203" s="74" t="n">
        <v>0.8311688311688312</v>
      </c>
      <c r="AI203" s="77" t="n">
        <v>68</v>
      </c>
      <c r="AJ203" s="74" t="n">
        <v>0.03318692044899951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0.02586627623230844</v>
      </c>
      <c r="AP203" s="74" t="n">
        <v>0.6883116883116883</v>
      </c>
      <c r="AQ203" s="75" t="n">
        <v>0.9715909090909091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0.008784773060029283</v>
      </c>
      <c r="BA203" s="74" t="n">
        <v>0.009272816007808687</v>
      </c>
      <c r="BB203" s="74" t="n">
        <v>0.01317715959004392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3145</v>
      </c>
      <c r="G204" s="74" t="n">
        <v>0.8952462282949046</v>
      </c>
      <c r="H204" s="73" t="n">
        <v>1064</v>
      </c>
      <c r="I204" s="75" t="n">
        <v>0.3028750355821235</v>
      </c>
      <c r="J204" s="73" t="n">
        <v>4392</v>
      </c>
      <c r="K204" s="73" t="n">
        <v>4202</v>
      </c>
      <c r="L204" s="74" t="n">
        <v>0.957</v>
      </c>
      <c r="M204" s="73" t="n">
        <v>21525</v>
      </c>
      <c r="N204" s="73" t="n">
        <v>20481</v>
      </c>
      <c r="O204" s="73" t="n">
        <v>20899</v>
      </c>
      <c r="P204" s="74" t="n">
        <v>0.970917537746806</v>
      </c>
      <c r="Q204" s="73" t="n">
        <v>271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553</v>
      </c>
      <c r="X204" s="74" t="n">
        <v>0.1574153145459721</v>
      </c>
      <c r="Y204" s="73" t="n">
        <v>2611</v>
      </c>
      <c r="Z204" s="76" t="n">
        <v>0.7432393965271847</v>
      </c>
      <c r="AA204" s="73" t="n">
        <v>6</v>
      </c>
      <c r="AB204" s="74" t="n">
        <v>0.001707941929974381</v>
      </c>
      <c r="AC204" s="73" t="n">
        <v>319</v>
      </c>
      <c r="AD204" s="74" t="n">
        <v>0.09080557927697125</v>
      </c>
      <c r="AE204" s="73" t="n">
        <v>51</v>
      </c>
      <c r="AF204" s="74" t="n">
        <v>0.1598746081504702</v>
      </c>
      <c r="AG204" s="73" t="n">
        <v>255</v>
      </c>
      <c r="AH204" s="74" t="n">
        <v>0.799373040752351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0.6833855799373041</v>
      </c>
      <c r="AQ204" s="75" t="n">
        <v>0.967409948542024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2960</v>
      </c>
      <c r="F205" s="73" t="n">
        <v>2679</v>
      </c>
      <c r="G205" s="74" t="n">
        <v>0.9050675675675676</v>
      </c>
      <c r="H205" s="73" t="n">
        <v>1693</v>
      </c>
      <c r="I205" s="75" t="n">
        <v>0.5719594594594595</v>
      </c>
      <c r="J205" s="73" t="n">
        <v>4103</v>
      </c>
      <c r="K205" s="73" t="n">
        <v>3987</v>
      </c>
      <c r="L205" s="74" t="n">
        <v>0.972</v>
      </c>
      <c r="M205" s="73" t="n">
        <v>17969</v>
      </c>
      <c r="N205" s="73" t="n">
        <v>17473</v>
      </c>
      <c r="O205" s="73" t="n">
        <v>17595</v>
      </c>
      <c r="P205" s="74" t="n">
        <v>0.97918637653737</v>
      </c>
      <c r="Q205" s="73" t="n">
        <v>119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0.09358108108108108</v>
      </c>
      <c r="Y205" s="73" t="n">
        <v>984</v>
      </c>
      <c r="Z205" s="76" t="n">
        <v>0.3324324324324324</v>
      </c>
      <c r="AA205" s="73" t="n">
        <v>7</v>
      </c>
      <c r="AB205" s="74" t="n">
        <v>0.002364864864864865</v>
      </c>
      <c r="AC205" s="73" t="n">
        <v>175</v>
      </c>
      <c r="AD205" s="74" t="n">
        <v>0.05912162162162162</v>
      </c>
      <c r="AE205" s="73" t="n">
        <v>19</v>
      </c>
      <c r="AF205" s="74" t="n">
        <v>0.1085714285714286</v>
      </c>
      <c r="AG205" s="73" t="n">
        <v>150</v>
      </c>
      <c r="AH205" s="74" t="n">
        <v>0.8571428571428571</v>
      </c>
      <c r="AI205" s="77" t="n">
        <v>136</v>
      </c>
      <c r="AJ205" s="74" t="n">
        <v>0.04594594594594595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0.0402027027027027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0.008783783783783784</v>
      </c>
      <c r="BA205" s="74" t="n">
        <v>0.01114864864864865</v>
      </c>
      <c r="BB205" s="74" t="n">
        <v>0.02668918918918919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43</v>
      </c>
      <c r="F206" s="73" t="n">
        <v>42</v>
      </c>
      <c r="G206" s="74" t="n">
        <v>0.9767441860465116</v>
      </c>
      <c r="H206" s="73" t="n">
        <v>43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0.04651162790697674</v>
      </c>
      <c r="Y206" s="73" t="n">
        <v>11</v>
      </c>
      <c r="Z206" s="76" t="n">
        <v>0.2558139534883721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90</v>
      </c>
      <c r="G207" s="74" t="n">
        <v>0.9090909090909091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1091</v>
      </c>
      <c r="N207" s="73" t="n">
        <v>1015</v>
      </c>
      <c r="O207" s="73" t="n">
        <v>857</v>
      </c>
      <c r="P207" s="74" t="n">
        <v>0.7855178735105408</v>
      </c>
      <c r="Q207" s="73" t="n">
        <v>122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1557</v>
      </c>
      <c r="F208" s="73" t="n">
        <v>1364</v>
      </c>
      <c r="G208" s="74" t="n">
        <v>0.876043673731535</v>
      </c>
      <c r="H208" s="73" t="n">
        <v>470</v>
      </c>
      <c r="I208" s="75" t="n">
        <v>0.3018625561978163</v>
      </c>
      <c r="J208" s="73" t="n">
        <v>1153</v>
      </c>
      <c r="K208" s="73" t="n">
        <v>1108</v>
      </c>
      <c r="L208" s="74" t="n">
        <v>0.961</v>
      </c>
      <c r="M208" s="73" t="n">
        <v>6386</v>
      </c>
      <c r="N208" s="73" t="n">
        <v>6477</v>
      </c>
      <c r="O208" s="73" t="n">
        <v>6242</v>
      </c>
      <c r="P208" s="74" t="n">
        <v>0.9774506733479487</v>
      </c>
      <c r="Q208" s="73" t="n">
        <v>59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205</v>
      </c>
      <c r="X208" s="74" t="n">
        <v>0.1316634553628773</v>
      </c>
      <c r="Y208" s="73" t="n">
        <v>614</v>
      </c>
      <c r="Z208" s="76" t="n">
        <v>0.3943481053307643</v>
      </c>
      <c r="AA208" s="73" t="n">
        <v>8</v>
      </c>
      <c r="AB208" s="74" t="n">
        <v>0.005138086062941554</v>
      </c>
      <c r="AC208" s="73" t="n">
        <v>97</v>
      </c>
      <c r="AD208" s="74" t="n">
        <v>0.06229929351316635</v>
      </c>
      <c r="AE208" s="73" t="n">
        <v>14</v>
      </c>
      <c r="AF208" s="74" t="n">
        <v>0.1443298969072165</v>
      </c>
      <c r="AG208" s="73" t="n">
        <v>66</v>
      </c>
      <c r="AH208" s="74" t="n">
        <v>0.6804123711340206</v>
      </c>
      <c r="AI208" s="77" t="n">
        <v>66</v>
      </c>
      <c r="AJ208" s="74" t="n">
        <v>0.04238921001926782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0.03725112395632627</v>
      </c>
      <c r="AP208" s="74" t="n">
        <v>0.5979381443298969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0.01027617212588311</v>
      </c>
      <c r="BA208" s="74" t="n">
        <v>0.0115606936416185</v>
      </c>
      <c r="BB208" s="74" t="n">
        <v>0.02504816955684008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1758</v>
      </c>
      <c r="F209" s="73" t="n">
        <v>1615</v>
      </c>
      <c r="G209" s="74" t="n">
        <v>0.9186575654152446</v>
      </c>
      <c r="H209" s="73" t="n">
        <v>655</v>
      </c>
      <c r="I209" s="75" t="n">
        <v>0.3725824800910125</v>
      </c>
      <c r="J209" s="73" t="n">
        <v>999</v>
      </c>
      <c r="K209" s="73" t="n">
        <v>963</v>
      </c>
      <c r="L209" s="74" t="n">
        <v>0.964</v>
      </c>
      <c r="M209" s="73" t="n">
        <v>6274</v>
      </c>
      <c r="N209" s="73" t="n">
        <v>6123</v>
      </c>
      <c r="O209" s="73" t="n">
        <v>6120</v>
      </c>
      <c r="P209" s="74" t="n">
        <v>0.9754542556582723</v>
      </c>
      <c r="Q209" s="73" t="n">
        <v>65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0.08930602957906712</v>
      </c>
      <c r="Y209" s="73" t="n">
        <v>611</v>
      </c>
      <c r="Z209" s="76" t="n">
        <v>0.3475540386803185</v>
      </c>
      <c r="AA209" s="73" t="n">
        <v>1</v>
      </c>
      <c r="AB209" s="74" t="n">
        <v>0.0005688282138794084</v>
      </c>
      <c r="AC209" s="73" t="n">
        <v>71</v>
      </c>
      <c r="AD209" s="74" t="n">
        <v>0.040386803185438</v>
      </c>
      <c r="AE209" s="73" t="n">
        <v>11</v>
      </c>
      <c r="AF209" s="74" t="n">
        <v>0.1549295774647887</v>
      </c>
      <c r="AG209" s="73" t="n">
        <v>62</v>
      </c>
      <c r="AH209" s="74" t="n">
        <v>0.8732394366197183</v>
      </c>
      <c r="AI209" s="77" t="n">
        <v>55</v>
      </c>
      <c r="AJ209" s="74" t="n">
        <v>0.03128555176336746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0.02844141069397042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0.00739476678043231</v>
      </c>
      <c r="BA209" s="74" t="n">
        <v>0.01023890784982935</v>
      </c>
      <c r="BB209" s="74" t="n">
        <v>0.01592718998862343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4114</v>
      </c>
      <c r="F210" s="73" t="n">
        <v>3746</v>
      </c>
      <c r="G210" s="74" t="n">
        <v>0.9105493437044239</v>
      </c>
      <c r="H210" s="73" t="n">
        <v>1029</v>
      </c>
      <c r="I210" s="75" t="n">
        <v>0.2501215362177929</v>
      </c>
      <c r="J210" s="73" t="n">
        <v>4788</v>
      </c>
      <c r="K210" s="73" t="n">
        <v>4630</v>
      </c>
      <c r="L210" s="74" t="n">
        <v>0.967</v>
      </c>
      <c r="M210" s="73" t="n">
        <v>21406</v>
      </c>
      <c r="N210" s="73" t="n">
        <v>21222</v>
      </c>
      <c r="O210" s="73" t="n">
        <v>20918</v>
      </c>
      <c r="P210" s="74" t="n">
        <v>0.9772026534616463</v>
      </c>
      <c r="Q210" s="73" t="n">
        <v>222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641</v>
      </c>
      <c r="X210" s="74" t="n">
        <v>0.1558094312105007</v>
      </c>
      <c r="Y210" s="73" t="n">
        <v>1763</v>
      </c>
      <c r="Z210" s="76" t="n">
        <v>0.4285367039377734</v>
      </c>
      <c r="AA210" s="73" t="n">
        <v>6</v>
      </c>
      <c r="AB210" s="74" t="n">
        <v>0.001458434613514827</v>
      </c>
      <c r="AC210" s="73" t="n">
        <v>323</v>
      </c>
      <c r="AD210" s="74" t="n">
        <v>0.07851239669421488</v>
      </c>
      <c r="AE210" s="73" t="n">
        <v>38</v>
      </c>
      <c r="AF210" s="74" t="n">
        <v>0.1176470588235294</v>
      </c>
      <c r="AG210" s="73" t="n">
        <v>242</v>
      </c>
      <c r="AH210" s="74" t="n">
        <v>0.7492260061919505</v>
      </c>
      <c r="AI210" s="77" t="n">
        <v>251</v>
      </c>
      <c r="AJ210" s="74" t="n">
        <v>0.06101118133203694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0.05128828390860476</v>
      </c>
      <c r="AP210" s="74" t="n">
        <v>0.653250773993808</v>
      </c>
      <c r="AQ210" s="75" t="n">
        <v>0.9688715953307393</v>
      </c>
      <c r="AR210" s="75" t="n">
        <v>0.5183673469387755</v>
      </c>
      <c r="AS210" s="75" t="n">
        <v>0.5020408163265306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0.0053475935828877</v>
      </c>
      <c r="BA210" s="74" t="n">
        <v>0.008021390374331552</v>
      </c>
      <c r="BB210" s="74" t="n">
        <v>0.02406417112299465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3963</v>
      </c>
      <c r="F211" s="73" t="n">
        <v>3628</v>
      </c>
      <c r="G211" s="74" t="n">
        <v>0.9154680797375725</v>
      </c>
      <c r="H211" s="73" t="n">
        <v>2109</v>
      </c>
      <c r="I211" s="75" t="n">
        <v>0.5321725965177896</v>
      </c>
      <c r="J211" s="73" t="n">
        <v>4614</v>
      </c>
      <c r="K211" s="73" t="n">
        <v>4511</v>
      </c>
      <c r="L211" s="74" t="n">
        <v>0.978</v>
      </c>
      <c r="M211" s="73" t="n">
        <v>19040</v>
      </c>
      <c r="N211" s="73" t="n">
        <v>19197</v>
      </c>
      <c r="O211" s="73" t="n">
        <v>18704</v>
      </c>
      <c r="P211" s="74" t="n">
        <v>0.9823529411764705</v>
      </c>
      <c r="Q211" s="73" t="n">
        <v>114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383</v>
      </c>
      <c r="X211" s="74" t="n">
        <v>0.09664395659853646</v>
      </c>
      <c r="Y211" s="73" t="n">
        <v>1154</v>
      </c>
      <c r="Z211" s="76" t="n">
        <v>0.2911935402472874</v>
      </c>
      <c r="AA211" s="73" t="n">
        <v>7</v>
      </c>
      <c r="AB211" s="74" t="n">
        <v>0.00176633863234923</v>
      </c>
      <c r="AC211" s="73" t="n">
        <v>175</v>
      </c>
      <c r="AD211" s="74" t="n">
        <v>0.04415846580873076</v>
      </c>
      <c r="AE211" s="73" t="n">
        <v>24</v>
      </c>
      <c r="AF211" s="74" t="n">
        <v>0.1371428571428571</v>
      </c>
      <c r="AG211" s="73" t="n">
        <v>149</v>
      </c>
      <c r="AH211" s="74" t="n">
        <v>0.8514285714285714</v>
      </c>
      <c r="AI211" s="77" t="n">
        <v>132</v>
      </c>
      <c r="AJ211" s="74" t="n">
        <v>0.03330809992429978</v>
      </c>
      <c r="AK211" s="77" t="n">
        <v>5</v>
      </c>
      <c r="AL211" s="74" t="n">
        <v>0.8560606060606061</v>
      </c>
      <c r="AM211" s="77" t="n">
        <v>127</v>
      </c>
      <c r="AN211" s="77" t="n">
        <v>113</v>
      </c>
      <c r="AO211" s="74" t="n">
        <v>0.02851375220792329</v>
      </c>
      <c r="AP211" s="74" t="n">
        <v>0.6457142857142857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0.01009336361342417</v>
      </c>
      <c r="BA211" s="74" t="n">
        <v>0.01085036588443099</v>
      </c>
      <c r="BB211" s="74" t="n">
        <v>0.01564471360080747</v>
      </c>
      <c r="BC211" s="74" t="n">
        <v>0.3805309734513274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90</v>
      </c>
      <c r="G213" s="74" t="n">
        <v>0.9473684210526315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909</v>
      </c>
      <c r="N213" s="73" t="n">
        <v>775</v>
      </c>
      <c r="O213" s="73" t="n">
        <v>728</v>
      </c>
      <c r="P213" s="74" t="n">
        <v>0.8008800880088008</v>
      </c>
      <c r="Q213" s="73" t="n">
        <v>86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1561</v>
      </c>
      <c r="F214" s="73" t="n">
        <v>1361</v>
      </c>
      <c r="G214" s="74" t="n">
        <v>0.8718770019218449</v>
      </c>
      <c r="H214" s="73" t="n">
        <v>642</v>
      </c>
      <c r="I214" s="75" t="n">
        <v>0.4112748238308777</v>
      </c>
      <c r="J214" s="73" t="n">
        <v>1715</v>
      </c>
      <c r="K214" s="73" t="n">
        <v>1645</v>
      </c>
      <c r="L214" s="74" t="n">
        <v>0.959</v>
      </c>
      <c r="M214" s="73" t="n">
        <v>7508</v>
      </c>
      <c r="N214" s="73" t="n">
        <v>7041</v>
      </c>
      <c r="O214" s="73" t="n">
        <v>7304</v>
      </c>
      <c r="P214" s="74" t="n">
        <v>0.9728289824187534</v>
      </c>
      <c r="Q214" s="73" t="n">
        <v>84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0.1678411274823831</v>
      </c>
      <c r="Y214" s="73" t="n">
        <v>584</v>
      </c>
      <c r="Z214" s="76" t="n">
        <v>0.3741191543882127</v>
      </c>
      <c r="AA214" s="73" t="n">
        <v>8</v>
      </c>
      <c r="AB214" s="74" t="n">
        <v>0.005124919923126201</v>
      </c>
      <c r="AC214" s="73" t="n">
        <v>75</v>
      </c>
      <c r="AD214" s="74" t="n">
        <v>0.04804612427930813</v>
      </c>
      <c r="AE214" s="73" t="n">
        <v>14</v>
      </c>
      <c r="AF214" s="74" t="n">
        <v>0.1866666666666667</v>
      </c>
      <c r="AG214" s="73" t="n">
        <v>49</v>
      </c>
      <c r="AH214" s="74" t="n">
        <v>0.6533333333333333</v>
      </c>
      <c r="AI214" s="77" t="n">
        <v>56</v>
      </c>
      <c r="AJ214" s="74" t="n">
        <v>0.03587443946188341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0.03203074951953876</v>
      </c>
      <c r="AP214" s="74" t="n">
        <v>0.6666666666666666</v>
      </c>
      <c r="AQ214" s="75" t="n">
        <v>1</v>
      </c>
      <c r="AR214" s="75" t="n">
        <v>0.7037037037037037</v>
      </c>
      <c r="AS214" s="75" t="n">
        <v>0.6851851851851852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0.0102498398462524</v>
      </c>
      <c r="BA214" s="74" t="n">
        <v>0.01217168481742473</v>
      </c>
      <c r="BB214" s="74" t="n">
        <v>0.01985906470211403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2038</v>
      </c>
      <c r="F215" s="73" t="n">
        <v>1879</v>
      </c>
      <c r="G215" s="74" t="n">
        <v>0.92198233562316</v>
      </c>
      <c r="H215" s="73" t="n">
        <v>644</v>
      </c>
      <c r="I215" s="75" t="n">
        <v>0.3159960745829244</v>
      </c>
      <c r="J215" s="73" t="n">
        <v>1427</v>
      </c>
      <c r="K215" s="73" t="n">
        <v>1389</v>
      </c>
      <c r="L215" s="74" t="n">
        <v>0.973</v>
      </c>
      <c r="M215" s="73" t="n">
        <v>6813</v>
      </c>
      <c r="N215" s="73" t="n">
        <v>6495</v>
      </c>
      <c r="O215" s="73" t="n">
        <v>6685</v>
      </c>
      <c r="P215" s="74" t="n">
        <v>0.9812123880816087</v>
      </c>
      <c r="Q215" s="73" t="n">
        <v>42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257</v>
      </c>
      <c r="X215" s="74" t="n">
        <v>0.1261040235525024</v>
      </c>
      <c r="Y215" s="73" t="n">
        <v>558</v>
      </c>
      <c r="Z215" s="76" t="n">
        <v>0.2737978410206084</v>
      </c>
      <c r="AA215" s="73" t="n">
        <v>1</v>
      </c>
      <c r="AB215" s="74" t="n">
        <v>0.0004906771344455348</v>
      </c>
      <c r="AC215" s="73" t="n">
        <v>88</v>
      </c>
      <c r="AD215" s="74" t="n">
        <v>0.04317958783120707</v>
      </c>
      <c r="AE215" s="73" t="n">
        <v>10</v>
      </c>
      <c r="AF215" s="74" t="n">
        <v>0.1136363636363636</v>
      </c>
      <c r="AG215" s="73" t="n">
        <v>68</v>
      </c>
      <c r="AH215" s="74" t="n">
        <v>0.7727272727272727</v>
      </c>
      <c r="AI215" s="77" t="n">
        <v>75</v>
      </c>
      <c r="AJ215" s="74" t="n">
        <v>0.03680078508341511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0.02747791952894995</v>
      </c>
      <c r="AP215" s="74" t="n">
        <v>0.6363636363636364</v>
      </c>
      <c r="AQ215" s="75" t="n">
        <v>0.9636363636363636</v>
      </c>
      <c r="AR215" s="75" t="n">
        <v>0.647887323943662</v>
      </c>
      <c r="AS215" s="75" t="n">
        <v>0.6338028169014085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0.002944062806673209</v>
      </c>
      <c r="BA215" s="74" t="n">
        <v>0.003925417075564278</v>
      </c>
      <c r="BB215" s="74" t="n">
        <v>0.01079489695780177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4660</v>
      </c>
      <c r="F216" s="73" t="n">
        <v>4261</v>
      </c>
      <c r="G216" s="74" t="n">
        <v>0.9143776824034334</v>
      </c>
      <c r="H216" s="73" t="n">
        <v>1222</v>
      </c>
      <c r="I216" s="75" t="n">
        <v>0.2622317596566524</v>
      </c>
      <c r="J216" s="73" t="n">
        <v>4308</v>
      </c>
      <c r="K216" s="73" t="n">
        <v>4116</v>
      </c>
      <c r="L216" s="74" t="n">
        <v>0.955</v>
      </c>
      <c r="M216" s="73" t="n">
        <v>22261</v>
      </c>
      <c r="N216" s="73" t="n">
        <v>21597</v>
      </c>
      <c r="O216" s="73" t="n">
        <v>21716</v>
      </c>
      <c r="P216" s="74" t="n">
        <v>0.9755177215758501</v>
      </c>
      <c r="Q216" s="73" t="n">
        <v>241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891</v>
      </c>
      <c r="X216" s="74" t="n">
        <v>0.1912017167381974</v>
      </c>
      <c r="Y216" s="73" t="n">
        <v>1842</v>
      </c>
      <c r="Z216" s="76" t="n">
        <v>0.3952789699570816</v>
      </c>
      <c r="AA216" s="73" t="n">
        <v>6</v>
      </c>
      <c r="AB216" s="74" t="n">
        <v>0.00128755364806867</v>
      </c>
      <c r="AC216" s="73" t="n">
        <v>315</v>
      </c>
      <c r="AD216" s="74" t="n">
        <v>0.06759656652360516</v>
      </c>
      <c r="AE216" s="73" t="n">
        <v>54</v>
      </c>
      <c r="AF216" s="74" t="n">
        <v>0.1714285714285714</v>
      </c>
      <c r="AG216" s="73" t="n">
        <v>263</v>
      </c>
      <c r="AH216" s="74" t="n">
        <v>0.834920634920635</v>
      </c>
      <c r="AI216" s="77" t="n">
        <v>276</v>
      </c>
      <c r="AJ216" s="74" t="n">
        <v>0.0592274678111588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</v>
      </c>
      <c r="AP216" s="74" t="n">
        <v>0.7396825396825397</v>
      </c>
      <c r="AQ216" s="75" t="n">
        <v>0.975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0.00536480686695279</v>
      </c>
      <c r="BA216" s="74" t="n">
        <v>0.007296137339055794</v>
      </c>
      <c r="BB216" s="74" t="n">
        <v>0.01781115879828326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4002</v>
      </c>
      <c r="F217" s="73" t="n">
        <v>3591</v>
      </c>
      <c r="G217" s="74" t="n">
        <v>0.8973013493253373</v>
      </c>
      <c r="H217" s="73" t="n">
        <v>1877</v>
      </c>
      <c r="I217" s="75" t="n">
        <v>0.4690154922538731</v>
      </c>
      <c r="J217" s="73" t="n">
        <v>4257</v>
      </c>
      <c r="K217" s="73" t="n">
        <v>4125</v>
      </c>
      <c r="L217" s="74" t="n">
        <v>0.969</v>
      </c>
      <c r="M217" s="73" t="n">
        <v>19699</v>
      </c>
      <c r="N217" s="73" t="n">
        <v>19218</v>
      </c>
      <c r="O217" s="73" t="n">
        <v>19236</v>
      </c>
      <c r="P217" s="74" t="n">
        <v>0.9764962688461343</v>
      </c>
      <c r="Q217" s="73" t="n">
        <v>183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0.1079460269865068</v>
      </c>
      <c r="Y217" s="73" t="n">
        <v>821</v>
      </c>
      <c r="Z217" s="76" t="n">
        <v>0.2051474262868566</v>
      </c>
      <c r="AA217" s="73" t="n">
        <v>10</v>
      </c>
      <c r="AB217" s="74" t="n">
        <v>0.002498750624687656</v>
      </c>
      <c r="AC217" s="73" t="n">
        <v>167</v>
      </c>
      <c r="AD217" s="74" t="n">
        <v>0.04172913543228386</v>
      </c>
      <c r="AE217" s="73" t="n">
        <v>16</v>
      </c>
      <c r="AF217" s="74" t="n">
        <v>0.09580838323353294</v>
      </c>
      <c r="AG217" s="73" t="n">
        <v>131</v>
      </c>
      <c r="AH217" s="74" t="n">
        <v>0.7844311377245509</v>
      </c>
      <c r="AI217" s="77" t="n">
        <v>122</v>
      </c>
      <c r="AJ217" s="74" t="n">
        <v>0.03048475762118941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0.02673663168415792</v>
      </c>
      <c r="AP217" s="74" t="n">
        <v>0.6407185628742516</v>
      </c>
      <c r="AQ217" s="75" t="n">
        <v>0.9672131147540983</v>
      </c>
      <c r="AR217" s="75" t="n">
        <v>0.5433070866141733</v>
      </c>
      <c r="AS217" s="75" t="n">
        <v>0.5118110236220472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0.008245877061469266</v>
      </c>
      <c r="BA217" s="74" t="n">
        <v>0.008745627186406797</v>
      </c>
      <c r="BB217" s="74" t="n">
        <v>0.01249375312343828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37</v>
      </c>
      <c r="F218" s="73" t="n">
        <v>37</v>
      </c>
      <c r="G218" s="74" t="n">
        <v>1</v>
      </c>
      <c r="H218" s="73" t="n">
        <v>37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0.2162162162162162</v>
      </c>
      <c r="Y218" s="73" t="n">
        <v>7</v>
      </c>
      <c r="Z218" s="76" t="n">
        <v>0.1891891891891892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286</v>
      </c>
      <c r="K219" s="73" t="n">
        <v>199</v>
      </c>
      <c r="L219" s="74" t="n">
        <v>0.696</v>
      </c>
      <c r="M219" s="73" t="n">
        <v>1138</v>
      </c>
      <c r="N219" s="73" t="n">
        <v>1039</v>
      </c>
      <c r="O219" s="73" t="n">
        <v>917</v>
      </c>
      <c r="P219" s="74" t="n">
        <v>0.8057996485061512</v>
      </c>
      <c r="Q219" s="73" t="n">
        <v>126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1537</v>
      </c>
      <c r="F220" s="73" t="n">
        <v>1330</v>
      </c>
      <c r="G220" s="74" t="n">
        <v>0.8653220559531555</v>
      </c>
      <c r="H220" s="73" t="n">
        <v>644</v>
      </c>
      <c r="I220" s="75" t="n">
        <v>0.4189980481457384</v>
      </c>
      <c r="J220" s="73" t="n">
        <v>2223</v>
      </c>
      <c r="K220" s="73" t="n">
        <v>2146</v>
      </c>
      <c r="L220" s="74" t="n">
        <v>0.965</v>
      </c>
      <c r="M220" s="73" t="n">
        <v>8062</v>
      </c>
      <c r="N220" s="73" t="n">
        <v>8272</v>
      </c>
      <c r="O220" s="73" t="n">
        <v>7878</v>
      </c>
      <c r="P220" s="74" t="n">
        <v>0.9771768791863061</v>
      </c>
      <c r="Q220" s="73" t="n">
        <v>79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0.1229668184775537</v>
      </c>
      <c r="Y220" s="73" t="n">
        <v>739</v>
      </c>
      <c r="Z220" s="76" t="n">
        <v>0.4808067664281067</v>
      </c>
      <c r="AA220" s="73" t="n">
        <v>0</v>
      </c>
      <c r="AB220" s="74" t="n">
        <v>0</v>
      </c>
      <c r="AC220" s="73" t="n">
        <v>122</v>
      </c>
      <c r="AD220" s="74" t="n">
        <v>0.07937540663630449</v>
      </c>
      <c r="AE220" s="73" t="n">
        <v>12</v>
      </c>
      <c r="AF220" s="74" t="n">
        <v>0.09836065573770492</v>
      </c>
      <c r="AG220" s="73" t="n">
        <v>71</v>
      </c>
      <c r="AH220" s="74" t="n">
        <v>0.5819672131147541</v>
      </c>
      <c r="AI220" s="77" t="n">
        <v>74</v>
      </c>
      <c r="AJ220" s="74" t="n">
        <v>0.04814573845152895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0.04294079375406636</v>
      </c>
      <c r="AP220" s="74" t="n">
        <v>0.5409836065573771</v>
      </c>
      <c r="AQ220" s="75" t="n">
        <v>0.9245283018867925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0.011060507482108</v>
      </c>
      <c r="BA220" s="74" t="n">
        <v>0.01171112556929083</v>
      </c>
      <c r="BB220" s="74" t="n">
        <v>0.02407286922576448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2131</v>
      </c>
      <c r="F221" s="73" t="n">
        <v>1952</v>
      </c>
      <c r="G221" s="74" t="n">
        <v>0.9160018770530267</v>
      </c>
      <c r="H221" s="73" t="n">
        <v>712</v>
      </c>
      <c r="I221" s="75" t="n">
        <v>0.334115438761145</v>
      </c>
      <c r="J221" s="73" t="n">
        <v>2185</v>
      </c>
      <c r="K221" s="73" t="n">
        <v>2123</v>
      </c>
      <c r="L221" s="74" t="n">
        <v>0.972</v>
      </c>
      <c r="M221" s="73" t="n">
        <v>7578</v>
      </c>
      <c r="N221" s="73" t="n">
        <v>7878</v>
      </c>
      <c r="O221" s="73" t="n">
        <v>7437</v>
      </c>
      <c r="P221" s="74" t="n">
        <v>0.9813935075217736</v>
      </c>
      <c r="Q221" s="73" t="n">
        <v>58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0.0999530736743313</v>
      </c>
      <c r="Y221" s="73" t="n">
        <v>907</v>
      </c>
      <c r="Z221" s="76" t="n">
        <v>0.4256217738151103</v>
      </c>
      <c r="AA221" s="73" t="n">
        <v>0</v>
      </c>
      <c r="AB221" s="74" t="n">
        <v>0</v>
      </c>
      <c r="AC221" s="73" t="n">
        <v>95</v>
      </c>
      <c r="AD221" s="74" t="n">
        <v>0.04458000938526514</v>
      </c>
      <c r="AE221" s="73" t="n">
        <v>13</v>
      </c>
      <c r="AF221" s="74" t="n">
        <v>0.1368421052631579</v>
      </c>
      <c r="AG221" s="73" t="n">
        <v>73</v>
      </c>
      <c r="AH221" s="74" t="n">
        <v>0.7684210526315789</v>
      </c>
      <c r="AI221" s="77" t="n">
        <v>74</v>
      </c>
      <c r="AJ221" s="74" t="n">
        <v>0.0347254809948381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0.03050211168465509</v>
      </c>
      <c r="AP221" s="74" t="n">
        <v>0.6842105263157895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0.007508212106992022</v>
      </c>
      <c r="BA221" s="74" t="n">
        <v>0.007508212106992022</v>
      </c>
      <c r="BB221" s="74" t="n">
        <v>0.01220084467386204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4674</v>
      </c>
      <c r="F222" s="73" t="n">
        <v>4248</v>
      </c>
      <c r="G222" s="74" t="n">
        <v>0.9088575096277278</v>
      </c>
      <c r="H222" s="73" t="n">
        <v>1365</v>
      </c>
      <c r="I222" s="75" t="n">
        <v>0.2920410783055199</v>
      </c>
      <c r="J222" s="73" t="n">
        <v>6371</v>
      </c>
      <c r="K222" s="73" t="n">
        <v>6172</v>
      </c>
      <c r="L222" s="74" t="n">
        <v>0.969</v>
      </c>
      <c r="M222" s="73" t="n">
        <v>23700</v>
      </c>
      <c r="N222" s="73" t="n">
        <v>24617</v>
      </c>
      <c r="O222" s="73" t="n">
        <v>23204</v>
      </c>
      <c r="P222" s="74" t="n">
        <v>0.9790717299578059</v>
      </c>
      <c r="Q222" s="73" t="n">
        <v>217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645</v>
      </c>
      <c r="X222" s="74" t="n">
        <v>0.137997432605905</v>
      </c>
      <c r="Y222" s="73" t="n">
        <v>4122</v>
      </c>
      <c r="Z222" s="76" t="n">
        <v>0.8818998716302953</v>
      </c>
      <c r="AA222" s="73" t="n">
        <v>0</v>
      </c>
      <c r="AB222" s="74" t="n">
        <v>0</v>
      </c>
      <c r="AC222" s="73" t="n">
        <v>392</v>
      </c>
      <c r="AD222" s="74" t="n">
        <v>0.08386820710312366</v>
      </c>
      <c r="AE222" s="73" t="n">
        <v>55</v>
      </c>
      <c r="AF222" s="74" t="n">
        <v>0.1403061224489796</v>
      </c>
      <c r="AG222" s="73" t="n">
        <v>269</v>
      </c>
      <c r="AH222" s="74" t="n">
        <v>0.6862244897959183</v>
      </c>
      <c r="AI222" s="77" t="n">
        <v>274</v>
      </c>
      <c r="AJ222" s="74" t="n">
        <v>0.05862216516902011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0.05156183140778776</v>
      </c>
      <c r="AP222" s="74" t="n">
        <v>0.6147959183673469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0.008130081300813009</v>
      </c>
      <c r="BA222" s="74" t="n">
        <v>0.008130081300813009</v>
      </c>
      <c r="BB222" s="74" t="n">
        <v>0.01583226358579375</v>
      </c>
      <c r="BC222" s="74" t="n">
        <v>0.1576763485477178</v>
      </c>
      <c r="BD222" s="77" t="n">
        <v>0</v>
      </c>
      <c r="BE222" s="77" t="n">
        <v>1</v>
      </c>
      <c r="BF222" s="75" t="n">
        <v>0.9705882352941176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3913</v>
      </c>
      <c r="F223" s="73" t="n">
        <v>3605</v>
      </c>
      <c r="G223" s="74" t="n">
        <v>0.9212880143112702</v>
      </c>
      <c r="H223" s="73" t="n">
        <v>1932</v>
      </c>
      <c r="I223" s="75" t="n">
        <v>0.4937388193202147</v>
      </c>
      <c r="J223" s="73" t="n">
        <v>5417</v>
      </c>
      <c r="K223" s="73" t="n">
        <v>5297</v>
      </c>
      <c r="L223" s="74" t="n">
        <v>0.978</v>
      </c>
      <c r="M223" s="73" t="n">
        <v>20535</v>
      </c>
      <c r="N223" s="73" t="n">
        <v>21304</v>
      </c>
      <c r="O223" s="73" t="n">
        <v>20189</v>
      </c>
      <c r="P223" s="74" t="n">
        <v>0.9831507182858534</v>
      </c>
      <c r="Q223" s="73" t="n">
        <v>146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483</v>
      </c>
      <c r="X223" s="74" t="n">
        <v>0.1234347048300537</v>
      </c>
      <c r="Y223" s="73" t="n">
        <v>1111</v>
      </c>
      <c r="Z223" s="76" t="n">
        <v>0.2839253769486327</v>
      </c>
      <c r="AA223" s="73" t="n">
        <v>0</v>
      </c>
      <c r="AB223" s="74" t="n">
        <v>0</v>
      </c>
      <c r="AC223" s="73" t="n">
        <v>185</v>
      </c>
      <c r="AD223" s="74" t="n">
        <v>0.04727830309225658</v>
      </c>
      <c r="AE223" s="73" t="n">
        <v>16</v>
      </c>
      <c r="AF223" s="74" t="n">
        <v>0.08648648648648649</v>
      </c>
      <c r="AG223" s="73" t="n">
        <v>140</v>
      </c>
      <c r="AH223" s="74" t="n">
        <v>0.7567567567567568</v>
      </c>
      <c r="AI223" s="77" t="n">
        <v>135</v>
      </c>
      <c r="AJ223" s="74" t="n">
        <v>0.03450038333759264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0.02811142346026067</v>
      </c>
      <c r="AP223" s="74" t="n">
        <v>0.5945945945945946</v>
      </c>
      <c r="AQ223" s="75" t="n">
        <v>0.9583333333333334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0.01047789419882443</v>
      </c>
      <c r="BA223" s="74" t="n">
        <v>0.01073345259391771</v>
      </c>
      <c r="BB223" s="74" t="n">
        <v>0.01456682852031689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82</v>
      </c>
      <c r="F224" s="73" t="n">
        <v>81</v>
      </c>
      <c r="G224" s="74" t="n">
        <v>0.9878048780487805</v>
      </c>
      <c r="H224" s="73" t="n">
        <v>82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1</v>
      </c>
      <c r="N224" s="73" t="n">
        <v>0</v>
      </c>
      <c r="O224" s="73" t="n">
        <v>0</v>
      </c>
      <c r="P224" s="74" t="n">
        <v>0</v>
      </c>
      <c r="Q224" s="73" t="n">
        <v>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0.1707317073170732</v>
      </c>
      <c r="Y224" s="73" t="n">
        <v>4</v>
      </c>
      <c r="Z224" s="76" t="n">
        <v>0.04878048780487805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117</v>
      </c>
      <c r="G225" s="74" t="n">
        <v>0.9285714285714286</v>
      </c>
      <c r="H225" s="73" t="n">
        <v>77</v>
      </c>
      <c r="I225" s="75" t="n">
        <v>0.6111111111111112</v>
      </c>
      <c r="J225" s="73" t="n">
        <v>216</v>
      </c>
      <c r="K225" s="73" t="n">
        <v>138</v>
      </c>
      <c r="L225" s="74" t="n">
        <v>0.639</v>
      </c>
      <c r="M225" s="73" t="n">
        <v>1051</v>
      </c>
      <c r="N225" s="73" t="n">
        <v>957</v>
      </c>
      <c r="O225" s="73" t="n">
        <v>856</v>
      </c>
      <c r="P225" s="74" t="n">
        <v>0.8144624167459562</v>
      </c>
      <c r="Q225" s="73" t="n">
        <v>109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1899</v>
      </c>
      <c r="F226" s="73" t="n">
        <v>1693</v>
      </c>
      <c r="G226" s="74" t="n">
        <v>0.8915218536071616</v>
      </c>
      <c r="H226" s="73" t="n">
        <v>718</v>
      </c>
      <c r="I226" s="75" t="n">
        <v>0.3780937335439705</v>
      </c>
      <c r="J226" s="73" t="n">
        <v>2148</v>
      </c>
      <c r="K226" s="73" t="n">
        <v>2096</v>
      </c>
      <c r="L226" s="74" t="n">
        <v>0.976</v>
      </c>
      <c r="M226" s="73" t="n">
        <v>7661</v>
      </c>
      <c r="N226" s="73" t="n">
        <v>7898</v>
      </c>
      <c r="O226" s="73" t="n">
        <v>7542</v>
      </c>
      <c r="P226" s="74" t="n">
        <v>0.9844667797937606</v>
      </c>
      <c r="Q226" s="73" t="n">
        <v>54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204</v>
      </c>
      <c r="X226" s="74" t="n">
        <v>0.1074249605055292</v>
      </c>
      <c r="Y226" s="73" t="n">
        <v>510</v>
      </c>
      <c r="Z226" s="76" t="n">
        <v>0.2685624012638231</v>
      </c>
      <c r="AA226" s="73" t="n">
        <v>7</v>
      </c>
      <c r="AB226" s="74" t="n">
        <v>0.003686150605581885</v>
      </c>
      <c r="AC226" s="73" t="n">
        <v>177</v>
      </c>
      <c r="AD226" s="74" t="n">
        <v>0.09320695102685624</v>
      </c>
      <c r="AE226" s="73" t="n">
        <v>11</v>
      </c>
      <c r="AF226" s="74" t="n">
        <v>0.06214689265536723</v>
      </c>
      <c r="AG226" s="73" t="n">
        <v>128</v>
      </c>
      <c r="AH226" s="74" t="n">
        <v>0.7231638418079096</v>
      </c>
      <c r="AI226" s="77" t="n">
        <v>139</v>
      </c>
      <c r="AJ226" s="74" t="n">
        <v>0.07319641916798315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0.05529225908372828</v>
      </c>
      <c r="AP226" s="74" t="n">
        <v>0.5932203389830508</v>
      </c>
      <c r="AQ226" s="75" t="n">
        <v>0.9850746268656716</v>
      </c>
      <c r="AR226" s="75" t="n">
        <v>0.5968992248062015</v>
      </c>
      <c r="AS226" s="75" t="n">
        <v>0.6356589147286822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0.02001053185887309</v>
      </c>
      <c r="BA226" s="74" t="n">
        <v>0.01948393891521854</v>
      </c>
      <c r="BB226" s="74" t="n">
        <v>0.01948393891521854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2127</v>
      </c>
      <c r="F227" s="73" t="n">
        <v>1881</v>
      </c>
      <c r="G227" s="74" t="n">
        <v>0.8843441466854725</v>
      </c>
      <c r="H227" s="73" t="n">
        <v>727</v>
      </c>
      <c r="I227" s="75" t="n">
        <v>0.3417959567465915</v>
      </c>
      <c r="J227" s="73" t="n">
        <v>1680</v>
      </c>
      <c r="K227" s="73" t="n">
        <v>1630</v>
      </c>
      <c r="L227" s="74" t="n">
        <v>0.97</v>
      </c>
      <c r="M227" s="73" t="n">
        <v>7101</v>
      </c>
      <c r="N227" s="73" t="n">
        <v>7225</v>
      </c>
      <c r="O227" s="73" t="n">
        <v>6960</v>
      </c>
      <c r="P227" s="74" t="n">
        <v>0.9801436417405999</v>
      </c>
      <c r="Q227" s="73" t="n">
        <v>57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234</v>
      </c>
      <c r="X227" s="74" t="n">
        <v>0.1100141043723554</v>
      </c>
      <c r="Y227" s="73" t="n">
        <v>705</v>
      </c>
      <c r="Z227" s="76" t="n">
        <v>0.3314527503526093</v>
      </c>
      <c r="AA227" s="73" t="n">
        <v>3</v>
      </c>
      <c r="AB227" s="74" t="n">
        <v>0.001410437235543018</v>
      </c>
      <c r="AC227" s="73" t="n">
        <v>193</v>
      </c>
      <c r="AD227" s="74" t="n">
        <v>0.09073812881993418</v>
      </c>
      <c r="AE227" s="73" t="n">
        <v>22</v>
      </c>
      <c r="AF227" s="74" t="n">
        <v>0.1139896373056995</v>
      </c>
      <c r="AG227" s="73" t="n">
        <v>170</v>
      </c>
      <c r="AH227" s="74" t="n">
        <v>0.8808290155440415</v>
      </c>
      <c r="AI227" s="77" t="n">
        <v>183</v>
      </c>
      <c r="AJ227" s="74" t="n">
        <v>0.08603667136812412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0.06958157028678891</v>
      </c>
      <c r="AP227" s="74" t="n">
        <v>0.7668393782383419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0.0155148095909732</v>
      </c>
      <c r="BA227" s="74" t="n">
        <v>0.01504466384579219</v>
      </c>
      <c r="BB227" s="74" t="n">
        <v>0.008462623413258111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5316</v>
      </c>
      <c r="F228" s="73" t="n">
        <v>4833</v>
      </c>
      <c r="G228" s="74" t="n">
        <v>0.9091422121896162</v>
      </c>
      <c r="H228" s="73" t="n">
        <v>1640</v>
      </c>
      <c r="I228" s="75" t="n">
        <v>0.308502633559067</v>
      </c>
      <c r="J228" s="73" t="n">
        <v>5220</v>
      </c>
      <c r="K228" s="73" t="n">
        <v>5051</v>
      </c>
      <c r="L228" s="74" t="n">
        <v>0.968</v>
      </c>
      <c r="M228" s="73" t="n">
        <v>22903</v>
      </c>
      <c r="N228" s="73" t="n">
        <v>23477</v>
      </c>
      <c r="O228" s="73" t="n">
        <v>22484</v>
      </c>
      <c r="P228" s="74" t="n">
        <v>0.9817054534340479</v>
      </c>
      <c r="Q228" s="73" t="n">
        <v>168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693</v>
      </c>
      <c r="X228" s="74" t="n">
        <v>0.1303611738148984</v>
      </c>
      <c r="Y228" s="73" t="n">
        <v>2725</v>
      </c>
      <c r="Z228" s="76" t="n">
        <v>0.5126034612490594</v>
      </c>
      <c r="AA228" s="73" t="n">
        <v>5</v>
      </c>
      <c r="AB228" s="74" t="n">
        <v>0.0009405568096313017</v>
      </c>
      <c r="AC228" s="73" t="n">
        <v>668</v>
      </c>
      <c r="AD228" s="74" t="n">
        <v>0.1256583897667419</v>
      </c>
      <c r="AE228" s="73" t="n">
        <v>100</v>
      </c>
      <c r="AF228" s="74" t="n">
        <v>0.1497005988023952</v>
      </c>
      <c r="AG228" s="73" t="n">
        <v>541</v>
      </c>
      <c r="AH228" s="74" t="n">
        <v>0.8098802395209581</v>
      </c>
      <c r="AI228" s="77" t="n">
        <v>605</v>
      </c>
      <c r="AJ228" s="74" t="n">
        <v>0.1138073739653875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0.09029345372460497</v>
      </c>
      <c r="AP228" s="74" t="n">
        <v>0.718562874251497</v>
      </c>
      <c r="AQ228" s="75" t="n">
        <v>0.9777777777777777</v>
      </c>
      <c r="AR228" s="75" t="n">
        <v>0.5895652173913043</v>
      </c>
      <c r="AS228" s="75" t="n">
        <v>0.6034782608695652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0.01674191121143717</v>
      </c>
      <c r="BA228" s="74" t="n">
        <v>0.01674191121143717</v>
      </c>
      <c r="BB228" s="74" t="n">
        <v>0.01467268623024831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4055</v>
      </c>
      <c r="F229" s="73" t="n">
        <v>3749</v>
      </c>
      <c r="G229" s="74" t="n">
        <v>0.924537607891492</v>
      </c>
      <c r="H229" s="73" t="n">
        <v>1879</v>
      </c>
      <c r="I229" s="75" t="n">
        <v>0.4633785450061652</v>
      </c>
      <c r="J229" s="73" t="n">
        <v>4975</v>
      </c>
      <c r="K229" s="73" t="n">
        <v>4863</v>
      </c>
      <c r="L229" s="74" t="n">
        <v>0.977</v>
      </c>
      <c r="M229" s="73" t="n">
        <v>21356</v>
      </c>
      <c r="N229" s="73" t="n">
        <v>21358</v>
      </c>
      <c r="O229" s="73" t="n">
        <v>21044</v>
      </c>
      <c r="P229" s="74" t="n">
        <v>0.9853905225697697</v>
      </c>
      <c r="Q229" s="73" t="n">
        <v>111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302</v>
      </c>
      <c r="X229" s="74" t="n">
        <v>0.07447595561035758</v>
      </c>
      <c r="Y229" s="73" t="n">
        <v>884</v>
      </c>
      <c r="Z229" s="76" t="n">
        <v>0.2180024660912454</v>
      </c>
      <c r="AA229" s="73" t="n">
        <v>11</v>
      </c>
      <c r="AB229" s="74" t="n">
        <v>0.002712700369913687</v>
      </c>
      <c r="AC229" s="73" t="n">
        <v>346</v>
      </c>
      <c r="AD229" s="74" t="n">
        <v>0.08532675709001233</v>
      </c>
      <c r="AE229" s="73" t="n">
        <v>35</v>
      </c>
      <c r="AF229" s="74" t="n">
        <v>0.1011560693641619</v>
      </c>
      <c r="AG229" s="73" t="n">
        <v>264</v>
      </c>
      <c r="AH229" s="74" t="n">
        <v>0.7630057803468208</v>
      </c>
      <c r="AI229" s="77" t="n">
        <v>272</v>
      </c>
      <c r="AJ229" s="74" t="n">
        <v>0.06707768187422934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0.05450061652281134</v>
      </c>
      <c r="AP229" s="74" t="n">
        <v>0.638728323699422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0.0219482120838471</v>
      </c>
      <c r="BA229" s="74" t="n">
        <v>0.02120838471023428</v>
      </c>
      <c r="BB229" s="74" t="n">
        <v>0.01233045622688039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96</v>
      </c>
      <c r="F230" s="73" t="n">
        <v>96</v>
      </c>
      <c r="G230" s="74" t="n">
        <v>1</v>
      </c>
      <c r="H230" s="73" t="n">
        <v>96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0.21875</v>
      </c>
      <c r="Y230" s="73" t="n">
        <v>23</v>
      </c>
      <c r="Z230" s="76" t="n">
        <v>0.2395833333333333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819</v>
      </c>
      <c r="N231" s="73" t="n">
        <v>829</v>
      </c>
      <c r="O231" s="73" t="n">
        <v>660</v>
      </c>
      <c r="P231" s="74" t="n">
        <v>0.8058608058608059</v>
      </c>
      <c r="Q231" s="73" t="n">
        <v>91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1951</v>
      </c>
      <c r="F232" s="73" t="n">
        <v>1711</v>
      </c>
      <c r="G232" s="74" t="n">
        <v>0.8769861609431061</v>
      </c>
      <c r="H232" s="73" t="n">
        <v>675</v>
      </c>
      <c r="I232" s="75" t="n">
        <v>0.3459764223475141</v>
      </c>
      <c r="J232" s="73" t="n">
        <v>1780</v>
      </c>
      <c r="K232" s="73" t="n">
        <v>1713</v>
      </c>
      <c r="L232" s="74" t="n">
        <v>0.962</v>
      </c>
      <c r="M232" s="73" t="n">
        <v>7509</v>
      </c>
      <c r="N232" s="73" t="n">
        <v>7451</v>
      </c>
      <c r="O232" s="73" t="n">
        <v>7359</v>
      </c>
      <c r="P232" s="74" t="n">
        <v>0.9800239712345186</v>
      </c>
      <c r="Q232" s="73" t="n">
        <v>64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0.1045617631983598</v>
      </c>
      <c r="Y232" s="73" t="n">
        <v>574</v>
      </c>
      <c r="Z232" s="76" t="n">
        <v>0.2942080984110713</v>
      </c>
      <c r="AA232" s="73" t="n">
        <v>4</v>
      </c>
      <c r="AB232" s="74" t="n">
        <v>0.002050230650948232</v>
      </c>
      <c r="AC232" s="73" t="n">
        <v>178</v>
      </c>
      <c r="AD232" s="74" t="n">
        <v>0.09123526396719631</v>
      </c>
      <c r="AE232" s="73" t="n">
        <v>18</v>
      </c>
      <c r="AF232" s="74" t="n">
        <v>0.101123595505618</v>
      </c>
      <c r="AG232" s="73" t="n">
        <v>134</v>
      </c>
      <c r="AH232" s="74" t="n">
        <v>0.7528089887640449</v>
      </c>
      <c r="AI232" s="77" t="n">
        <v>146</v>
      </c>
      <c r="AJ232" s="74" t="n">
        <v>0.07483341875961046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0.06099436186570989</v>
      </c>
      <c r="AP232" s="74" t="n">
        <v>0.6685393258426966</v>
      </c>
      <c r="AQ232" s="75" t="n">
        <v>0.9916666666666667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0.02409021014864172</v>
      </c>
      <c r="BA232" s="74" t="n">
        <v>0.02152742183495643</v>
      </c>
      <c r="BB232" s="74" t="n">
        <v>0.01230138390568939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2324</v>
      </c>
      <c r="F233" s="73" t="n">
        <v>2003</v>
      </c>
      <c r="G233" s="74" t="n">
        <v>0.8618760757314974</v>
      </c>
      <c r="H233" s="73" t="n">
        <v>837</v>
      </c>
      <c r="I233" s="75" t="n">
        <v>0.3601549053356282</v>
      </c>
      <c r="J233" s="73" t="n">
        <v>2051</v>
      </c>
      <c r="K233" s="73" t="n">
        <v>1996</v>
      </c>
      <c r="L233" s="74" t="n">
        <v>0.973</v>
      </c>
      <c r="M233" s="73" t="n">
        <v>7430</v>
      </c>
      <c r="N233" s="73" t="n">
        <v>7564</v>
      </c>
      <c r="O233" s="73" t="n">
        <v>7278</v>
      </c>
      <c r="P233" s="74" t="n">
        <v>0.9795423956931359</v>
      </c>
      <c r="Q233" s="73" t="n">
        <v>67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0.07917383820998279</v>
      </c>
      <c r="Y233" s="73" t="n">
        <v>882</v>
      </c>
      <c r="Z233" s="76" t="n">
        <v>0.3795180722891566</v>
      </c>
      <c r="AA233" s="73" t="n">
        <v>4</v>
      </c>
      <c r="AB233" s="74" t="n">
        <v>0.001721170395869191</v>
      </c>
      <c r="AC233" s="73" t="n">
        <v>159</v>
      </c>
      <c r="AD233" s="74" t="n">
        <v>0.06841652323580034</v>
      </c>
      <c r="AE233" s="73" t="n">
        <v>15</v>
      </c>
      <c r="AF233" s="74" t="n">
        <v>0.09433962264150944</v>
      </c>
      <c r="AG233" s="73" t="n">
        <v>136</v>
      </c>
      <c r="AH233" s="74" t="n">
        <v>0.8553459119496856</v>
      </c>
      <c r="AI233" s="77" t="n">
        <v>154</v>
      </c>
      <c r="AJ233" s="74" t="n">
        <v>0.06626506024096386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0.04733218588640276</v>
      </c>
      <c r="AP233" s="74" t="n">
        <v>0.6918238993710691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0.01419965576592083</v>
      </c>
      <c r="BA233" s="74" t="n">
        <v>0.01376936316695353</v>
      </c>
      <c r="BB233" s="74" t="n">
        <v>0.007314974182444062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5583</v>
      </c>
      <c r="F234" s="73" t="n">
        <v>4965</v>
      </c>
      <c r="G234" s="74" t="n">
        <v>0.8893068242880172</v>
      </c>
      <c r="H234" s="73" t="n">
        <v>1407</v>
      </c>
      <c r="I234" s="75" t="n">
        <v>0.2520150456743686</v>
      </c>
      <c r="J234" s="73" t="n">
        <v>4805</v>
      </c>
      <c r="K234" s="73" t="n">
        <v>4627</v>
      </c>
      <c r="L234" s="74" t="n">
        <v>0.963</v>
      </c>
      <c r="M234" s="73" t="n">
        <v>22468</v>
      </c>
      <c r="N234" s="73" t="n">
        <v>22264</v>
      </c>
      <c r="O234" s="73" t="n">
        <v>21944</v>
      </c>
      <c r="P234" s="74" t="n">
        <v>0.9766779419619014</v>
      </c>
      <c r="Q234" s="73" t="n">
        <v>248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607</v>
      </c>
      <c r="X234" s="74" t="n">
        <v>0.1087229088303779</v>
      </c>
      <c r="Y234" s="73" t="n">
        <v>2049</v>
      </c>
      <c r="Z234" s="76" t="n">
        <v>0.3670069854916712</v>
      </c>
      <c r="AA234" s="73" t="n">
        <v>3</v>
      </c>
      <c r="AB234" s="74" t="n">
        <v>0.0005373455131649651</v>
      </c>
      <c r="AC234" s="73" t="n">
        <v>693</v>
      </c>
      <c r="AD234" s="74" t="n">
        <v>0.1241268135411069</v>
      </c>
      <c r="AE234" s="73" t="n">
        <v>88</v>
      </c>
      <c r="AF234" s="74" t="n">
        <v>0.126984126984127</v>
      </c>
      <c r="AG234" s="73" t="n">
        <v>580</v>
      </c>
      <c r="AH234" s="74" t="n">
        <v>0.836940836940837</v>
      </c>
      <c r="AI234" s="77" t="n">
        <v>648</v>
      </c>
      <c r="AJ234" s="74" t="n">
        <v>0.1160666308436325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0.09367723446175891</v>
      </c>
      <c r="AP234" s="74" t="n">
        <v>0.7546897546897547</v>
      </c>
      <c r="AQ234" s="75" t="n">
        <v>0.978021978021978</v>
      </c>
      <c r="AR234" s="75" t="n">
        <v>0.5808080808080808</v>
      </c>
      <c r="AS234" s="75" t="n">
        <v>0.6060606060606061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0.01791151710549884</v>
      </c>
      <c r="BA234" s="74" t="n">
        <v>0.01701594125022389</v>
      </c>
      <c r="BB234" s="74" t="n">
        <v>0.009493104065914384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4467</v>
      </c>
      <c r="F235" s="73" t="n">
        <v>4014</v>
      </c>
      <c r="G235" s="74" t="n">
        <v>0.8985896574882472</v>
      </c>
      <c r="H235" s="73" t="n">
        <v>2278</v>
      </c>
      <c r="I235" s="75" t="n">
        <v>0.5099619431385718</v>
      </c>
      <c r="J235" s="73" t="n">
        <v>5103</v>
      </c>
      <c r="K235" s="73" t="n">
        <v>4998</v>
      </c>
      <c r="L235" s="74" t="n">
        <v>0.979</v>
      </c>
      <c r="M235" s="73" t="n">
        <v>20266</v>
      </c>
      <c r="N235" s="73" t="n">
        <v>20771</v>
      </c>
      <c r="O235" s="73" t="n">
        <v>19962</v>
      </c>
      <c r="P235" s="74" t="n">
        <v>0.9849995065627158</v>
      </c>
      <c r="Q235" s="73" t="n">
        <v>120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394</v>
      </c>
      <c r="X235" s="74" t="n">
        <v>0.088202372957242</v>
      </c>
      <c r="Y235" s="73" t="n">
        <v>1073</v>
      </c>
      <c r="Z235" s="76" t="n">
        <v>0.2402059547794941</v>
      </c>
      <c r="AA235" s="73" t="n">
        <v>5</v>
      </c>
      <c r="AB235" s="74" t="n">
        <v>0.001119319453772107</v>
      </c>
      <c r="AC235" s="73" t="n">
        <v>372</v>
      </c>
      <c r="AD235" s="74" t="n">
        <v>0.08327736736064473</v>
      </c>
      <c r="AE235" s="73" t="n">
        <v>46</v>
      </c>
      <c r="AF235" s="74" t="n">
        <v>0.1236559139784946</v>
      </c>
      <c r="AG235" s="73" t="n">
        <v>309</v>
      </c>
      <c r="AH235" s="74" t="n">
        <v>0.8306451612903226</v>
      </c>
      <c r="AI235" s="77" t="n">
        <v>323</v>
      </c>
      <c r="AJ235" s="74" t="n">
        <v>0.07230803671367808</v>
      </c>
      <c r="AK235" s="77" t="n">
        <v>5</v>
      </c>
      <c r="AL235" s="74" t="n">
        <v>0.7801857585139319</v>
      </c>
      <c r="AM235" s="77" t="n">
        <v>285</v>
      </c>
      <c r="AN235" s="77" t="n">
        <v>252</v>
      </c>
      <c r="AO235" s="74" t="n">
        <v>0.05641370047011417</v>
      </c>
      <c r="AP235" s="74" t="n">
        <v>0.6774193548387096</v>
      </c>
      <c r="AQ235" s="75" t="n">
        <v>0.978448275862069</v>
      </c>
      <c r="AR235" s="75" t="n">
        <v>0.5342465753424658</v>
      </c>
      <c r="AS235" s="75" t="n">
        <v>0.5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0.02059547794940676</v>
      </c>
      <c r="BA235" s="74" t="n">
        <v>0.01947615849563466</v>
      </c>
      <c r="BB235" s="74" t="n">
        <v>0.008282963957913588</v>
      </c>
      <c r="BC235" s="74" t="n">
        <v>0.3452380952380952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1</v>
      </c>
      <c r="AM236" s="77" t="n">
        <v>1</v>
      </c>
      <c r="AN236" s="77" t="n">
        <v>1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45</v>
      </c>
      <c r="F237" s="73" t="n">
        <v>45</v>
      </c>
      <c r="G237" s="74" t="n">
        <v>1</v>
      </c>
      <c r="H237" s="73" t="n">
        <v>45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5</v>
      </c>
      <c r="N237" s="73" t="n">
        <v>0</v>
      </c>
      <c r="O237" s="73" t="n">
        <v>0</v>
      </c>
      <c r="P237" s="74" t="n">
        <v>0</v>
      </c>
      <c r="Q237" s="73" t="n">
        <v>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0.1111111111111111</v>
      </c>
      <c r="Y237" s="73" t="n">
        <v>6</v>
      </c>
      <c r="Z237" s="76" t="n">
        <v>0.1333333333333333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84</v>
      </c>
      <c r="F238" s="73" t="n">
        <v>76</v>
      </c>
      <c r="G238" s="74" t="n">
        <v>0.9047619047619048</v>
      </c>
      <c r="H238" s="73" t="n">
        <v>61</v>
      </c>
      <c r="I238" s="75" t="n">
        <v>0.7261904761904762</v>
      </c>
      <c r="J238" s="73" t="n">
        <v>184</v>
      </c>
      <c r="K238" s="73" t="n">
        <v>129</v>
      </c>
      <c r="L238" s="74" t="n">
        <v>0.701</v>
      </c>
      <c r="M238" s="73" t="n">
        <v>938</v>
      </c>
      <c r="N238" s="73" t="n">
        <v>828</v>
      </c>
      <c r="O238" s="73" t="n">
        <v>788</v>
      </c>
      <c r="P238" s="74" t="n">
        <v>0.8400852878464818</v>
      </c>
      <c r="Q238" s="73" t="n">
        <v>80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0.130952380952381</v>
      </c>
      <c r="Y238" s="73" t="n">
        <v>15</v>
      </c>
      <c r="Z238" s="76" t="n">
        <v>0.1785714285714286</v>
      </c>
      <c r="AA238" s="73" t="n">
        <v>29</v>
      </c>
      <c r="AB238" s="74" t="n">
        <v>0.3452380952380952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0.03571428571428571</v>
      </c>
      <c r="BA238" s="74" t="n">
        <v>0.03571428571428571</v>
      </c>
      <c r="BB238" s="74" t="n">
        <v>0.0119047619047619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1701</v>
      </c>
      <c r="F239" s="73" t="n">
        <v>1518</v>
      </c>
      <c r="G239" s="74" t="n">
        <v>0.892416225749559</v>
      </c>
      <c r="H239" s="73" t="n">
        <v>574</v>
      </c>
      <c r="I239" s="75" t="n">
        <v>0.3374485596707819</v>
      </c>
      <c r="J239" s="73" t="n">
        <v>2130</v>
      </c>
      <c r="K239" s="73" t="n">
        <v>2078</v>
      </c>
      <c r="L239" s="74" t="n">
        <v>0.976</v>
      </c>
      <c r="M239" s="73" t="n">
        <v>7966</v>
      </c>
      <c r="N239" s="73" t="n">
        <v>7540</v>
      </c>
      <c r="O239" s="73" t="n">
        <v>7812</v>
      </c>
      <c r="P239" s="74" t="n">
        <v>0.9806678383128296</v>
      </c>
      <c r="Q239" s="73" t="n">
        <v>70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245</v>
      </c>
      <c r="X239" s="74" t="n">
        <v>0.1440329218106996</v>
      </c>
      <c r="Y239" s="73" t="n">
        <v>552</v>
      </c>
      <c r="Z239" s="76" t="n">
        <v>0.3245149911816578</v>
      </c>
      <c r="AA239" s="73" t="n">
        <v>3</v>
      </c>
      <c r="AB239" s="74" t="n">
        <v>0.001763668430335097</v>
      </c>
      <c r="AC239" s="73" t="n">
        <v>74</v>
      </c>
      <c r="AD239" s="74" t="n">
        <v>0.04350382128159906</v>
      </c>
      <c r="AE239" s="73" t="n">
        <v>15</v>
      </c>
      <c r="AF239" s="74" t="n">
        <v>0.2027027027027027</v>
      </c>
      <c r="AG239" s="73" t="n">
        <v>51</v>
      </c>
      <c r="AH239" s="74" t="n">
        <v>0.6891891891891891</v>
      </c>
      <c r="AI239" s="77" t="n">
        <v>51</v>
      </c>
      <c r="AJ239" s="74" t="n">
        <v>0.02998236331569665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0.02527924750146972</v>
      </c>
      <c r="AP239" s="74" t="n">
        <v>0.581081081081081</v>
      </c>
      <c r="AQ239" s="75" t="n">
        <v>0.9916666666666667</v>
      </c>
      <c r="AR239" s="75" t="n">
        <v>0.5510204081632653</v>
      </c>
      <c r="AS239" s="75" t="n">
        <v>0.4897959183673469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0.01410934744268078</v>
      </c>
      <c r="BA239" s="74" t="n">
        <v>0.01587301587301587</v>
      </c>
      <c r="BB239" s="74" t="n">
        <v>0.02292768959435626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2293</v>
      </c>
      <c r="F240" s="73" t="n">
        <v>2035</v>
      </c>
      <c r="G240" s="74" t="n">
        <v>0.8874836458787615</v>
      </c>
      <c r="H240" s="73" t="n">
        <v>854</v>
      </c>
      <c r="I240" s="75" t="n">
        <v>0.3724378543392935</v>
      </c>
      <c r="J240" s="73" t="n">
        <v>2077</v>
      </c>
      <c r="K240" s="73" t="n">
        <v>2008</v>
      </c>
      <c r="L240" s="74" t="n">
        <v>0.967</v>
      </c>
      <c r="M240" s="73" t="n">
        <v>7737</v>
      </c>
      <c r="N240" s="73" t="n">
        <v>7515</v>
      </c>
      <c r="O240" s="73" t="n">
        <v>7567</v>
      </c>
      <c r="P240" s="74" t="n">
        <v>0.9780276592994701</v>
      </c>
      <c r="Q240" s="73" t="n">
        <v>69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221</v>
      </c>
      <c r="X240" s="74" t="n">
        <v>0.0963802878325338</v>
      </c>
      <c r="Y240" s="73" t="n">
        <v>515</v>
      </c>
      <c r="Z240" s="76" t="n">
        <v>0.2245965983427824</v>
      </c>
      <c r="AA240" s="73" t="n">
        <v>1</v>
      </c>
      <c r="AB240" s="74" t="n">
        <v>0.0004361098996947231</v>
      </c>
      <c r="AC240" s="73" t="n">
        <v>98</v>
      </c>
      <c r="AD240" s="74" t="n">
        <v>0.04273877017008286</v>
      </c>
      <c r="AE240" s="73" t="n">
        <v>9</v>
      </c>
      <c r="AF240" s="74" t="n">
        <v>0.09183673469387756</v>
      </c>
      <c r="AG240" s="73" t="n">
        <v>87</v>
      </c>
      <c r="AH240" s="74" t="n">
        <v>0.8877551020408163</v>
      </c>
      <c r="AI240" s="77" t="n">
        <v>89</v>
      </c>
      <c r="AJ240" s="74" t="n">
        <v>0.03881378107283035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0.0322721325774095</v>
      </c>
      <c r="AP240" s="74" t="n">
        <v>0.7551020408163265</v>
      </c>
      <c r="AQ240" s="75" t="n">
        <v>1</v>
      </c>
      <c r="AR240" s="75" t="n">
        <v>0.6046511627906976</v>
      </c>
      <c r="AS240" s="75" t="n">
        <v>0.5465116279069767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0.01046663759267335</v>
      </c>
      <c r="BA240" s="74" t="n">
        <v>0.01046663759267335</v>
      </c>
      <c r="BB240" s="74" t="n">
        <v>0.01003052769297863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5067</v>
      </c>
      <c r="F241" s="73" t="n">
        <v>4651</v>
      </c>
      <c r="G241" s="74" t="n">
        <v>0.917900138148806</v>
      </c>
      <c r="H241" s="73" t="n">
        <v>1409</v>
      </c>
      <c r="I241" s="75" t="n">
        <v>0.2780738109334912</v>
      </c>
      <c r="J241" s="73" t="n">
        <v>5326</v>
      </c>
      <c r="K241" s="73" t="n">
        <v>5077</v>
      </c>
      <c r="L241" s="74" t="n">
        <v>0.953</v>
      </c>
      <c r="M241" s="73" t="n">
        <v>23049</v>
      </c>
      <c r="N241" s="73" t="n">
        <v>21686</v>
      </c>
      <c r="O241" s="73" t="n">
        <v>22455</v>
      </c>
      <c r="P241" s="74" t="n">
        <v>0.9742288168684108</v>
      </c>
      <c r="Q241" s="73" t="n">
        <v>281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741</v>
      </c>
      <c r="X241" s="74" t="n">
        <v>0.1462403789224393</v>
      </c>
      <c r="Y241" s="73" t="n">
        <v>2051</v>
      </c>
      <c r="Z241" s="76" t="n">
        <v>0.4047760015788435</v>
      </c>
      <c r="AA241" s="73" t="n">
        <v>9</v>
      </c>
      <c r="AB241" s="74" t="n">
        <v>0.001776198934280639</v>
      </c>
      <c r="AC241" s="73" t="n">
        <v>358</v>
      </c>
      <c r="AD241" s="74" t="n">
        <v>0.07065324649694099</v>
      </c>
      <c r="AE241" s="73" t="n">
        <v>51</v>
      </c>
      <c r="AF241" s="74" t="n">
        <v>0.1424581005586592</v>
      </c>
      <c r="AG241" s="73" t="n">
        <v>280</v>
      </c>
      <c r="AH241" s="74" t="n">
        <v>0.7821229050279329</v>
      </c>
      <c r="AI241" s="77" t="n">
        <v>292</v>
      </c>
      <c r="AJ241" s="74" t="n">
        <v>0.05762778764554963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0.04835208209986185</v>
      </c>
      <c r="AP241" s="74" t="n">
        <v>0.6843575418994413</v>
      </c>
      <c r="AQ241" s="75" t="n">
        <v>0.9699646643109541</v>
      </c>
      <c r="AR241" s="75" t="n">
        <v>0.6215277777777778</v>
      </c>
      <c r="AS241" s="75" t="n">
        <v>0.6319444444444444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0.006907440299980265</v>
      </c>
      <c r="BA241" s="74" t="n">
        <v>0.006710084862837971</v>
      </c>
      <c r="BB241" s="74" t="n">
        <v>0.01598579040852575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4050</v>
      </c>
      <c r="F242" s="73" t="n">
        <v>3759</v>
      </c>
      <c r="G242" s="74" t="n">
        <v>0.9281481481481482</v>
      </c>
      <c r="H242" s="73" t="n">
        <v>1992</v>
      </c>
      <c r="I242" s="75" t="n">
        <v>0.4918518518518519</v>
      </c>
      <c r="J242" s="73" t="n">
        <v>5128</v>
      </c>
      <c r="K242" s="73" t="n">
        <v>5000</v>
      </c>
      <c r="L242" s="74" t="n">
        <v>0.975</v>
      </c>
      <c r="M242" s="73" t="n">
        <v>20169</v>
      </c>
      <c r="N242" s="73" t="n">
        <v>19880</v>
      </c>
      <c r="O242" s="73" t="n">
        <v>19785</v>
      </c>
      <c r="P242" s="74" t="n">
        <v>0.9809608805592741</v>
      </c>
      <c r="Q242" s="73" t="n">
        <v>150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422</v>
      </c>
      <c r="X242" s="74" t="n">
        <v>0.1041975308641975</v>
      </c>
      <c r="Y242" s="73" t="n">
        <v>967</v>
      </c>
      <c r="Z242" s="76" t="n">
        <v>0.2387654320987654</v>
      </c>
      <c r="AA242" s="73" t="n">
        <v>9</v>
      </c>
      <c r="AB242" s="74" t="n">
        <v>0.002222222222222222</v>
      </c>
      <c r="AC242" s="73" t="n">
        <v>178</v>
      </c>
      <c r="AD242" s="74" t="n">
        <v>0.04395061728395062</v>
      </c>
      <c r="AE242" s="73" t="n">
        <v>36</v>
      </c>
      <c r="AF242" s="74" t="n">
        <v>0.2022471910112359</v>
      </c>
      <c r="AG242" s="73" t="n">
        <v>147</v>
      </c>
      <c r="AH242" s="74" t="n">
        <v>0.8258426966292135</v>
      </c>
      <c r="AI242" s="77" t="n">
        <v>139</v>
      </c>
      <c r="AJ242" s="74" t="n">
        <v>0.03432098765432099</v>
      </c>
      <c r="AK242" s="77" t="n">
        <v>6</v>
      </c>
      <c r="AL242" s="74" t="n">
        <v>0.5251798561151079</v>
      </c>
      <c r="AM242" s="77" t="n">
        <v>135</v>
      </c>
      <c r="AN242" s="77" t="n">
        <v>73</v>
      </c>
      <c r="AO242" s="74" t="n">
        <v>0.01802469135802469</v>
      </c>
      <c r="AP242" s="74" t="n">
        <v>0.4101123595505618</v>
      </c>
      <c r="AQ242" s="75" t="n">
        <v>0.960431654676259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0.01259259259259259</v>
      </c>
      <c r="BA242" s="74" t="n">
        <v>0.01283950617283951</v>
      </c>
      <c r="BB242" s="74" t="n">
        <v>0.01234567901234568</v>
      </c>
      <c r="BC242" s="74" t="n">
        <v>0.7123287671232876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46</v>
      </c>
      <c r="F243" s="73" t="n">
        <v>46</v>
      </c>
      <c r="G243" s="74" t="n">
        <v>1</v>
      </c>
      <c r="H243" s="73" t="n">
        <v>46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0.1739130434782609</v>
      </c>
      <c r="Y243" s="73" t="n">
        <v>19</v>
      </c>
      <c r="Z243" s="76" t="n">
        <v>0.4130434782608696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95</v>
      </c>
      <c r="F244" s="73" t="n">
        <v>91</v>
      </c>
      <c r="G244" s="74" t="n">
        <v>0.9578947368421052</v>
      </c>
      <c r="H244" s="73" t="n">
        <v>73</v>
      </c>
      <c r="I244" s="75" t="n">
        <v>0.7684210526315789</v>
      </c>
      <c r="J244" s="73" t="n">
        <v>163</v>
      </c>
      <c r="K244" s="73" t="n">
        <v>114</v>
      </c>
      <c r="L244" s="74" t="n">
        <v>0.699</v>
      </c>
      <c r="M244" s="73" t="n">
        <v>877</v>
      </c>
      <c r="N244" s="73" t="n">
        <v>889</v>
      </c>
      <c r="O244" s="73" t="n">
        <v>722</v>
      </c>
      <c r="P244" s="74" t="n">
        <v>0.8232611174458381</v>
      </c>
      <c r="Q244" s="73" t="n">
        <v>96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0.06315789473684211</v>
      </c>
      <c r="Y244" s="73" t="n">
        <v>67</v>
      </c>
      <c r="Z244" s="76" t="n">
        <v>0.7052631578947368</v>
      </c>
      <c r="AA244" s="73" t="n">
        <v>52</v>
      </c>
      <c r="AB244" s="74" t="n">
        <v>0.5473684210526316</v>
      </c>
      <c r="AC244" s="73" t="n">
        <v>3</v>
      </c>
      <c r="AD244" s="74" t="n">
        <v>0.03157894736842105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0.05263157894736842</v>
      </c>
      <c r="BA244" s="74" t="n">
        <v>0.05263157894736842</v>
      </c>
      <c r="BB244" s="74" t="n">
        <v>0.01052631578947368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1639</v>
      </c>
      <c r="F245" s="73" t="n">
        <v>1483</v>
      </c>
      <c r="G245" s="74" t="n">
        <v>0.9048200122025626</v>
      </c>
      <c r="H245" s="73" t="n">
        <v>564</v>
      </c>
      <c r="I245" s="75" t="n">
        <v>0.3441122635753508</v>
      </c>
      <c r="J245" s="73" t="n">
        <v>1689</v>
      </c>
      <c r="K245" s="73" t="n">
        <v>1636</v>
      </c>
      <c r="L245" s="74" t="n">
        <v>0.969</v>
      </c>
      <c r="M245" s="73" t="n">
        <v>7637</v>
      </c>
      <c r="N245" s="73" t="n">
        <v>7569</v>
      </c>
      <c r="O245" s="73" t="n">
        <v>7501</v>
      </c>
      <c r="P245" s="74" t="n">
        <v>0.9821919601937934</v>
      </c>
      <c r="Q245" s="73" t="n">
        <v>64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245</v>
      </c>
      <c r="X245" s="74" t="n">
        <v>0.1494813910921294</v>
      </c>
      <c r="Y245" s="73" t="n">
        <v>571</v>
      </c>
      <c r="Z245" s="76" t="n">
        <v>0.3483831604636974</v>
      </c>
      <c r="AA245" s="73" t="n">
        <v>1</v>
      </c>
      <c r="AB245" s="74" t="n">
        <v>0.0006101281269066504</v>
      </c>
      <c r="AC245" s="73" t="n">
        <v>91</v>
      </c>
      <c r="AD245" s="74" t="n">
        <v>0.05552165954850519</v>
      </c>
      <c r="AE245" s="73" t="n">
        <v>16</v>
      </c>
      <c r="AF245" s="74" t="n">
        <v>0.1758241758241758</v>
      </c>
      <c r="AG245" s="73" t="n">
        <v>62</v>
      </c>
      <c r="AH245" s="74" t="n">
        <v>0.6813186813186813</v>
      </c>
      <c r="AI245" s="77" t="n">
        <v>71</v>
      </c>
      <c r="AJ245" s="74" t="n">
        <v>0.04331909701037218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0.03538743136058572</v>
      </c>
      <c r="AP245" s="74" t="n">
        <v>0.6373626373626373</v>
      </c>
      <c r="AQ245" s="75" t="n">
        <v>0.9607843137254902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0.01403294691885296</v>
      </c>
      <c r="BA245" s="74" t="n">
        <v>0.01403294691885296</v>
      </c>
      <c r="BB245" s="74" t="n">
        <v>0.01586333129957291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2298</v>
      </c>
      <c r="F246" s="73" t="n">
        <v>2084</v>
      </c>
      <c r="G246" s="74" t="n">
        <v>0.906875543951262</v>
      </c>
      <c r="H246" s="73" t="n">
        <v>894</v>
      </c>
      <c r="I246" s="75" t="n">
        <v>0.3890339425587467</v>
      </c>
      <c r="J246" s="73" t="n">
        <v>1897</v>
      </c>
      <c r="K246" s="73" t="n">
        <v>1861</v>
      </c>
      <c r="L246" s="74" t="n">
        <v>0.981</v>
      </c>
      <c r="M246" s="73" t="n">
        <v>7464</v>
      </c>
      <c r="N246" s="73" t="n">
        <v>7523</v>
      </c>
      <c r="O246" s="73" t="n">
        <v>7328</v>
      </c>
      <c r="P246" s="74" t="n">
        <v>0.9817792068595927</v>
      </c>
      <c r="Q246" s="73" t="n">
        <v>64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291</v>
      </c>
      <c r="X246" s="74" t="n">
        <v>0.1266318537859008</v>
      </c>
      <c r="Y246" s="73" t="n">
        <v>648</v>
      </c>
      <c r="Z246" s="76" t="n">
        <v>0.2819843342036554</v>
      </c>
      <c r="AA246" s="73" t="n">
        <v>2</v>
      </c>
      <c r="AB246" s="74" t="n">
        <v>0.0008703220191470844</v>
      </c>
      <c r="AC246" s="73" t="n">
        <v>81</v>
      </c>
      <c r="AD246" s="74" t="n">
        <v>0.03524804177545692</v>
      </c>
      <c r="AE246" s="73" t="n">
        <v>11</v>
      </c>
      <c r="AF246" s="74" t="n">
        <v>0.1358024691358025</v>
      </c>
      <c r="AG246" s="73" t="n">
        <v>65</v>
      </c>
      <c r="AH246" s="74" t="n">
        <v>0.8024691358024691</v>
      </c>
      <c r="AI246" s="77" t="n">
        <v>64</v>
      </c>
      <c r="AJ246" s="74" t="n">
        <v>0.0278503046127067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0.0226283724978242</v>
      </c>
      <c r="AP246" s="74" t="n">
        <v>0.6419753086419753</v>
      </c>
      <c r="AQ246" s="75" t="n">
        <v>0.9367088607594937</v>
      </c>
      <c r="AR246" s="75" t="n">
        <v>0.6610169491525424</v>
      </c>
      <c r="AS246" s="75" t="n">
        <v>0.6101694915254238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0.007397737162750218</v>
      </c>
      <c r="BA246" s="74" t="n">
        <v>0.007397737162750218</v>
      </c>
      <c r="BB246" s="74" t="n">
        <v>0.01218450826805918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4658</v>
      </c>
      <c r="F247" s="73" t="n">
        <v>4307</v>
      </c>
      <c r="G247" s="74" t="n">
        <v>0.9246457707170459</v>
      </c>
      <c r="H247" s="73" t="n">
        <v>1405</v>
      </c>
      <c r="I247" s="75" t="n">
        <v>0.3016316015457278</v>
      </c>
      <c r="J247" s="73" t="n">
        <v>4520</v>
      </c>
      <c r="K247" s="73" t="n">
        <v>4391</v>
      </c>
      <c r="L247" s="74" t="n">
        <v>0.971</v>
      </c>
      <c r="M247" s="73" t="n">
        <v>22218</v>
      </c>
      <c r="N247" s="73" t="n">
        <v>22677</v>
      </c>
      <c r="O247" s="73" t="n">
        <v>21824</v>
      </c>
      <c r="P247" s="74" t="n">
        <v>0.9822666306598253</v>
      </c>
      <c r="Q247" s="73" t="n">
        <v>232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737</v>
      </c>
      <c r="X247" s="74" t="n">
        <v>0.1582224130528124</v>
      </c>
      <c r="Y247" s="73" t="n">
        <v>2651</v>
      </c>
      <c r="Z247" s="76" t="n">
        <v>0.5691283812795191</v>
      </c>
      <c r="AA247" s="73" t="n">
        <v>9</v>
      </c>
      <c r="AB247" s="74" t="n">
        <v>0.00193215972520395</v>
      </c>
      <c r="AC247" s="73" t="n">
        <v>335</v>
      </c>
      <c r="AD247" s="74" t="n">
        <v>0.07191927866036926</v>
      </c>
      <c r="AE247" s="73" t="n">
        <v>59</v>
      </c>
      <c r="AF247" s="74" t="n">
        <v>0.1761194029850746</v>
      </c>
      <c r="AG247" s="73" t="n">
        <v>257</v>
      </c>
      <c r="AH247" s="74" t="n">
        <v>0.7671641791044777</v>
      </c>
      <c r="AI247" s="77" t="n">
        <v>284</v>
      </c>
      <c r="AJ247" s="74" t="n">
        <v>0.0609703735508802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0.05152425933877201</v>
      </c>
      <c r="AP247" s="74" t="n">
        <v>0.7164179104477612</v>
      </c>
      <c r="AQ247" s="75" t="n">
        <v>0.985663082437276</v>
      </c>
      <c r="AR247" s="75" t="n">
        <v>0.5845070422535211</v>
      </c>
      <c r="AS247" s="75" t="n">
        <v>0.5598591549295775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0.006440532417346501</v>
      </c>
      <c r="BA247" s="74" t="n">
        <v>0.006869901245169601</v>
      </c>
      <c r="BB247" s="74" t="n">
        <v>0.0154572778016316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3961</v>
      </c>
      <c r="F248" s="73" t="n">
        <v>3639</v>
      </c>
      <c r="G248" s="74" t="n">
        <v>0.9187073971219389</v>
      </c>
      <c r="H248" s="73" t="n">
        <v>1983</v>
      </c>
      <c r="I248" s="75" t="n">
        <v>0.5006311537490533</v>
      </c>
      <c r="J248" s="73" t="n">
        <v>4533</v>
      </c>
      <c r="K248" s="73" t="n">
        <v>4402</v>
      </c>
      <c r="L248" s="74" t="n">
        <v>0.971</v>
      </c>
      <c r="M248" s="73" t="n">
        <v>20277</v>
      </c>
      <c r="N248" s="73" t="n">
        <v>20361</v>
      </c>
      <c r="O248" s="73" t="n">
        <v>19889</v>
      </c>
      <c r="P248" s="74" t="n">
        <v>0.9808650194801992</v>
      </c>
      <c r="Q248" s="73" t="n">
        <v>196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0.1300176723049735</v>
      </c>
      <c r="Y248" s="73" t="n">
        <v>1212</v>
      </c>
      <c r="Z248" s="76" t="n">
        <v>0.305983337541025</v>
      </c>
      <c r="AA248" s="73" t="n">
        <v>13</v>
      </c>
      <c r="AB248" s="74" t="n">
        <v>0.003281999495077001</v>
      </c>
      <c r="AC248" s="73" t="n">
        <v>173</v>
      </c>
      <c r="AD248" s="74" t="n">
        <v>0.04367583943448624</v>
      </c>
      <c r="AE248" s="73" t="n">
        <v>27</v>
      </c>
      <c r="AF248" s="74" t="n">
        <v>0.1560693641618497</v>
      </c>
      <c r="AG248" s="73" t="n">
        <v>148</v>
      </c>
      <c r="AH248" s="74" t="n">
        <v>0.8554913294797688</v>
      </c>
      <c r="AI248" s="77" t="n">
        <v>164</v>
      </c>
      <c r="AJ248" s="74" t="n">
        <v>0.04140368593789447</v>
      </c>
      <c r="AK248" s="77" t="n">
        <v>8</v>
      </c>
      <c r="AL248" s="74" t="n">
        <v>0.4695121951219512</v>
      </c>
      <c r="AM248" s="77" t="n">
        <v>159</v>
      </c>
      <c r="AN248" s="77" t="n">
        <v>77</v>
      </c>
      <c r="AO248" s="74" t="n">
        <v>0.0194395354708407</v>
      </c>
      <c r="AP248" s="74" t="n">
        <v>0.4450867052023121</v>
      </c>
      <c r="AQ248" s="75" t="n">
        <v>0.96</v>
      </c>
      <c r="AR248" s="75" t="n">
        <v>0.5272727272727272</v>
      </c>
      <c r="AS248" s="75" t="n">
        <v>0.4787878787878788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0.01161322898258016</v>
      </c>
      <c r="BA248" s="74" t="n">
        <v>0.01211815198182277</v>
      </c>
      <c r="BB248" s="74" t="n">
        <v>0.01439030547841454</v>
      </c>
      <c r="BC248" s="74" t="n">
        <v>0.6233766233766234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1</v>
      </c>
      <c r="AM249" s="77" t="n">
        <v>1</v>
      </c>
      <c r="AN249" s="77" t="n">
        <v>1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51</v>
      </c>
      <c r="F250" s="73" t="n">
        <v>49</v>
      </c>
      <c r="G250" s="74" t="n">
        <v>0.9607843137254902</v>
      </c>
      <c r="H250" s="73" t="n">
        <v>51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0</v>
      </c>
      <c r="N250" s="73" t="n">
        <v>0</v>
      </c>
      <c r="O250" s="73" t="n">
        <v>0</v>
      </c>
      <c r="P250" s="74" t="n">
        <v>0</v>
      </c>
      <c r="Q250" s="73" t="n">
        <v>0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36</v>
      </c>
      <c r="X250" s="74" t="n">
        <v>0.7058823529411765</v>
      </c>
      <c r="Y250" s="73" t="n">
        <v>7</v>
      </c>
      <c r="Z250" s="76" t="n">
        <v>0.1372549019607843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n">
        <v>0</v>
      </c>
      <c r="AS250" s="75" t="n">
        <v>0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77</v>
      </c>
      <c r="F251" s="73" t="n">
        <v>76</v>
      </c>
      <c r="G251" s="74" t="n">
        <v>0.987012987012987</v>
      </c>
      <c r="H251" s="73" t="n">
        <v>63</v>
      </c>
      <c r="I251" s="75" t="n">
        <v>0.8181818181818182</v>
      </c>
      <c r="J251" s="73" t="n">
        <v>146</v>
      </c>
      <c r="K251" s="73" t="n">
        <v>94</v>
      </c>
      <c r="L251" s="74" t="n">
        <v>0.644</v>
      </c>
      <c r="M251" s="73" t="n">
        <v>753</v>
      </c>
      <c r="N251" s="73" t="n">
        <v>627</v>
      </c>
      <c r="O251" s="73" t="n">
        <v>605</v>
      </c>
      <c r="P251" s="74" t="n">
        <v>0.8034528552456839</v>
      </c>
      <c r="Q251" s="73" t="n">
        <v>89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24</v>
      </c>
      <c r="X251" s="74" t="n">
        <v>0.3116883116883117</v>
      </c>
      <c r="Y251" s="73" t="n">
        <v>20</v>
      </c>
      <c r="Z251" s="76" t="n">
        <v>0.2597402597402597</v>
      </c>
      <c r="AA251" s="73" t="n">
        <v>35</v>
      </c>
      <c r="AB251" s="74" t="n">
        <v>0.4545454545454545</v>
      </c>
      <c r="AC251" s="73" t="n">
        <v>2</v>
      </c>
      <c r="AD251" s="74" t="n">
        <v>0.02597402597402598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0.05194805194805195</v>
      </c>
      <c r="BA251" s="74" t="n">
        <v>0.03896103896103896</v>
      </c>
      <c r="BB251" s="74" t="n">
        <v>0.01298701298701299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1601</v>
      </c>
      <c r="F252" s="73" t="n">
        <v>1457</v>
      </c>
      <c r="G252" s="74" t="n">
        <v>0.910056214865709</v>
      </c>
      <c r="H252" s="73" t="n">
        <v>575</v>
      </c>
      <c r="I252" s="75" t="n">
        <v>0.3591505309181761</v>
      </c>
      <c r="J252" s="73" t="n">
        <v>1708</v>
      </c>
      <c r="K252" s="73" t="n">
        <v>1667</v>
      </c>
      <c r="L252" s="74" t="n">
        <v>0.976</v>
      </c>
      <c r="M252" s="73" t="n">
        <v>7258</v>
      </c>
      <c r="N252" s="73" t="n">
        <v>7114</v>
      </c>
      <c r="O252" s="73" t="n">
        <v>7126</v>
      </c>
      <c r="P252" s="74" t="n">
        <v>0.981813171672637</v>
      </c>
      <c r="Q252" s="73" t="n">
        <v>44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628</v>
      </c>
      <c r="X252" s="74" t="n">
        <v>0.3922548407245471</v>
      </c>
      <c r="Y252" s="73" t="n">
        <v>1056</v>
      </c>
      <c r="Z252" s="76" t="n">
        <v>0.6595877576514678</v>
      </c>
      <c r="AA252" s="73" t="n">
        <v>2</v>
      </c>
      <c r="AB252" s="74" t="n">
        <v>0.001249219237976265</v>
      </c>
      <c r="AC252" s="73" t="n">
        <v>95</v>
      </c>
      <c r="AD252" s="74" t="n">
        <v>0.05933791380387258</v>
      </c>
      <c r="AE252" s="73" t="n">
        <v>16</v>
      </c>
      <c r="AF252" s="74" t="n">
        <v>0.1684210526315789</v>
      </c>
      <c r="AG252" s="73" t="n">
        <v>65</v>
      </c>
      <c r="AH252" s="74" t="n">
        <v>0.6842105263157895</v>
      </c>
      <c r="AI252" s="77" t="n">
        <v>68</v>
      </c>
      <c r="AJ252" s="74" t="n">
        <v>0.04247345409119301</v>
      </c>
      <c r="AK252" s="77" t="n">
        <v>7</v>
      </c>
      <c r="AL252" s="74" t="n">
        <v>0.8970588235294118</v>
      </c>
      <c r="AM252" s="77" t="n">
        <v>67</v>
      </c>
      <c r="AN252" s="77" t="n">
        <v>61</v>
      </c>
      <c r="AO252" s="74" t="n">
        <v>0.03810118675827608</v>
      </c>
      <c r="AP252" s="74" t="n">
        <v>0.6421052631578947</v>
      </c>
      <c r="AQ252" s="75" t="n">
        <v>0.9672131147540983</v>
      </c>
      <c r="AR252" s="75" t="n">
        <v>0.6212121212121212</v>
      </c>
      <c r="AS252" s="75" t="n">
        <v>0.5909090909090909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0.009993753903810118</v>
      </c>
      <c r="BA252" s="74" t="n">
        <v>0.009993753903810118</v>
      </c>
      <c r="BB252" s="74" t="n">
        <v>0.01249219237976265</v>
      </c>
      <c r="BC252" s="74" t="n">
        <v>0.2622950819672131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2226</v>
      </c>
      <c r="F253" s="73" t="n">
        <v>2036</v>
      </c>
      <c r="G253" s="74" t="n">
        <v>0.9146451033243486</v>
      </c>
      <c r="H253" s="73" t="n">
        <v>878</v>
      </c>
      <c r="I253" s="75" t="n">
        <v>0.394429469901168</v>
      </c>
      <c r="J253" s="73" t="n">
        <v>1956</v>
      </c>
      <c r="K253" s="73" t="n">
        <v>1903</v>
      </c>
      <c r="L253" s="74" t="n">
        <v>0.973</v>
      </c>
      <c r="M253" s="73" t="n">
        <v>7591</v>
      </c>
      <c r="N253" s="73" t="n">
        <v>7543</v>
      </c>
      <c r="O253" s="73" t="n">
        <v>7459</v>
      </c>
      <c r="P253" s="74" t="n">
        <v>0.9826109866947701</v>
      </c>
      <c r="Q253" s="73" t="n">
        <v>67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1086</v>
      </c>
      <c r="X253" s="74" t="n">
        <v>0.4878706199460917</v>
      </c>
      <c r="Y253" s="73" t="n">
        <v>1965</v>
      </c>
      <c r="Z253" s="76" t="n">
        <v>0.8827493261455526</v>
      </c>
      <c r="AA253" s="73" t="n">
        <v>1</v>
      </c>
      <c r="AB253" s="74" t="n">
        <v>0.0004492362982929021</v>
      </c>
      <c r="AC253" s="73" t="n">
        <v>88</v>
      </c>
      <c r="AD253" s="74" t="n">
        <v>0.03953279424977538</v>
      </c>
      <c r="AE253" s="73" t="n">
        <v>14</v>
      </c>
      <c r="AF253" s="74" t="n">
        <v>0.1590909090909091</v>
      </c>
      <c r="AG253" s="73" t="n">
        <v>75</v>
      </c>
      <c r="AH253" s="74" t="n">
        <v>0.8522727272727273</v>
      </c>
      <c r="AI253" s="77" t="n">
        <v>81</v>
      </c>
      <c r="AJ253" s="74" t="n">
        <v>0.03638814016172507</v>
      </c>
      <c r="AK253" s="77" t="n">
        <v>6</v>
      </c>
      <c r="AL253" s="74" t="n">
        <v>0.7530864197530864</v>
      </c>
      <c r="AM253" s="77" t="n">
        <v>77</v>
      </c>
      <c r="AN253" s="77" t="n">
        <v>61</v>
      </c>
      <c r="AO253" s="74" t="n">
        <v>0.02740341419586702</v>
      </c>
      <c r="AP253" s="74" t="n">
        <v>0.6931818181818182</v>
      </c>
      <c r="AQ253" s="75" t="n">
        <v>1</v>
      </c>
      <c r="AR253" s="75" t="n">
        <v>0.631578947368421</v>
      </c>
      <c r="AS253" s="75" t="n">
        <v>0.631578947368421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0.007637017070979336</v>
      </c>
      <c r="BA253" s="74" t="n">
        <v>0.007187780772686433</v>
      </c>
      <c r="BB253" s="74" t="n">
        <v>0.01347708894878706</v>
      </c>
      <c r="BC253" s="74" t="n">
        <v>0.2622950819672131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4640</v>
      </c>
      <c r="F254" s="73" t="n">
        <v>4348</v>
      </c>
      <c r="G254" s="74" t="n">
        <v>0.9370689655172414</v>
      </c>
      <c r="H254" s="73" t="n">
        <v>1405</v>
      </c>
      <c r="I254" s="75" t="n">
        <v>0.302801724137931</v>
      </c>
      <c r="J254" s="73" t="n">
        <v>5541</v>
      </c>
      <c r="K254" s="73" t="n">
        <v>5381</v>
      </c>
      <c r="L254" s="74" t="n">
        <v>0.971</v>
      </c>
      <c r="M254" s="73" t="n">
        <v>22576</v>
      </c>
      <c r="N254" s="73" t="n">
        <v>21856</v>
      </c>
      <c r="O254" s="73" t="n">
        <v>22074</v>
      </c>
      <c r="P254" s="74" t="n">
        <v>0.9777639971651311</v>
      </c>
      <c r="Q254" s="73" t="n">
        <v>287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1294</v>
      </c>
      <c r="X254" s="74" t="n">
        <v>0.2788793103448276</v>
      </c>
      <c r="Y254" s="73" t="n">
        <v>3667</v>
      </c>
      <c r="Z254" s="76" t="n">
        <v>0.790301724137931</v>
      </c>
      <c r="AA254" s="73" t="n">
        <v>12</v>
      </c>
      <c r="AB254" s="74" t="n">
        <v>0.002586206896551724</v>
      </c>
      <c r="AC254" s="73" t="n">
        <v>337</v>
      </c>
      <c r="AD254" s="74" t="n">
        <v>0.07262931034482759</v>
      </c>
      <c r="AE254" s="73" t="n">
        <v>37</v>
      </c>
      <c r="AF254" s="74" t="n">
        <v>0.1097922848664688</v>
      </c>
      <c r="AG254" s="73" t="n">
        <v>264</v>
      </c>
      <c r="AH254" s="74" t="n">
        <v>0.7833827893175074</v>
      </c>
      <c r="AI254" s="77" t="n">
        <v>268</v>
      </c>
      <c r="AJ254" s="74" t="n">
        <v>0.05775862068965517</v>
      </c>
      <c r="AK254" s="77" t="n">
        <v>14</v>
      </c>
      <c r="AL254" s="74" t="n">
        <v>0.8246268656716418</v>
      </c>
      <c r="AM254" s="77" t="n">
        <v>258</v>
      </c>
      <c r="AN254" s="77" t="n">
        <v>221</v>
      </c>
      <c r="AO254" s="74" t="n">
        <v>0.04762931034482758</v>
      </c>
      <c r="AP254" s="74" t="n">
        <v>0.6557863501483679</v>
      </c>
      <c r="AQ254" s="75" t="n">
        <v>0.9618055555555556</v>
      </c>
      <c r="AR254" s="75" t="n">
        <v>0.6666666666666666</v>
      </c>
      <c r="AS254" s="75" t="n">
        <v>0.6444444444444445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0.009698275862068966</v>
      </c>
      <c r="BA254" s="74" t="n">
        <v>0.01012931034482759</v>
      </c>
      <c r="BB254" s="74" t="n">
        <v>0.01616379310344828</v>
      </c>
      <c r="BC254" s="74" t="n">
        <v>0.2126696832579185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4030</v>
      </c>
      <c r="F255" s="73" t="n">
        <v>3782</v>
      </c>
      <c r="G255" s="74" t="n">
        <v>0.9384615384615385</v>
      </c>
      <c r="H255" s="73" t="n">
        <v>2075</v>
      </c>
      <c r="I255" s="75" t="n">
        <v>0.5148883374689827</v>
      </c>
      <c r="J255" s="73" t="n">
        <v>4896</v>
      </c>
      <c r="K255" s="73" t="n">
        <v>4793</v>
      </c>
      <c r="L255" s="74" t="n">
        <v>0.979</v>
      </c>
      <c r="M255" s="73" t="n">
        <v>20673</v>
      </c>
      <c r="N255" s="73" t="n">
        <v>20216</v>
      </c>
      <c r="O255" s="73" t="n">
        <v>20322</v>
      </c>
      <c r="P255" s="74" t="n">
        <v>0.9830213321723987</v>
      </c>
      <c r="Q255" s="73" t="n">
        <v>124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744</v>
      </c>
      <c r="X255" s="74" t="n">
        <v>0.1846153846153846</v>
      </c>
      <c r="Y255" s="73" t="n">
        <v>2207</v>
      </c>
      <c r="Z255" s="76" t="n">
        <v>0.5476426799007444</v>
      </c>
      <c r="AA255" s="73" t="n">
        <v>14</v>
      </c>
      <c r="AB255" s="74" t="n">
        <v>0.00347394540942928</v>
      </c>
      <c r="AC255" s="73" t="n">
        <v>173</v>
      </c>
      <c r="AD255" s="74" t="n">
        <v>0.04292803970223325</v>
      </c>
      <c r="AE255" s="73" t="n">
        <v>33</v>
      </c>
      <c r="AF255" s="74" t="n">
        <v>0.1907514450867052</v>
      </c>
      <c r="AG255" s="73" t="n">
        <v>137</v>
      </c>
      <c r="AH255" s="74" t="n">
        <v>0.791907514450867</v>
      </c>
      <c r="AI255" s="77" t="n">
        <v>149</v>
      </c>
      <c r="AJ255" s="74" t="n">
        <v>0.0369727047146402</v>
      </c>
      <c r="AK255" s="77" t="n">
        <v>9</v>
      </c>
      <c r="AL255" s="74" t="n">
        <v>0.5637583892617449</v>
      </c>
      <c r="AM255" s="77" t="n">
        <v>147</v>
      </c>
      <c r="AN255" s="77" t="n">
        <v>84</v>
      </c>
      <c r="AO255" s="74" t="n">
        <v>0.02084367245657568</v>
      </c>
      <c r="AP255" s="74" t="n">
        <v>0.4855491329479769</v>
      </c>
      <c r="AQ255" s="75" t="n">
        <v>0.9477124183006536</v>
      </c>
      <c r="AR255" s="75" t="n">
        <v>0.5714285714285714</v>
      </c>
      <c r="AS255" s="75" t="n">
        <v>0.54421768707483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0.0119106699751861</v>
      </c>
      <c r="BA255" s="74" t="n">
        <v>0.01265508684863524</v>
      </c>
      <c r="BB255" s="74" t="n">
        <v>0.01662531017369727</v>
      </c>
      <c r="BC255" s="74" t="n">
        <v>0.6071428571428571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46275</v>
      </c>
      <c r="D257" s="73" t="n"/>
      <c r="E257" s="73" t="n">
        <v>58</v>
      </c>
      <c r="F257" s="73" t="n">
        <v>58</v>
      </c>
      <c r="G257" s="74" t="n">
        <v>1</v>
      </c>
      <c r="H257" s="73" t="n">
        <v>58</v>
      </c>
      <c r="I257" s="75" t="n">
        <v>1</v>
      </c>
      <c r="J257" s="73" t="n">
        <v>1</v>
      </c>
      <c r="K257" s="73" t="n">
        <v>0</v>
      </c>
      <c r="L257" s="74" t="n">
        <v>0</v>
      </c>
      <c r="M257" s="73" t="n">
        <v>3</v>
      </c>
      <c r="N257" s="73" t="n">
        <v>0</v>
      </c>
      <c r="O257" s="73" t="n">
        <v>0</v>
      </c>
      <c r="P257" s="74" t="n">
        <v>0</v>
      </c>
      <c r="Q257" s="73" t="n">
        <v>3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21</v>
      </c>
      <c r="X257" s="74" t="n">
        <v>0.3620689655172414</v>
      </c>
      <c r="Y257" s="73" t="n">
        <v>27</v>
      </c>
      <c r="Z257" s="76" t="n">
        <v>0.4655172413793103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0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0</v>
      </c>
      <c r="AW257" s="77" t="n">
        <v>0</v>
      </c>
      <c r="AX257" s="77" t="n">
        <v>0</v>
      </c>
      <c r="AY257" s="77" t="n">
        <v>0</v>
      </c>
      <c r="AZ257" s="74" t="n">
        <v>0</v>
      </c>
      <c r="BA257" s="74" t="n">
        <v>0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n">
        <v>0.9875</v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46275</v>
      </c>
      <c r="D258" s="73" t="inlineStr">
        <is>
          <t>2026款探陆</t>
        </is>
      </c>
      <c r="E258" s="73" t="n">
        <v>96</v>
      </c>
      <c r="F258" s="73" t="n">
        <v>92</v>
      </c>
      <c r="G258" s="74" t="n">
        <v>0.9583333333333334</v>
      </c>
      <c r="H258" s="73" t="n">
        <v>81</v>
      </c>
      <c r="I258" s="75" t="n">
        <v>0.84375</v>
      </c>
      <c r="J258" s="73" t="n">
        <v>194</v>
      </c>
      <c r="K258" s="73" t="n">
        <v>119</v>
      </c>
      <c r="L258" s="74" t="n">
        <v>0.613</v>
      </c>
      <c r="M258" s="73" t="n">
        <v>798</v>
      </c>
      <c r="N258" s="73" t="n">
        <v>713</v>
      </c>
      <c r="O258" s="73" t="n">
        <v>612</v>
      </c>
      <c r="P258" s="74" t="n">
        <v>0.7669172932330827</v>
      </c>
      <c r="Q258" s="73" t="n">
        <v>105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9</v>
      </c>
      <c r="X258" s="74" t="n">
        <v>0.09375</v>
      </c>
      <c r="Y258" s="73" t="n">
        <v>41</v>
      </c>
      <c r="Z258" s="76" t="n">
        <v>0.4270833333333333</v>
      </c>
      <c r="AA258" s="73" t="n">
        <v>68</v>
      </c>
      <c r="AB258" s="74" t="n">
        <v>0.7083333333333334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1</v>
      </c>
      <c r="AW258" s="77" t="n">
        <v>0</v>
      </c>
      <c r="AX258" s="77" t="n">
        <v>1</v>
      </c>
      <c r="AY258" s="77" t="n">
        <v>3</v>
      </c>
      <c r="AZ258" s="74" t="n">
        <v>0</v>
      </c>
      <c r="BA258" s="74" t="n">
        <v>0.01041666666666667</v>
      </c>
      <c r="BB258" s="74" t="n">
        <v>0.03125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46275</v>
      </c>
      <c r="D259" s="73" t="inlineStr">
        <is>
          <t>N6</t>
        </is>
      </c>
      <c r="E259" s="73" t="n">
        <v>1500</v>
      </c>
      <c r="F259" s="73" t="n">
        <v>1375</v>
      </c>
      <c r="G259" s="74" t="n">
        <v>0.9166666666666666</v>
      </c>
      <c r="H259" s="73" t="n">
        <v>486</v>
      </c>
      <c r="I259" s="75" t="n">
        <v>0.324</v>
      </c>
      <c r="J259" s="73" t="n">
        <v>1622</v>
      </c>
      <c r="K259" s="73" t="n">
        <v>1576</v>
      </c>
      <c r="L259" s="74" t="n">
        <v>0.972</v>
      </c>
      <c r="M259" s="73" t="n">
        <v>7517</v>
      </c>
      <c r="N259" s="73" t="n">
        <v>7503</v>
      </c>
      <c r="O259" s="73" t="n">
        <v>7389</v>
      </c>
      <c r="P259" s="74" t="n">
        <v>0.9829719302913397</v>
      </c>
      <c r="Q259" s="73" t="n">
        <v>61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175</v>
      </c>
      <c r="X259" s="74" t="n">
        <v>0.1166666666666667</v>
      </c>
      <c r="Y259" s="73" t="n">
        <v>1156</v>
      </c>
      <c r="Z259" s="76" t="n">
        <v>0.7706666666666667</v>
      </c>
      <c r="AA259" s="73" t="n">
        <v>4</v>
      </c>
      <c r="AB259" s="74" t="n">
        <v>0.002666666666666667</v>
      </c>
      <c r="AC259" s="73" t="n">
        <v>96</v>
      </c>
      <c r="AD259" s="74" t="n">
        <v>0.064</v>
      </c>
      <c r="AE259" s="73" t="n">
        <v>11</v>
      </c>
      <c r="AF259" s="74" t="n">
        <v>0.1145833333333333</v>
      </c>
      <c r="AG259" s="73" t="n">
        <v>56</v>
      </c>
      <c r="AH259" s="74" t="n">
        <v>0.5833333333333334</v>
      </c>
      <c r="AI259" s="77" t="n">
        <v>59</v>
      </c>
      <c r="AJ259" s="74" t="n">
        <v>0.03933333333333333</v>
      </c>
      <c r="AK259" s="77" t="n">
        <v>5</v>
      </c>
      <c r="AL259" s="74" t="n">
        <v>0.8305084745762712</v>
      </c>
      <c r="AM259" s="77" t="n">
        <v>58</v>
      </c>
      <c r="AN259" s="77" t="n">
        <v>49</v>
      </c>
      <c r="AO259" s="74" t="n">
        <v>0.03266666666666666</v>
      </c>
      <c r="AP259" s="74" t="n">
        <v>0.5104166666666666</v>
      </c>
      <c r="AQ259" s="75" t="n">
        <v>0.9852941176470589</v>
      </c>
      <c r="AR259" s="75" t="n">
        <v>0.6379310344827587</v>
      </c>
      <c r="AS259" s="75" t="n">
        <v>0.6379310344827587</v>
      </c>
      <c r="AT259" s="77" t="n">
        <v>0</v>
      </c>
      <c r="AU259" s="77" t="n">
        <v>0</v>
      </c>
      <c r="AV259" s="77" t="n">
        <v>13</v>
      </c>
      <c r="AW259" s="77" t="n">
        <v>7</v>
      </c>
      <c r="AX259" s="77" t="n">
        <v>7</v>
      </c>
      <c r="AY259" s="77" t="n">
        <v>18</v>
      </c>
      <c r="AZ259" s="74" t="n">
        <v>0.004666666666666667</v>
      </c>
      <c r="BA259" s="74" t="n">
        <v>0.004666666666666667</v>
      </c>
      <c r="BB259" s="74" t="n">
        <v>0.012</v>
      </c>
      <c r="BC259" s="74" t="n">
        <v>0.1428571428571428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46275</v>
      </c>
      <c r="D260" s="73" t="inlineStr">
        <is>
          <t>N7</t>
        </is>
      </c>
      <c r="E260" s="73" t="n">
        <v>2533</v>
      </c>
      <c r="F260" s="73" t="n">
        <v>2334</v>
      </c>
      <c r="G260" s="74" t="n">
        <v>0.9214370311883142</v>
      </c>
      <c r="H260" s="73" t="n">
        <v>1088</v>
      </c>
      <c r="I260" s="75" t="n">
        <v>0.4295302013422819</v>
      </c>
      <c r="J260" s="73" t="n">
        <v>2227</v>
      </c>
      <c r="K260" s="73" t="n">
        <v>2180</v>
      </c>
      <c r="L260" s="74" t="n">
        <v>0.979</v>
      </c>
      <c r="M260" s="73" t="n">
        <v>8012</v>
      </c>
      <c r="N260" s="73" t="n">
        <v>8205</v>
      </c>
      <c r="O260" s="73" t="n">
        <v>7861</v>
      </c>
      <c r="P260" s="74" t="n">
        <v>0.9811532700948578</v>
      </c>
      <c r="Q260" s="73" t="n">
        <v>60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215</v>
      </c>
      <c r="X260" s="74" t="n">
        <v>0.08487958941966048</v>
      </c>
      <c r="Y260" s="73" t="n">
        <v>1237</v>
      </c>
      <c r="Z260" s="76" t="n">
        <v>0.4883537307540466</v>
      </c>
      <c r="AA260" s="73" t="n">
        <v>1</v>
      </c>
      <c r="AB260" s="74" t="n">
        <v>0.0003947887879984208</v>
      </c>
      <c r="AC260" s="73" t="n">
        <v>94</v>
      </c>
      <c r="AD260" s="74" t="n">
        <v>0.03711014607185156</v>
      </c>
      <c r="AE260" s="73" t="n">
        <v>8</v>
      </c>
      <c r="AF260" s="74" t="n">
        <v>0.0851063829787234</v>
      </c>
      <c r="AG260" s="73" t="n">
        <v>68</v>
      </c>
      <c r="AH260" s="74" t="n">
        <v>0.723404255319149</v>
      </c>
      <c r="AI260" s="77" t="n">
        <v>75</v>
      </c>
      <c r="AJ260" s="74" t="n">
        <v>0.02960915909988156</v>
      </c>
      <c r="AK260" s="77" t="n">
        <v>5</v>
      </c>
      <c r="AL260" s="74" t="n">
        <v>0.7066666666666667</v>
      </c>
      <c r="AM260" s="77" t="n">
        <v>70</v>
      </c>
      <c r="AN260" s="77" t="n">
        <v>53</v>
      </c>
      <c r="AO260" s="74" t="n">
        <v>0.02092380576391631</v>
      </c>
      <c r="AP260" s="74" t="n">
        <v>0.5638297872340425</v>
      </c>
      <c r="AQ260" s="75" t="n">
        <v>0.9859154929577465</v>
      </c>
      <c r="AR260" s="75" t="n">
        <v>0.676056338028169</v>
      </c>
      <c r="AS260" s="75" t="n">
        <v>0.6056338028169014</v>
      </c>
      <c r="AT260" s="77" t="n">
        <v>0</v>
      </c>
      <c r="AU260" s="77" t="n">
        <v>0</v>
      </c>
      <c r="AV260" s="77" t="n">
        <v>9</v>
      </c>
      <c r="AW260" s="77" t="n">
        <v>3</v>
      </c>
      <c r="AX260" s="77" t="n">
        <v>5</v>
      </c>
      <c r="AY260" s="77" t="n">
        <v>25</v>
      </c>
      <c r="AZ260" s="74" t="n">
        <v>0.001184366363995263</v>
      </c>
      <c r="BA260" s="74" t="n">
        <v>0.001973943939992104</v>
      </c>
      <c r="BB260" s="74" t="n">
        <v>0.009869719699960521</v>
      </c>
      <c r="BC260" s="74" t="n">
        <v>0.09433962264150944</v>
      </c>
      <c r="BD260" s="77" t="n">
        <v>0</v>
      </c>
      <c r="BE260" s="77" t="n">
        <v>0</v>
      </c>
      <c r="BF260" s="75" t="n">
        <v>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46275</v>
      </c>
      <c r="D261" s="73" t="inlineStr">
        <is>
          <t>NX8</t>
        </is>
      </c>
      <c r="E261" s="73" t="n">
        <v>4391</v>
      </c>
      <c r="F261" s="73" t="n">
        <v>4087</v>
      </c>
      <c r="G261" s="74" t="n">
        <v>0.9307674789341835</v>
      </c>
      <c r="H261" s="73" t="n">
        <v>1197</v>
      </c>
      <c r="I261" s="75" t="n">
        <v>0.2726030516966522</v>
      </c>
      <c r="J261" s="73" t="n">
        <v>4584</v>
      </c>
      <c r="K261" s="73" t="n">
        <v>4402</v>
      </c>
      <c r="L261" s="74" t="n">
        <v>0.96</v>
      </c>
      <c r="M261" s="73" t="n">
        <v>21894</v>
      </c>
      <c r="N261" s="73" t="n">
        <v>21864</v>
      </c>
      <c r="O261" s="73" t="n">
        <v>21427</v>
      </c>
      <c r="P261" s="74" t="n">
        <v>0.9786699552388782</v>
      </c>
      <c r="Q261" s="73" t="n">
        <v>198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734</v>
      </c>
      <c r="X261" s="74" t="n">
        <v>0.1671601002049647</v>
      </c>
      <c r="Y261" s="73" t="n">
        <v>3178</v>
      </c>
      <c r="Z261" s="76" t="n">
        <v>0.7237531314051469</v>
      </c>
      <c r="AA261" s="73" t="n">
        <v>2</v>
      </c>
      <c r="AB261" s="74" t="n">
        <v>0.0004554771122751082</v>
      </c>
      <c r="AC261" s="73" t="n">
        <v>320</v>
      </c>
      <c r="AD261" s="74" t="n">
        <v>0.07287633796401731</v>
      </c>
      <c r="AE261" s="73" t="n">
        <v>54</v>
      </c>
      <c r="AF261" s="74" t="n">
        <v>0.16875</v>
      </c>
      <c r="AG261" s="73" t="n">
        <v>260</v>
      </c>
      <c r="AH261" s="74" t="n">
        <v>0.8125</v>
      </c>
      <c r="AI261" s="77" t="n">
        <v>296</v>
      </c>
      <c r="AJ261" s="74" t="n">
        <v>0.06741061261671601</v>
      </c>
      <c r="AK261" s="77" t="n">
        <v>9</v>
      </c>
      <c r="AL261" s="74" t="n">
        <v>0.75</v>
      </c>
      <c r="AM261" s="77" t="n">
        <v>281</v>
      </c>
      <c r="AN261" s="77" t="n">
        <v>222</v>
      </c>
      <c r="AO261" s="74" t="n">
        <v>0.05055795946253701</v>
      </c>
      <c r="AP261" s="74" t="n">
        <v>0.69375</v>
      </c>
      <c r="AQ261" s="75" t="n">
        <v>0.9806201550387597</v>
      </c>
      <c r="AR261" s="75" t="n">
        <v>0.6334519572953736</v>
      </c>
      <c r="AS261" s="75" t="n">
        <v>0.604982206405694</v>
      </c>
      <c r="AT261" s="77" t="n">
        <v>0</v>
      </c>
      <c r="AU261" s="77" t="n">
        <v>0</v>
      </c>
      <c r="AV261" s="77" t="n">
        <v>36</v>
      </c>
      <c r="AW261" s="77" t="n">
        <v>29</v>
      </c>
      <c r="AX261" s="77" t="n">
        <v>26</v>
      </c>
      <c r="AY261" s="77" t="n">
        <v>61</v>
      </c>
      <c r="AZ261" s="74" t="n">
        <v>0.006604418127989069</v>
      </c>
      <c r="BA261" s="74" t="n">
        <v>0.005921202459576406</v>
      </c>
      <c r="BB261" s="74" t="n">
        <v>0.0138920519243908</v>
      </c>
      <c r="BC261" s="74" t="n">
        <v>0.1171171171171171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46275</v>
      </c>
      <c r="D262" s="73" t="inlineStr">
        <is>
          <t>天籁·鸿蒙座舱</t>
        </is>
      </c>
      <c r="E262" s="73" t="n">
        <v>3900</v>
      </c>
      <c r="F262" s="73" t="n">
        <v>3650</v>
      </c>
      <c r="G262" s="74" t="n">
        <v>0.9358974358974359</v>
      </c>
      <c r="H262" s="73" t="n">
        <v>1961</v>
      </c>
      <c r="I262" s="75" t="n">
        <v>0.5028205128205128</v>
      </c>
      <c r="J262" s="73" t="n">
        <v>5543</v>
      </c>
      <c r="K262" s="73" t="n">
        <v>5424</v>
      </c>
      <c r="L262" s="74" t="n">
        <v>0.979</v>
      </c>
      <c r="M262" s="73" t="n">
        <v>21406</v>
      </c>
      <c r="N262" s="73" t="n">
        <v>21250</v>
      </c>
      <c r="O262" s="73" t="n">
        <v>21029</v>
      </c>
      <c r="P262" s="74" t="n">
        <v>0.9823881154816406</v>
      </c>
      <c r="Q262" s="73" t="n">
        <v>128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420</v>
      </c>
      <c r="X262" s="74" t="n">
        <v>0.1076923076923077</v>
      </c>
      <c r="Y262" s="73" t="n">
        <v>2569</v>
      </c>
      <c r="Z262" s="76" t="n">
        <v>0.6587179487179488</v>
      </c>
      <c r="AA262" s="73" t="n">
        <v>7</v>
      </c>
      <c r="AB262" s="74" t="n">
        <v>0.001794871794871795</v>
      </c>
      <c r="AC262" s="73" t="n">
        <v>169</v>
      </c>
      <c r="AD262" s="74" t="n">
        <v>0.04333333333333333</v>
      </c>
      <c r="AE262" s="73" t="n">
        <v>24</v>
      </c>
      <c r="AF262" s="74" t="n">
        <v>0.1420118343195266</v>
      </c>
      <c r="AG262" s="73" t="n">
        <v>122</v>
      </c>
      <c r="AH262" s="74" t="n">
        <v>0.7218934911242604</v>
      </c>
      <c r="AI262" s="77" t="n">
        <v>134</v>
      </c>
      <c r="AJ262" s="74" t="n">
        <v>0.03435897435897436</v>
      </c>
      <c r="AK262" s="77" t="n">
        <v>4</v>
      </c>
      <c r="AL262" s="74" t="n">
        <v>0.4776119402985075</v>
      </c>
      <c r="AM262" s="77" t="n">
        <v>125</v>
      </c>
      <c r="AN262" s="77" t="n">
        <v>64</v>
      </c>
      <c r="AO262" s="74" t="n">
        <v>0.01641025641025641</v>
      </c>
      <c r="AP262" s="74" t="n">
        <v>0.378698224852071</v>
      </c>
      <c r="AQ262" s="75" t="n">
        <v>0.9848484848484849</v>
      </c>
      <c r="AR262" s="75" t="n">
        <v>0.59375</v>
      </c>
      <c r="AS262" s="75" t="n">
        <v>0.609375</v>
      </c>
      <c r="AT262" s="77" t="n">
        <v>0</v>
      </c>
      <c r="AU262" s="77" t="n">
        <v>0</v>
      </c>
      <c r="AV262" s="77" t="n">
        <v>58</v>
      </c>
      <c r="AW262" s="77" t="n">
        <v>55</v>
      </c>
      <c r="AX262" s="77" t="n">
        <v>55</v>
      </c>
      <c r="AY262" s="77" t="n">
        <v>52</v>
      </c>
      <c r="AZ262" s="74" t="n">
        <v>0.0141025641025641</v>
      </c>
      <c r="BA262" s="74" t="n">
        <v>0.0141025641025641</v>
      </c>
      <c r="BB262" s="74" t="n">
        <v>0.01333333333333333</v>
      </c>
      <c r="BC262" s="74" t="n">
        <v>0.859375</v>
      </c>
      <c r="BD262" s="77" t="n">
        <v>0</v>
      </c>
      <c r="BE262" s="77" t="n">
        <v>0</v>
      </c>
      <c r="BF262" s="75" t="n">
        <v>0.9714285714285714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46276</v>
      </c>
      <c r="D263" s="73" t="n"/>
      <c r="E263" s="73" t="n">
        <v>51</v>
      </c>
      <c r="F263" s="73" t="n">
        <v>51</v>
      </c>
      <c r="G263" s="74" t="n">
        <v>1</v>
      </c>
      <c r="H263" s="73" t="n">
        <v>51</v>
      </c>
      <c r="I263" s="75" t="n">
        <v>1</v>
      </c>
      <c r="J263" s="73" t="n">
        <v>1</v>
      </c>
      <c r="K263" s="73" t="n">
        <v>0</v>
      </c>
      <c r="L263" s="74" t="n">
        <v>0</v>
      </c>
      <c r="M263" s="73" t="n">
        <v>3</v>
      </c>
      <c r="N263" s="73" t="n">
        <v>0</v>
      </c>
      <c r="O263" s="73" t="n">
        <v>1</v>
      </c>
      <c r="P263" s="74" t="n">
        <v>0.3333333333333333</v>
      </c>
      <c r="Q263" s="73" t="n">
        <v>2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14</v>
      </c>
      <c r="X263" s="74" t="n">
        <v>0.2745098039215687</v>
      </c>
      <c r="Y263" s="73" t="n">
        <v>17</v>
      </c>
      <c r="Z263" s="76" t="n">
        <v>0.3333333333333333</v>
      </c>
      <c r="AA263" s="73" t="n">
        <v>0</v>
      </c>
      <c r="AB263" s="74" t="n">
        <v>0</v>
      </c>
      <c r="AC263" s="73" t="n">
        <v>0</v>
      </c>
      <c r="AD263" s="74" t="n">
        <v>0</v>
      </c>
      <c r="AE263" s="73" t="n">
        <v>0</v>
      </c>
      <c r="AF263" s="74" t="n">
        <v>0</v>
      </c>
      <c r="AG263" s="73" t="n">
        <v>0</v>
      </c>
      <c r="AH263" s="74" t="n">
        <v>0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>
        <v>0</v>
      </c>
      <c r="AR263" s="75" t="n">
        <v>0</v>
      </c>
      <c r="AS263" s="75" t="n">
        <v>0</v>
      </c>
      <c r="AT263" s="77" t="n">
        <v>0</v>
      </c>
      <c r="AU263" s="77" t="n">
        <v>0</v>
      </c>
      <c r="AV263" s="77" t="n">
        <v>0</v>
      </c>
      <c r="AW263" s="77" t="n">
        <v>0</v>
      </c>
      <c r="AX263" s="77" t="n">
        <v>0</v>
      </c>
      <c r="AY263" s="77" t="n">
        <v>0</v>
      </c>
      <c r="AZ263" s="74" t="n">
        <v>0</v>
      </c>
      <c r="BA263" s="74" t="n">
        <v>0</v>
      </c>
      <c r="BB263" s="74" t="n">
        <v>0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inlineStr">
        <is>
          <t>-</t>
        </is>
      </c>
      <c r="BH263" s="75" t="n">
        <v>1</v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46276</v>
      </c>
      <c r="D264" s="73" t="inlineStr">
        <is>
          <t>2026款探陆</t>
        </is>
      </c>
      <c r="E264" s="73" t="n">
        <v>68</v>
      </c>
      <c r="F264" s="73" t="n">
        <v>63</v>
      </c>
      <c r="G264" s="74" t="n">
        <v>0.9264705882352942</v>
      </c>
      <c r="H264" s="73" t="n">
        <v>53</v>
      </c>
      <c r="I264" s="75" t="n">
        <v>0.7794117647058824</v>
      </c>
      <c r="J264" s="73" t="n">
        <v>161</v>
      </c>
      <c r="K264" s="73" t="n">
        <v>69</v>
      </c>
      <c r="L264" s="74" t="n">
        <v>0.429</v>
      </c>
      <c r="M264" s="73" t="n">
        <v>834</v>
      </c>
      <c r="N264" s="73" t="n">
        <v>727</v>
      </c>
      <c r="O264" s="73" t="n">
        <v>641</v>
      </c>
      <c r="P264" s="74" t="n">
        <v>0.7685851318944844</v>
      </c>
      <c r="Q264" s="73" t="n">
        <v>120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30</v>
      </c>
      <c r="X264" s="74" t="n">
        <v>0.4411764705882353</v>
      </c>
      <c r="Y264" s="73" t="n">
        <v>56</v>
      </c>
      <c r="Z264" s="76" t="n">
        <v>0.8235294117647058</v>
      </c>
      <c r="AA264" s="73" t="n">
        <v>187</v>
      </c>
      <c r="AB264" s="74" t="n">
        <v>2.75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/>
      <c r="AR264" s="75" t="n">
        <v>1</v>
      </c>
      <c r="AS264" s="75" t="n">
        <v>1</v>
      </c>
      <c r="AT264" s="77" t="n">
        <v>0</v>
      </c>
      <c r="AU264" s="77" t="n">
        <v>0</v>
      </c>
      <c r="AV264" s="77" t="n">
        <v>2</v>
      </c>
      <c r="AW264" s="77" t="n">
        <v>1</v>
      </c>
      <c r="AX264" s="77" t="n">
        <v>1</v>
      </c>
      <c r="AY264" s="77" t="n">
        <v>0</v>
      </c>
      <c r="AZ264" s="74" t="n">
        <v>0.01470588235294118</v>
      </c>
      <c r="BA264" s="74" t="n">
        <v>0.01470588235294118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46276</v>
      </c>
      <c r="D265" s="73" t="inlineStr">
        <is>
          <t>N6</t>
        </is>
      </c>
      <c r="E265" s="73" t="n">
        <v>1736</v>
      </c>
      <c r="F265" s="73" t="n">
        <v>1599</v>
      </c>
      <c r="G265" s="74" t="n">
        <v>0.9210829493087558</v>
      </c>
      <c r="H265" s="73" t="n">
        <v>491</v>
      </c>
      <c r="I265" s="75" t="n">
        <v>0.2828341013824885</v>
      </c>
      <c r="J265" s="73" t="n">
        <v>1657</v>
      </c>
      <c r="K265" s="73" t="n">
        <v>1599</v>
      </c>
      <c r="L265" s="74" t="n">
        <v>0.965</v>
      </c>
      <c r="M265" s="73" t="n">
        <v>7646</v>
      </c>
      <c r="N265" s="73" t="n">
        <v>7842</v>
      </c>
      <c r="O265" s="73" t="n">
        <v>7486</v>
      </c>
      <c r="P265" s="74" t="n">
        <v>0.9790740256343186</v>
      </c>
      <c r="Q265" s="73" t="n">
        <v>81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205</v>
      </c>
      <c r="X265" s="74" t="n">
        <v>0.1180875576036866</v>
      </c>
      <c r="Y265" s="73" t="n">
        <v>896</v>
      </c>
      <c r="Z265" s="76" t="n">
        <v>0.5161290322580645</v>
      </c>
      <c r="AA265" s="73" t="n">
        <v>241</v>
      </c>
      <c r="AB265" s="74" t="n">
        <v>0.1388248847926267</v>
      </c>
      <c r="AC265" s="73" t="n">
        <v>142</v>
      </c>
      <c r="AD265" s="74" t="n">
        <v>0.08179723502304148</v>
      </c>
      <c r="AE265" s="73" t="n">
        <v>21</v>
      </c>
      <c r="AF265" s="74" t="n">
        <v>0.147887323943662</v>
      </c>
      <c r="AG265" s="73" t="n">
        <v>92</v>
      </c>
      <c r="AH265" s="74" t="n">
        <v>0.647887323943662</v>
      </c>
      <c r="AI265" s="77" t="n">
        <v>99</v>
      </c>
      <c r="AJ265" s="74" t="n">
        <v>0.05702764976958526</v>
      </c>
      <c r="AK265" s="77" t="n">
        <v>7</v>
      </c>
      <c r="AL265" s="74" t="n">
        <v>0.8282828282828283</v>
      </c>
      <c r="AM265" s="77" t="n">
        <v>97</v>
      </c>
      <c r="AN265" s="77" t="n">
        <v>82</v>
      </c>
      <c r="AO265" s="74" t="n">
        <v>0.04723502304147465</v>
      </c>
      <c r="AP265" s="74" t="n">
        <v>0.5774647887323944</v>
      </c>
      <c r="AQ265" s="75" t="n">
        <v>0.9298245614035088</v>
      </c>
      <c r="AR265" s="75" t="n">
        <v>0.6336633663366337</v>
      </c>
      <c r="AS265" s="75" t="n">
        <v>0.6435643564356436</v>
      </c>
      <c r="AT265" s="77" t="n">
        <v>0</v>
      </c>
      <c r="AU265" s="77" t="n">
        <v>0</v>
      </c>
      <c r="AV265" s="77" t="n">
        <v>55</v>
      </c>
      <c r="AW265" s="77" t="n">
        <v>44</v>
      </c>
      <c r="AX265" s="77" t="n">
        <v>45</v>
      </c>
      <c r="AY265" s="77" t="n">
        <v>26</v>
      </c>
      <c r="AZ265" s="74" t="n">
        <v>0.02534562211981567</v>
      </c>
      <c r="BA265" s="74" t="n">
        <v>0.02592165898617511</v>
      </c>
      <c r="BB265" s="74" t="n">
        <v>0.01497695852534562</v>
      </c>
      <c r="BC265" s="74" t="n">
        <v>0.5487804878048781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46276</v>
      </c>
      <c r="D266" s="73" t="inlineStr">
        <is>
          <t>N7</t>
        </is>
      </c>
      <c r="E266" s="73" t="n">
        <v>2834</v>
      </c>
      <c r="F266" s="73" t="n">
        <v>2612</v>
      </c>
      <c r="G266" s="74" t="n">
        <v>0.92166549047283</v>
      </c>
      <c r="H266" s="73" t="n">
        <v>1308</v>
      </c>
      <c r="I266" s="75" t="n">
        <v>0.4615384615384616</v>
      </c>
      <c r="J266" s="73" t="n">
        <v>2668</v>
      </c>
      <c r="K266" s="73" t="n">
        <v>2603</v>
      </c>
      <c r="L266" s="74" t="n">
        <v>0.976</v>
      </c>
      <c r="M266" s="73" t="n">
        <v>9135</v>
      </c>
      <c r="N266" s="73" t="n">
        <v>9686</v>
      </c>
      <c r="O266" s="73" t="n">
        <v>8980</v>
      </c>
      <c r="P266" s="74" t="n">
        <v>0.9830322933771209</v>
      </c>
      <c r="Q266" s="73" t="n">
        <v>62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272</v>
      </c>
      <c r="X266" s="74" t="n">
        <v>0.09597741707833451</v>
      </c>
      <c r="Y266" s="73" t="n">
        <v>1239</v>
      </c>
      <c r="Z266" s="76" t="n">
        <v>0.4371912491178546</v>
      </c>
      <c r="AA266" s="73" t="n">
        <v>153</v>
      </c>
      <c r="AB266" s="74" t="n">
        <v>0.05398729710656316</v>
      </c>
      <c r="AC266" s="73" t="n">
        <v>132</v>
      </c>
      <c r="AD266" s="74" t="n">
        <v>0.0465772759350741</v>
      </c>
      <c r="AE266" s="73" t="n">
        <v>17</v>
      </c>
      <c r="AF266" s="74" t="n">
        <v>0.1287878787878788</v>
      </c>
      <c r="AG266" s="73" t="n">
        <v>94</v>
      </c>
      <c r="AH266" s="74" t="n">
        <v>0.7121212121212122</v>
      </c>
      <c r="AI266" s="77" t="n">
        <v>110</v>
      </c>
      <c r="AJ266" s="74" t="n">
        <v>0.03881439661256175</v>
      </c>
      <c r="AK266" s="77" t="n">
        <v>6</v>
      </c>
      <c r="AL266" s="74" t="n">
        <v>0.8454545454545455</v>
      </c>
      <c r="AM266" s="77" t="n">
        <v>107</v>
      </c>
      <c r="AN266" s="77" t="n">
        <v>93</v>
      </c>
      <c r="AO266" s="74" t="n">
        <v>0.03281580804516585</v>
      </c>
      <c r="AP266" s="74" t="n">
        <v>0.7045454545454546</v>
      </c>
      <c r="AQ266" s="75" t="n">
        <v>0.9552238805970149</v>
      </c>
      <c r="AR266" s="75" t="n">
        <v>0.62</v>
      </c>
      <c r="AS266" s="75" t="n">
        <v>0.6</v>
      </c>
      <c r="AT266" s="77" t="n">
        <v>0</v>
      </c>
      <c r="AU266" s="77" t="n">
        <v>0</v>
      </c>
      <c r="AV266" s="77" t="n">
        <v>71</v>
      </c>
      <c r="AW266" s="77" t="n">
        <v>66</v>
      </c>
      <c r="AX266" s="77" t="n">
        <v>64</v>
      </c>
      <c r="AY266" s="77" t="n">
        <v>26</v>
      </c>
      <c r="AZ266" s="74" t="n">
        <v>0.02328863796753705</v>
      </c>
      <c r="BA266" s="74" t="n">
        <v>0.02258292166549047</v>
      </c>
      <c r="BB266" s="74" t="n">
        <v>0.009174311926605505</v>
      </c>
      <c r="BC266" s="74" t="n">
        <v>0.6881720430107527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46276</v>
      </c>
      <c r="D267" s="73" t="inlineStr">
        <is>
          <t>NX8</t>
        </is>
      </c>
      <c r="E267" s="73" t="n">
        <v>4827</v>
      </c>
      <c r="F267" s="73" t="n">
        <v>4460</v>
      </c>
      <c r="G267" s="74" t="n">
        <v>0.9239693391340377</v>
      </c>
      <c r="H267" s="73" t="n">
        <v>1362</v>
      </c>
      <c r="I267" s="75" t="n">
        <v>0.2821628340584214</v>
      </c>
      <c r="J267" s="73" t="n">
        <v>4471</v>
      </c>
      <c r="K267" s="73" t="n">
        <v>4358</v>
      </c>
      <c r="L267" s="74" t="n">
        <v>0.975</v>
      </c>
      <c r="M267" s="73" t="n">
        <v>22719</v>
      </c>
      <c r="N267" s="73" t="n">
        <v>23319</v>
      </c>
      <c r="O267" s="73" t="n">
        <v>22334</v>
      </c>
      <c r="P267" s="74" t="n">
        <v>0.9830538315947005</v>
      </c>
      <c r="Q267" s="73" t="n">
        <v>238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659</v>
      </c>
      <c r="X267" s="74" t="n">
        <v>0.1365237207375181</v>
      </c>
      <c r="Y267" s="73" t="n">
        <v>3174</v>
      </c>
      <c r="Z267" s="76" t="n">
        <v>0.6575512740832815</v>
      </c>
      <c r="AA267" s="73" t="n">
        <v>1005</v>
      </c>
      <c r="AB267" s="74" t="n">
        <v>0.2082038533250466</v>
      </c>
      <c r="AC267" s="73" t="n">
        <v>446</v>
      </c>
      <c r="AD267" s="74" t="n">
        <v>0.09239693391340377</v>
      </c>
      <c r="AE267" s="73" t="n">
        <v>72</v>
      </c>
      <c r="AF267" s="74" t="n">
        <v>0.1614349775784753</v>
      </c>
      <c r="AG267" s="73" t="n">
        <v>337</v>
      </c>
      <c r="AH267" s="74" t="n">
        <v>0.7556053811659192</v>
      </c>
      <c r="AI267" s="77" t="n">
        <v>383</v>
      </c>
      <c r="AJ267" s="74" t="n">
        <v>0.07934534907810234</v>
      </c>
      <c r="AK267" s="77" t="n">
        <v>17</v>
      </c>
      <c r="AL267" s="74" t="n">
        <v>0.8642297650130548</v>
      </c>
      <c r="AM267" s="77" t="n">
        <v>372</v>
      </c>
      <c r="AN267" s="77" t="n">
        <v>331</v>
      </c>
      <c r="AO267" s="74" t="n">
        <v>0.06857261238864719</v>
      </c>
      <c r="AP267" s="74" t="n">
        <v>0.742152466367713</v>
      </c>
      <c r="AQ267" s="75" t="n">
        <v>0.981203007518797</v>
      </c>
      <c r="AR267" s="75" t="n">
        <v>0.6582278481012658</v>
      </c>
      <c r="AS267" s="75" t="n">
        <v>0.6455696202531646</v>
      </c>
      <c r="AT267" s="77" t="n">
        <v>0</v>
      </c>
      <c r="AU267" s="77" t="n">
        <v>0</v>
      </c>
      <c r="AV267" s="77" t="n">
        <v>94</v>
      </c>
      <c r="AW267" s="77" t="n">
        <v>84</v>
      </c>
      <c r="AX267" s="77" t="n">
        <v>86</v>
      </c>
      <c r="AY267" s="77" t="n">
        <v>67</v>
      </c>
      <c r="AZ267" s="74" t="n">
        <v>0.01740211311373524</v>
      </c>
      <c r="BA267" s="74" t="n">
        <v>0.01781644914025275</v>
      </c>
      <c r="BB267" s="74" t="n">
        <v>0.01388025688833644</v>
      </c>
      <c r="BC267" s="74" t="n">
        <v>0.2598187311178248</v>
      </c>
      <c r="BD267" s="77" t="n">
        <v>0</v>
      </c>
      <c r="BE267" s="77" t="n">
        <v>0</v>
      </c>
      <c r="BF267" s="75" t="n">
        <v>0.9937106918238994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46276</v>
      </c>
      <c r="D268" s="73" t="inlineStr">
        <is>
          <t>天籁·鸿蒙座舱</t>
        </is>
      </c>
      <c r="E268" s="73" t="n">
        <v>4073</v>
      </c>
      <c r="F268" s="73" t="n">
        <v>3854</v>
      </c>
      <c r="G268" s="74" t="n">
        <v>0.9462312791554137</v>
      </c>
      <c r="H268" s="73" t="n">
        <v>1979</v>
      </c>
      <c r="I268" s="75" t="n">
        <v>0.4858826417873803</v>
      </c>
      <c r="J268" s="73" t="n">
        <v>4794</v>
      </c>
      <c r="K268" s="73" t="n">
        <v>4696</v>
      </c>
      <c r="L268" s="74" t="n">
        <v>0.98</v>
      </c>
      <c r="M268" s="73" t="n">
        <v>21960</v>
      </c>
      <c r="N268" s="73" t="n">
        <v>22871</v>
      </c>
      <c r="O268" s="73" t="n">
        <v>21653</v>
      </c>
      <c r="P268" s="74" t="n">
        <v>0.9860200364298725</v>
      </c>
      <c r="Q268" s="73" t="n">
        <v>152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467</v>
      </c>
      <c r="X268" s="74" t="n">
        <v>0.1146575006137982</v>
      </c>
      <c r="Y268" s="73" t="n">
        <v>2099</v>
      </c>
      <c r="Z268" s="76" t="n">
        <v>0.5153449545789345</v>
      </c>
      <c r="AA268" s="73" t="n">
        <v>542</v>
      </c>
      <c r="AB268" s="74" t="n">
        <v>0.1330714461085195</v>
      </c>
      <c r="AC268" s="73" t="n">
        <v>201</v>
      </c>
      <c r="AD268" s="74" t="n">
        <v>0.04934937392585318</v>
      </c>
      <c r="AE268" s="73" t="n">
        <v>40</v>
      </c>
      <c r="AF268" s="74" t="n">
        <v>0.1990049751243781</v>
      </c>
      <c r="AG268" s="73" t="n">
        <v>140</v>
      </c>
      <c r="AH268" s="74" t="n">
        <v>0.6965174129353234</v>
      </c>
      <c r="AI268" s="77" t="n">
        <v>142</v>
      </c>
      <c r="AJ268" s="74" t="n">
        <v>0.03486373680333906</v>
      </c>
      <c r="AK268" s="77" t="n">
        <v>10</v>
      </c>
      <c r="AL268" s="74" t="n">
        <v>0.4366197183098591</v>
      </c>
      <c r="AM268" s="77" t="n">
        <v>131</v>
      </c>
      <c r="AN268" s="77" t="n">
        <v>62</v>
      </c>
      <c r="AO268" s="74" t="n">
        <v>0.01522219494230297</v>
      </c>
      <c r="AP268" s="74" t="n">
        <v>0.3084577114427861</v>
      </c>
      <c r="AQ268" s="75" t="n">
        <v>0.984</v>
      </c>
      <c r="AR268" s="75" t="n">
        <v>0.5333333333333333</v>
      </c>
      <c r="AS268" s="75" t="n">
        <v>0.5333333333333333</v>
      </c>
      <c r="AT268" s="77" t="n">
        <v>0</v>
      </c>
      <c r="AU268" s="77" t="n">
        <v>0</v>
      </c>
      <c r="AV268" s="77" t="n">
        <v>56</v>
      </c>
      <c r="AW268" s="77" t="n">
        <v>51</v>
      </c>
      <c r="AX268" s="77" t="n">
        <v>50</v>
      </c>
      <c r="AY268" s="77" t="n">
        <v>53</v>
      </c>
      <c r="AZ268" s="74" t="n">
        <v>0.01252148293641051</v>
      </c>
      <c r="BA268" s="74" t="n">
        <v>0.01227596366314756</v>
      </c>
      <c r="BB268" s="74" t="n">
        <v>0.01301252148293641</v>
      </c>
      <c r="BC268" s="74" t="n">
        <v>0.8064516129032258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46277</v>
      </c>
      <c r="D269" s="73" t="n"/>
      <c r="E269" s="73" t="n">
        <v>83</v>
      </c>
      <c r="F269" s="73" t="n">
        <v>83</v>
      </c>
      <c r="G269" s="74" t="n">
        <v>1</v>
      </c>
      <c r="H269" s="73" t="n">
        <v>83</v>
      </c>
      <c r="I269" s="75" t="n">
        <v>1</v>
      </c>
      <c r="J269" s="73" t="n">
        <v>2</v>
      </c>
      <c r="K269" s="73" t="n">
        <v>0</v>
      </c>
      <c r="L269" s="74" t="n">
        <v>0</v>
      </c>
      <c r="M269" s="73" t="n">
        <v>5</v>
      </c>
      <c r="N269" s="73" t="n">
        <v>2</v>
      </c>
      <c r="O269" s="73" t="n">
        <v>2</v>
      </c>
      <c r="P269" s="74" t="n">
        <v>0.4</v>
      </c>
      <c r="Q269" s="73" t="n">
        <v>3</v>
      </c>
      <c r="R269" s="73" t="n">
        <v>5344</v>
      </c>
      <c r="S269" s="73" t="n">
        <v>1056</v>
      </c>
      <c r="T269" s="74" t="n">
        <v>0.1976047904191617</v>
      </c>
      <c r="U269" s="73" t="n">
        <v>5287</v>
      </c>
      <c r="V269" s="74" t="n">
        <v>0.9893338323353293</v>
      </c>
      <c r="W269" s="73" t="n">
        <v>12</v>
      </c>
      <c r="X269" s="74" t="n">
        <v>0.144578313253012</v>
      </c>
      <c r="Y269" s="73" t="n">
        <v>22</v>
      </c>
      <c r="Z269" s="76" t="n">
        <v>0.2650602409638554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0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0</v>
      </c>
      <c r="AR269" s="75" t="n">
        <v>0</v>
      </c>
      <c r="AS269" s="75" t="n">
        <v>0</v>
      </c>
      <c r="AT269" s="77" t="n">
        <v>0</v>
      </c>
      <c r="AU269" s="77" t="n">
        <v>0</v>
      </c>
      <c r="AV269" s="77" t="n">
        <v>0</v>
      </c>
      <c r="AW269" s="77" t="n">
        <v>0</v>
      </c>
      <c r="AX269" s="77" t="n">
        <v>0</v>
      </c>
      <c r="AY269" s="77" t="n">
        <v>0</v>
      </c>
      <c r="AZ269" s="74" t="n">
        <v>0</v>
      </c>
      <c r="BA269" s="74" t="n">
        <v>0</v>
      </c>
      <c r="BB269" s="74" t="n">
        <v>0</v>
      </c>
      <c r="BC269" s="74" t="n">
        <v>0</v>
      </c>
      <c r="BD269" s="77" t="n">
        <v>0</v>
      </c>
      <c r="BE269" s="77" t="n">
        <v>4</v>
      </c>
      <c r="BF269" s="75" t="inlineStr">
        <is>
          <t>-</t>
        </is>
      </c>
      <c r="BG269" s="75" t="inlineStr">
        <is>
          <t>-</t>
        </is>
      </c>
      <c r="BH269" s="75" t="n">
        <v>0.8947368421052632</v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46277</v>
      </c>
      <c r="D270" s="73" t="inlineStr">
        <is>
          <t>2026款探陆</t>
        </is>
      </c>
      <c r="E270" s="73" t="n">
        <v>85</v>
      </c>
      <c r="F270" s="73" t="n">
        <v>81</v>
      </c>
      <c r="G270" s="74" t="n">
        <v>0.9529411764705882</v>
      </c>
      <c r="H270" s="73" t="n">
        <v>60</v>
      </c>
      <c r="I270" s="75" t="n">
        <v>0.7058823529411765</v>
      </c>
      <c r="J270" s="73" t="n">
        <v>143</v>
      </c>
      <c r="K270" s="73" t="n">
        <v>64</v>
      </c>
      <c r="L270" s="74" t="n">
        <v>0.448</v>
      </c>
      <c r="M270" s="73" t="n">
        <v>708</v>
      </c>
      <c r="N270" s="73" t="n">
        <v>675</v>
      </c>
      <c r="O270" s="73" t="n">
        <v>538</v>
      </c>
      <c r="P270" s="74" t="n">
        <v>0.7598870056497176</v>
      </c>
      <c r="Q270" s="73" t="n">
        <v>147</v>
      </c>
      <c r="R270" s="73" t="n">
        <v>8576</v>
      </c>
      <c r="S270" s="73" t="n">
        <v>2975</v>
      </c>
      <c r="T270" s="74" t="n">
        <v>0.3468983208955224</v>
      </c>
      <c r="U270" s="73" t="n">
        <v>158</v>
      </c>
      <c r="V270" s="74" t="n">
        <v>0.01842350746268657</v>
      </c>
      <c r="W270" s="73" t="n">
        <v>8</v>
      </c>
      <c r="X270" s="74" t="n">
        <v>0.09411764705882353</v>
      </c>
      <c r="Y270" s="73" t="n">
        <v>63</v>
      </c>
      <c r="Z270" s="76" t="n">
        <v>0.7411764705882353</v>
      </c>
      <c r="AA270" s="73" t="n">
        <v>210</v>
      </c>
      <c r="AB270" s="74" t="n">
        <v>2.470588235294118</v>
      </c>
      <c r="AC270" s="73" t="n">
        <v>1</v>
      </c>
      <c r="AD270" s="74" t="n">
        <v>0.01176470588235294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1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5</v>
      </c>
      <c r="AW270" s="77" t="n">
        <v>5</v>
      </c>
      <c r="AX270" s="77" t="n">
        <v>5</v>
      </c>
      <c r="AY270" s="77" t="n">
        <v>3</v>
      </c>
      <c r="AZ270" s="74" t="n">
        <v>0.05882352941176471</v>
      </c>
      <c r="BA270" s="74" t="n">
        <v>0.05882352941176471</v>
      </c>
      <c r="BB270" s="74" t="n">
        <v>0.03529411764705882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46277</v>
      </c>
      <c r="D271" s="73" t="inlineStr">
        <is>
          <t>N6</t>
        </is>
      </c>
      <c r="E271" s="73" t="n">
        <v>1793</v>
      </c>
      <c r="F271" s="73" t="n">
        <v>1657</v>
      </c>
      <c r="G271" s="74" t="n">
        <v>0.9241494701617401</v>
      </c>
      <c r="H271" s="73" t="n">
        <v>499</v>
      </c>
      <c r="I271" s="75" t="n">
        <v>0.2783045175683213</v>
      </c>
      <c r="J271" s="73" t="n">
        <v>1382</v>
      </c>
      <c r="K271" s="73" t="n">
        <v>1347</v>
      </c>
      <c r="L271" s="74" t="n">
        <v>0.975</v>
      </c>
      <c r="M271" s="73" t="n">
        <v>7390</v>
      </c>
      <c r="N271" s="73" t="n">
        <v>7555</v>
      </c>
      <c r="O271" s="73" t="n">
        <v>7289</v>
      </c>
      <c r="P271" s="74" t="n">
        <v>0.9863328822733424</v>
      </c>
      <c r="Q271" s="73" t="n">
        <v>69</v>
      </c>
      <c r="R271" s="73" t="n">
        <v>150429</v>
      </c>
      <c r="S271" s="73" t="n">
        <v>83992</v>
      </c>
      <c r="T271" s="74" t="n">
        <v>0.5583497862779119</v>
      </c>
      <c r="U271" s="73" t="n">
        <v>29175</v>
      </c>
      <c r="V271" s="74" t="n">
        <v>0.19394531639511</v>
      </c>
      <c r="W271" s="73" t="n">
        <v>203</v>
      </c>
      <c r="X271" s="74" t="n">
        <v>0.113218070273285</v>
      </c>
      <c r="Y271" s="73" t="n">
        <v>903</v>
      </c>
      <c r="Z271" s="76" t="n">
        <v>0.5036252091466815</v>
      </c>
      <c r="AA271" s="73" t="n">
        <v>335</v>
      </c>
      <c r="AB271" s="74" t="n">
        <v>0.1868377021751255</v>
      </c>
      <c r="AC271" s="73" t="n">
        <v>191</v>
      </c>
      <c r="AD271" s="74" t="n">
        <v>0.1065253764640268</v>
      </c>
      <c r="AE271" s="73" t="n">
        <v>24</v>
      </c>
      <c r="AF271" s="74" t="n">
        <v>0.1256544502617801</v>
      </c>
      <c r="AG271" s="73" t="n">
        <v>115</v>
      </c>
      <c r="AH271" s="74" t="n">
        <v>0.6020942408376964</v>
      </c>
      <c r="AI271" s="77" t="n">
        <v>157</v>
      </c>
      <c r="AJ271" s="74" t="n">
        <v>0.08756274400446179</v>
      </c>
      <c r="AK271" s="77" t="n">
        <v>6</v>
      </c>
      <c r="AL271" s="74" t="n">
        <v>0.732484076433121</v>
      </c>
      <c r="AM271" s="77" t="n">
        <v>144</v>
      </c>
      <c r="AN271" s="77" t="n">
        <v>115</v>
      </c>
      <c r="AO271" s="74" t="n">
        <v>0.06413831567205801</v>
      </c>
      <c r="AP271" s="74" t="n">
        <v>0.6020942408376964</v>
      </c>
      <c r="AQ271" s="75" t="n">
        <v>0.978494623655914</v>
      </c>
      <c r="AR271" s="75" t="n">
        <v>0.1971830985915493</v>
      </c>
      <c r="AS271" s="75" t="n">
        <v>0.1619718309859155</v>
      </c>
      <c r="AT271" s="77" t="n">
        <v>0</v>
      </c>
      <c r="AU271" s="77" t="n">
        <v>0</v>
      </c>
      <c r="AV271" s="77" t="n">
        <v>140</v>
      </c>
      <c r="AW271" s="77" t="n">
        <v>139</v>
      </c>
      <c r="AX271" s="77" t="n">
        <v>134</v>
      </c>
      <c r="AY271" s="77" t="n">
        <v>30</v>
      </c>
      <c r="AZ271" s="74" t="n">
        <v>0.07752370329057445</v>
      </c>
      <c r="BA271" s="74" t="n">
        <v>0.07473508087005019</v>
      </c>
      <c r="BB271" s="74" t="n">
        <v>0.01673173452314557</v>
      </c>
      <c r="BC271" s="74" t="n">
        <v>1.165217391304348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46277</v>
      </c>
      <c r="D272" s="73" t="inlineStr">
        <is>
          <t>N7</t>
        </is>
      </c>
      <c r="E272" s="73" t="n">
        <v>2952</v>
      </c>
      <c r="F272" s="73" t="n">
        <v>2648</v>
      </c>
      <c r="G272" s="74" t="n">
        <v>0.8970189701897019</v>
      </c>
      <c r="H272" s="73" t="n">
        <v>1250</v>
      </c>
      <c r="I272" s="75" t="n">
        <v>0.4234417344173442</v>
      </c>
      <c r="J272" s="73" t="n">
        <v>2668</v>
      </c>
      <c r="K272" s="73" t="n">
        <v>2610</v>
      </c>
      <c r="L272" s="74" t="n">
        <v>0.978</v>
      </c>
      <c r="M272" s="73" t="n">
        <v>9071</v>
      </c>
      <c r="N272" s="73" t="n">
        <v>9513</v>
      </c>
      <c r="O272" s="73" t="n">
        <v>8932</v>
      </c>
      <c r="P272" s="74" t="n">
        <v>0.9846764414066806</v>
      </c>
      <c r="Q272" s="73" t="n">
        <v>94</v>
      </c>
      <c r="R272" s="73" t="n">
        <v>323979</v>
      </c>
      <c r="S272" s="73" t="n">
        <v>157889</v>
      </c>
      <c r="T272" s="74" t="n">
        <v>0.4873433154618046</v>
      </c>
      <c r="U272" s="73" t="n">
        <v>53201</v>
      </c>
      <c r="V272" s="74" t="n">
        <v>0.1642112606063973</v>
      </c>
      <c r="W272" s="73" t="n">
        <v>241</v>
      </c>
      <c r="X272" s="74" t="n">
        <v>0.08163956639566396</v>
      </c>
      <c r="Y272" s="73" t="n">
        <v>1066</v>
      </c>
      <c r="Z272" s="76" t="n">
        <v>0.3611111111111111</v>
      </c>
      <c r="AA272" s="73" t="n">
        <v>333</v>
      </c>
      <c r="AB272" s="74" t="n">
        <v>0.1128048780487805</v>
      </c>
      <c r="AC272" s="73" t="n">
        <v>213</v>
      </c>
      <c r="AD272" s="74" t="n">
        <v>0.07215447154471545</v>
      </c>
      <c r="AE272" s="73" t="n">
        <v>26</v>
      </c>
      <c r="AF272" s="74" t="n">
        <v>0.1220657276995305</v>
      </c>
      <c r="AG272" s="73" t="n">
        <v>132</v>
      </c>
      <c r="AH272" s="74" t="n">
        <v>0.6197183098591549</v>
      </c>
      <c r="AI272" s="77" t="n">
        <v>219</v>
      </c>
      <c r="AJ272" s="74" t="n">
        <v>0.0741869918699187</v>
      </c>
      <c r="AK272" s="77" t="n">
        <v>8</v>
      </c>
      <c r="AL272" s="74" t="n">
        <v>0.6438356164383562</v>
      </c>
      <c r="AM272" s="77" t="n">
        <v>182</v>
      </c>
      <c r="AN272" s="77" t="n">
        <v>141</v>
      </c>
      <c r="AO272" s="74" t="n">
        <v>0.04776422764227643</v>
      </c>
      <c r="AP272" s="74" t="n">
        <v>0.6619718309859155</v>
      </c>
      <c r="AQ272" s="75" t="n">
        <v>0.9894736842105263</v>
      </c>
      <c r="AR272" s="75" t="n">
        <v>0.1657458563535912</v>
      </c>
      <c r="AS272" s="75" t="n">
        <v>0.143646408839779</v>
      </c>
      <c r="AT272" s="77" t="n">
        <v>0</v>
      </c>
      <c r="AU272" s="77" t="n">
        <v>0</v>
      </c>
      <c r="AV272" s="77" t="n">
        <v>92</v>
      </c>
      <c r="AW272" s="77" t="n">
        <v>88</v>
      </c>
      <c r="AX272" s="77" t="n">
        <v>84</v>
      </c>
      <c r="AY272" s="77" t="n">
        <v>32</v>
      </c>
      <c r="AZ272" s="74" t="n">
        <v>0.02981029810298103</v>
      </c>
      <c r="BA272" s="74" t="n">
        <v>0.02845528455284553</v>
      </c>
      <c r="BB272" s="74" t="n">
        <v>0.01084010840108401</v>
      </c>
      <c r="BC272" s="74" t="n">
        <v>0.5957446808510638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46277</v>
      </c>
      <c r="D273" s="73" t="inlineStr">
        <is>
          <t>NX8</t>
        </is>
      </c>
      <c r="E273" s="73" t="n">
        <v>5895</v>
      </c>
      <c r="F273" s="73" t="n">
        <v>5204</v>
      </c>
      <c r="G273" s="74" t="n">
        <v>0.8827820186598813</v>
      </c>
      <c r="H273" s="73" t="n">
        <v>1723</v>
      </c>
      <c r="I273" s="75" t="n">
        <v>0.2922815945716709</v>
      </c>
      <c r="J273" s="73" t="n">
        <v>4167</v>
      </c>
      <c r="K273" s="73" t="n">
        <v>3994</v>
      </c>
      <c r="L273" s="74" t="n">
        <v>0.958</v>
      </c>
      <c r="M273" s="73" t="n">
        <v>22194</v>
      </c>
      <c r="N273" s="73" t="n">
        <v>23034</v>
      </c>
      <c r="O273" s="73" t="n">
        <v>21810</v>
      </c>
      <c r="P273" s="74" t="n">
        <v>0.9826980264936469</v>
      </c>
      <c r="Q273" s="73" t="n">
        <v>282</v>
      </c>
      <c r="R273" s="73" t="n">
        <v>210932</v>
      </c>
      <c r="S273" s="73" t="n">
        <v>83352</v>
      </c>
      <c r="T273" s="74" t="n">
        <v>0.3951605256670396</v>
      </c>
      <c r="U273" s="73" t="n">
        <v>60295</v>
      </c>
      <c r="V273" s="74" t="n">
        <v>0.2858504162478903</v>
      </c>
      <c r="W273" s="73" t="n">
        <v>706</v>
      </c>
      <c r="X273" s="74" t="n">
        <v>0.1197625106022053</v>
      </c>
      <c r="Y273" s="73" t="n">
        <v>2820</v>
      </c>
      <c r="Z273" s="76" t="n">
        <v>0.4783715012722646</v>
      </c>
      <c r="AA273" s="73" t="n">
        <v>1293</v>
      </c>
      <c r="AB273" s="74" t="n">
        <v>0.2193384223918575</v>
      </c>
      <c r="AC273" s="73" t="n">
        <v>745</v>
      </c>
      <c r="AD273" s="74" t="n">
        <v>0.1263782866836302</v>
      </c>
      <c r="AE273" s="73" t="n">
        <v>138</v>
      </c>
      <c r="AF273" s="74" t="n">
        <v>0.1852348993288591</v>
      </c>
      <c r="AG273" s="73" t="n">
        <v>451</v>
      </c>
      <c r="AH273" s="74" t="n">
        <v>0.6053691275167785</v>
      </c>
      <c r="AI273" s="77" t="n">
        <v>692</v>
      </c>
      <c r="AJ273" s="74" t="n">
        <v>0.1173876166242578</v>
      </c>
      <c r="AK273" s="77" t="n">
        <v>25</v>
      </c>
      <c r="AL273" s="74" t="n">
        <v>0.7326589595375722</v>
      </c>
      <c r="AM273" s="77" t="n">
        <v>637</v>
      </c>
      <c r="AN273" s="77" t="n">
        <v>507</v>
      </c>
      <c r="AO273" s="74" t="n">
        <v>0.08600508905852418</v>
      </c>
      <c r="AP273" s="74" t="n">
        <v>0.6805369127516778</v>
      </c>
      <c r="AQ273" s="75" t="n">
        <v>0.9921052631578947</v>
      </c>
      <c r="AR273" s="75" t="n">
        <v>0.1368760064412238</v>
      </c>
      <c r="AS273" s="75" t="n">
        <v>0.1400966183574879</v>
      </c>
      <c r="AT273" s="77" t="n">
        <v>0</v>
      </c>
      <c r="AU273" s="77" t="n">
        <v>0</v>
      </c>
      <c r="AV273" s="77" t="n">
        <v>159</v>
      </c>
      <c r="AW273" s="77" t="n">
        <v>156</v>
      </c>
      <c r="AX273" s="77" t="n">
        <v>155</v>
      </c>
      <c r="AY273" s="77" t="n">
        <v>77</v>
      </c>
      <c r="AZ273" s="74" t="n">
        <v>0.02646310432569975</v>
      </c>
      <c r="BA273" s="74" t="n">
        <v>0.02629346904156064</v>
      </c>
      <c r="BB273" s="74" t="n">
        <v>0.01306191687871077</v>
      </c>
      <c r="BC273" s="74" t="n">
        <v>0.3057199211045365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46277</v>
      </c>
      <c r="D274" s="73" t="inlineStr">
        <is>
          <t>天籁·鸿蒙座舱</t>
        </is>
      </c>
      <c r="E274" s="73" t="n">
        <v>4236</v>
      </c>
      <c r="F274" s="73" t="n">
        <v>3999</v>
      </c>
      <c r="G274" s="74" t="n">
        <v>0.9440509915014165</v>
      </c>
      <c r="H274" s="73" t="n">
        <v>2159</v>
      </c>
      <c r="I274" s="75" t="n">
        <v>0.5096789423984891</v>
      </c>
      <c r="J274" s="73" t="n">
        <v>4548</v>
      </c>
      <c r="K274" s="73" t="n">
        <v>4464</v>
      </c>
      <c r="L274" s="74" t="n">
        <v>0.982</v>
      </c>
      <c r="M274" s="73" t="n">
        <v>21565</v>
      </c>
      <c r="N274" s="73" t="n">
        <v>22093</v>
      </c>
      <c r="O274" s="73" t="n">
        <v>21316</v>
      </c>
      <c r="P274" s="74" t="n">
        <v>0.9884535126362161</v>
      </c>
      <c r="Q274" s="73" t="n">
        <v>168</v>
      </c>
      <c r="R274" s="73" t="n">
        <v>224836</v>
      </c>
      <c r="S274" s="73" t="n">
        <v>108162</v>
      </c>
      <c r="T274" s="74" t="n">
        <v>0.4810706470494049</v>
      </c>
      <c r="U274" s="73" t="n">
        <v>47112</v>
      </c>
      <c r="V274" s="74" t="n">
        <v>0.2095393976053657</v>
      </c>
      <c r="W274" s="73" t="n">
        <v>441</v>
      </c>
      <c r="X274" s="74" t="n">
        <v>0.1041076487252125</v>
      </c>
      <c r="Y274" s="73" t="n">
        <v>1887</v>
      </c>
      <c r="Z274" s="76" t="n">
        <v>0.4454674220963173</v>
      </c>
      <c r="AA274" s="73" t="n">
        <v>879</v>
      </c>
      <c r="AB274" s="74" t="n">
        <v>0.2075070821529745</v>
      </c>
      <c r="AC274" s="73" t="n">
        <v>306</v>
      </c>
      <c r="AD274" s="74" t="n">
        <v>0.07223796033994334</v>
      </c>
      <c r="AE274" s="73" t="n">
        <v>44</v>
      </c>
      <c r="AF274" s="74" t="n">
        <v>0.1437908496732026</v>
      </c>
      <c r="AG274" s="73" t="n">
        <v>207</v>
      </c>
      <c r="AH274" s="74" t="n">
        <v>0.6764705882352942</v>
      </c>
      <c r="AI274" s="77" t="n">
        <v>279</v>
      </c>
      <c r="AJ274" s="74" t="n">
        <v>0.06586402266288952</v>
      </c>
      <c r="AK274" s="77" t="n">
        <v>14</v>
      </c>
      <c r="AL274" s="74" t="n">
        <v>0.4301075268817204</v>
      </c>
      <c r="AM274" s="77" t="n">
        <v>239</v>
      </c>
      <c r="AN274" s="77" t="n">
        <v>120</v>
      </c>
      <c r="AO274" s="74" t="n">
        <v>0.028328611898017</v>
      </c>
      <c r="AP274" s="74" t="n">
        <v>0.392156862745098</v>
      </c>
      <c r="AQ274" s="75" t="n">
        <v>0.9761904761904762</v>
      </c>
      <c r="AR274" s="75" t="n">
        <v>0.1469387755102041</v>
      </c>
      <c r="AS274" s="75" t="n">
        <v>0.1387755102040816</v>
      </c>
      <c r="AT274" s="77" t="n">
        <v>0</v>
      </c>
      <c r="AU274" s="77" t="n">
        <v>0</v>
      </c>
      <c r="AV274" s="77" t="n">
        <v>106</v>
      </c>
      <c r="AW274" s="77" t="n">
        <v>104</v>
      </c>
      <c r="AX274" s="77" t="n">
        <v>98</v>
      </c>
      <c r="AY274" s="77" t="n">
        <v>51</v>
      </c>
      <c r="AZ274" s="74" t="n">
        <v>0.02455146364494806</v>
      </c>
      <c r="BA274" s="74" t="n">
        <v>0.02313503305004722</v>
      </c>
      <c r="BB274" s="74" t="n">
        <v>0.01203966005665722</v>
      </c>
      <c r="BC274" s="74" t="n">
        <v>0.8166666666666667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181023</v>
      </c>
      <c r="G3" s="74" t="n">
        <v>0.8076948818282818</v>
      </c>
      <c r="H3" s="73" t="n">
        <v>103539</v>
      </c>
      <c r="I3" s="75" t="n">
        <v>0.4619740053452792</v>
      </c>
      <c r="J3" s="73" t="n">
        <v>172011</v>
      </c>
      <c r="K3" s="73" t="n">
        <v>165030</v>
      </c>
      <c r="L3" s="74" t="n">
        <v>0.959</v>
      </c>
      <c r="M3" s="73" t="n">
        <v>580880</v>
      </c>
      <c r="N3" s="73" t="n">
        <v>519426</v>
      </c>
      <c r="O3" s="73" t="n">
        <v>566086</v>
      </c>
      <c r="P3" s="74" t="n">
        <v>0.9745317449387136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34010</v>
      </c>
      <c r="X3" s="74" t="n">
        <v>0.1517470317638083</v>
      </c>
      <c r="Y3" s="73" t="n">
        <v>28580</v>
      </c>
      <c r="Z3" s="76" t="n">
        <v>0.1275192639755848</v>
      </c>
      <c r="AA3" s="73" t="n">
        <v>2441</v>
      </c>
      <c r="AB3" s="74" t="n">
        <v>0.01089134091547945</v>
      </c>
      <c r="AC3" s="73" t="n">
        <v>38709</v>
      </c>
      <c r="AD3" s="74" t="n">
        <v>0.1727131976637828</v>
      </c>
      <c r="AE3" s="73" t="n">
        <v>3415</v>
      </c>
      <c r="AF3" s="74" t="n">
        <v>0.08822237722493477</v>
      </c>
      <c r="AG3" s="73" t="n">
        <v>18987</v>
      </c>
      <c r="AH3" s="74" t="n">
        <v>0.4905060838564675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0.9572811163628179</v>
      </c>
      <c r="AR3" s="75" t="n">
        <v>0.02179296681525508</v>
      </c>
      <c r="AS3" s="75" t="n">
        <v>0.02179296681525508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0.9497816593886463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5690</v>
      </c>
      <c r="F6" s="73" t="n">
        <v>4605</v>
      </c>
      <c r="G6" s="74" t="n">
        <v>0.8093145869947276</v>
      </c>
      <c r="H6" s="73" t="n">
        <v>2136</v>
      </c>
      <c r="I6" s="75" t="n">
        <v>0.3753954305799648</v>
      </c>
      <c r="J6" s="73" t="n">
        <v>4946</v>
      </c>
      <c r="K6" s="73" t="n">
        <v>4615</v>
      </c>
      <c r="L6" s="74" t="n">
        <v>0.9330000000000001</v>
      </c>
      <c r="M6" s="73" t="n">
        <v>7273</v>
      </c>
      <c r="N6" s="73" t="n">
        <v>0</v>
      </c>
      <c r="O6" s="73" t="n">
        <v>6807</v>
      </c>
      <c r="P6" s="74" t="n">
        <v>0.9359274027223979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0.1885764499121265</v>
      </c>
      <c r="Y6" s="73" t="n">
        <v>1058</v>
      </c>
      <c r="Z6" s="76" t="n">
        <v>0.1859402460456942</v>
      </c>
      <c r="AA6" s="73" t="n">
        <v>229</v>
      </c>
      <c r="AB6" s="74" t="n">
        <v>0.04024604569420035</v>
      </c>
      <c r="AC6" s="73" t="n">
        <v>846</v>
      </c>
      <c r="AD6" s="74" t="n">
        <v>0.1486818980667838</v>
      </c>
      <c r="AE6" s="73" t="n">
        <v>33</v>
      </c>
      <c r="AF6" s="74" t="n">
        <v>0.03900709219858156</v>
      </c>
      <c r="AG6" s="73" t="n">
        <v>351</v>
      </c>
      <c r="AH6" s="74" t="n">
        <v>0.4148936170212766</v>
      </c>
      <c r="AI6" s="77" t="n">
        <v>833</v>
      </c>
      <c r="AJ6" s="74" t="n">
        <v>0.1463971880492091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0.1181019332161687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0.009490333919156414</v>
      </c>
      <c r="BA6" s="74" t="n">
        <v>0.01827768014059754</v>
      </c>
      <c r="BB6" s="74" t="n">
        <v>0.03374340949033392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107</v>
      </c>
      <c r="F7" s="73" t="n">
        <v>98</v>
      </c>
      <c r="G7" s="74" t="n">
        <v>0.9158878504672897</v>
      </c>
      <c r="H7" s="73" t="n">
        <v>40</v>
      </c>
      <c r="I7" s="75" t="n">
        <v>0.3738317757009346</v>
      </c>
      <c r="J7" s="73" t="n">
        <v>59</v>
      </c>
      <c r="K7" s="73" t="n">
        <v>59</v>
      </c>
      <c r="L7" s="74" t="n">
        <v>1</v>
      </c>
      <c r="M7" s="73" t="n">
        <v>83</v>
      </c>
      <c r="N7" s="73" t="n">
        <v>0</v>
      </c>
      <c r="O7" s="73" t="n">
        <v>82</v>
      </c>
      <c r="P7" s="74" t="n">
        <v>0.9879518072289156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0.2149532710280374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51</v>
      </c>
      <c r="F8" s="73" t="n">
        <v>46</v>
      </c>
      <c r="G8" s="74" t="n">
        <v>0.9019607843137255</v>
      </c>
      <c r="H8" s="73" t="n">
        <v>30</v>
      </c>
      <c r="I8" s="75" t="n">
        <v>0.5882352941176471</v>
      </c>
      <c r="J8" s="73" t="n">
        <v>50</v>
      </c>
      <c r="K8" s="73" t="n">
        <v>48</v>
      </c>
      <c r="L8" s="74" t="n">
        <v>0.96</v>
      </c>
      <c r="M8" s="73" t="n">
        <v>79</v>
      </c>
      <c r="N8" s="73" t="n">
        <v>0</v>
      </c>
      <c r="O8" s="73" t="n">
        <v>77</v>
      </c>
      <c r="P8" s="74" t="n">
        <v>0.9746835443037974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0.2549019607843137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64</v>
      </c>
      <c r="F9" s="73" t="n">
        <v>59</v>
      </c>
      <c r="G9" s="74" t="n">
        <v>0.921875</v>
      </c>
      <c r="H9" s="73" t="n">
        <v>31</v>
      </c>
      <c r="I9" s="75" t="n">
        <v>0.484375</v>
      </c>
      <c r="J9" s="73" t="n">
        <v>35</v>
      </c>
      <c r="K9" s="73" t="n">
        <v>30</v>
      </c>
      <c r="L9" s="74" t="n">
        <v>0.857</v>
      </c>
      <c r="M9" s="73" t="n">
        <v>63</v>
      </c>
      <c r="N9" s="73" t="n">
        <v>0</v>
      </c>
      <c r="O9" s="73" t="n">
        <v>54</v>
      </c>
      <c r="P9" s="74" t="n">
        <v>0.8571428571428571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0.296875</v>
      </c>
      <c r="AE9" s="73" t="n">
        <v>1</v>
      </c>
      <c r="AF9" s="74" t="n">
        <v>0.05263157894736842</v>
      </c>
      <c r="AG9" s="73" t="n">
        <v>13</v>
      </c>
      <c r="AH9" s="74" t="n">
        <v>0.6842105263157895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6341</v>
      </c>
      <c r="F10" s="73" t="n">
        <v>5352</v>
      </c>
      <c r="G10" s="74" t="n">
        <v>0.8440309099511119</v>
      </c>
      <c r="H10" s="73" t="n">
        <v>2448</v>
      </c>
      <c r="I10" s="75" t="n">
        <v>0.3860589812332439</v>
      </c>
      <c r="J10" s="73" t="n">
        <v>4496</v>
      </c>
      <c r="K10" s="73" t="n">
        <v>4212</v>
      </c>
      <c r="L10" s="74" t="n">
        <v>0.9370000000000001</v>
      </c>
      <c r="M10" s="73" t="n">
        <v>5257</v>
      </c>
      <c r="N10" s="73" t="n">
        <v>0</v>
      </c>
      <c r="O10" s="73" t="n">
        <v>4870</v>
      </c>
      <c r="P10" s="74" t="n">
        <v>0.9263838691268784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0.1340482573726542</v>
      </c>
      <c r="Y10" s="73" t="n">
        <v>691</v>
      </c>
      <c r="Z10" s="76" t="n">
        <v>0.1089733480523577</v>
      </c>
      <c r="AA10" s="73" t="n">
        <v>265</v>
      </c>
      <c r="AB10" s="74" t="n">
        <v>0.04179151553382747</v>
      </c>
      <c r="AC10" s="73" t="n">
        <v>902</v>
      </c>
      <c r="AD10" s="74" t="n">
        <v>0.1422488566472165</v>
      </c>
      <c r="AE10" s="73" t="n">
        <v>36</v>
      </c>
      <c r="AF10" s="74" t="n">
        <v>0.03991130820399113</v>
      </c>
      <c r="AG10" s="73" t="n">
        <v>365</v>
      </c>
      <c r="AH10" s="74" t="n">
        <v>0.4046563192904656</v>
      </c>
      <c r="AI10" s="77" t="n">
        <v>892</v>
      </c>
      <c r="AJ10" s="74" t="n">
        <v>0.1406718183251853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0.1189086894811544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0.01182778741523419</v>
      </c>
      <c r="BA10" s="74" t="n">
        <v>0.01561267938810913</v>
      </c>
      <c r="BB10" s="74" t="n">
        <v>0.03690269673553068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139</v>
      </c>
      <c r="F11" s="73" t="n">
        <v>133</v>
      </c>
      <c r="G11" s="74" t="n">
        <v>0.9568345323741008</v>
      </c>
      <c r="H11" s="73" t="n">
        <v>54</v>
      </c>
      <c r="I11" s="75" t="n">
        <v>0.3884892086330936</v>
      </c>
      <c r="J11" s="73" t="n">
        <v>32</v>
      </c>
      <c r="K11" s="73" t="n">
        <v>29</v>
      </c>
      <c r="L11" s="74" t="n">
        <v>0.906</v>
      </c>
      <c r="M11" s="73" t="n">
        <v>46</v>
      </c>
      <c r="N11" s="73" t="n">
        <v>0</v>
      </c>
      <c r="O11" s="73" t="n">
        <v>42</v>
      </c>
      <c r="P11" s="74" t="n">
        <v>0.9130434782608695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0.1870503597122302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52</v>
      </c>
      <c r="G12" s="74" t="n">
        <v>0.9122807017543859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6070</v>
      </c>
      <c r="F15" s="73" t="n">
        <v>4931</v>
      </c>
      <c r="G15" s="74" t="n">
        <v>0.8123558484349259</v>
      </c>
      <c r="H15" s="73" t="n">
        <v>2213</v>
      </c>
      <c r="I15" s="75" t="n">
        <v>0.3645799011532125</v>
      </c>
      <c r="J15" s="73" t="n">
        <v>4714</v>
      </c>
      <c r="K15" s="73" t="n">
        <v>4397</v>
      </c>
      <c r="L15" s="74" t="n">
        <v>0.9330000000000001</v>
      </c>
      <c r="M15" s="73" t="n">
        <v>5790</v>
      </c>
      <c r="N15" s="73" t="n">
        <v>0</v>
      </c>
      <c r="O15" s="73" t="n">
        <v>5346</v>
      </c>
      <c r="P15" s="74" t="n">
        <v>0.9233160621761658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0.1693574958813839</v>
      </c>
      <c r="Y15" s="73" t="n">
        <v>711</v>
      </c>
      <c r="Z15" s="76" t="n">
        <v>0.1171334431630972</v>
      </c>
      <c r="AA15" s="73" t="n">
        <v>177</v>
      </c>
      <c r="AB15" s="74" t="n">
        <v>0.02915980230642504</v>
      </c>
      <c r="AC15" s="73" t="n">
        <v>795</v>
      </c>
      <c r="AD15" s="74" t="n">
        <v>0.1309719934102142</v>
      </c>
      <c r="AE15" s="73" t="n">
        <v>24</v>
      </c>
      <c r="AF15" s="74" t="n">
        <v>0.03018867924528302</v>
      </c>
      <c r="AG15" s="73" t="n">
        <v>300</v>
      </c>
      <c r="AH15" s="74" t="n">
        <v>0.3773584905660378</v>
      </c>
      <c r="AI15" s="77" t="n">
        <v>784</v>
      </c>
      <c r="AJ15" s="74" t="n">
        <v>0.129159802306425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0.1084019769357496</v>
      </c>
      <c r="AP15" s="74" t="n">
        <v>0.8276729559748428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0.00971993410214168</v>
      </c>
      <c r="BA15" s="74" t="n">
        <v>0.01070840197693575</v>
      </c>
      <c r="BB15" s="74" t="n">
        <v>0.04118616144975288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128</v>
      </c>
      <c r="F16" s="73" t="n">
        <v>104</v>
      </c>
      <c r="G16" s="74" t="n">
        <v>0.8125</v>
      </c>
      <c r="H16" s="73" t="n">
        <v>48</v>
      </c>
      <c r="I16" s="75" t="n">
        <v>0.375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26</v>
      </c>
      <c r="AD16" s="74" t="n">
        <v>0.203125</v>
      </c>
      <c r="AE16" s="73" t="n">
        <v>3</v>
      </c>
      <c r="AF16" s="74" t="n">
        <v>0.1153846153846154</v>
      </c>
      <c r="AG16" s="73" t="n">
        <v>14</v>
      </c>
      <c r="AH16" s="74" t="n">
        <v>0.5384615384615384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75</v>
      </c>
      <c r="F17" s="73" t="n">
        <v>72</v>
      </c>
      <c r="G17" s="74" t="n">
        <v>0.96</v>
      </c>
      <c r="H17" s="73" t="n">
        <v>43</v>
      </c>
      <c r="I17" s="75" t="n">
        <v>0.5733333333333334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8400</v>
      </c>
      <c r="F21" s="73" t="n">
        <v>6901</v>
      </c>
      <c r="G21" s="74" t="n">
        <v>0.8215476190476191</v>
      </c>
      <c r="H21" s="73" t="n">
        <v>2475</v>
      </c>
      <c r="I21" s="75" t="n">
        <v>0.2946428571428572</v>
      </c>
      <c r="J21" s="73" t="n">
        <v>5008</v>
      </c>
      <c r="K21" s="73" t="n">
        <v>4694</v>
      </c>
      <c r="L21" s="74" t="n">
        <v>0.9370000000000001</v>
      </c>
      <c r="M21" s="73" t="n">
        <v>5799</v>
      </c>
      <c r="N21" s="73" t="n">
        <v>0</v>
      </c>
      <c r="O21" s="73" t="n">
        <v>5413</v>
      </c>
      <c r="P21" s="74" t="n">
        <v>0.9334367994481807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0.09202380952380952</v>
      </c>
      <c r="Y21" s="73" t="n">
        <v>750</v>
      </c>
      <c r="Z21" s="76" t="n">
        <v>0.08928571428571429</v>
      </c>
      <c r="AA21" s="73" t="n">
        <v>258</v>
      </c>
      <c r="AB21" s="74" t="n">
        <v>0.03071428571428571</v>
      </c>
      <c r="AC21" s="73" t="n">
        <v>851</v>
      </c>
      <c r="AD21" s="74" t="n">
        <v>0.1013095238095238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0.1010714285714286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0.08166666666666667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0.008333333333333333</v>
      </c>
      <c r="BA21" s="74" t="n">
        <v>0.009642857142857142</v>
      </c>
      <c r="BB21" s="74" t="n">
        <v>0.03083333333333333</v>
      </c>
      <c r="BC21" s="74" t="n">
        <v>0.1180758017492711</v>
      </c>
      <c r="BD21" s="77" t="n">
        <v>0</v>
      </c>
      <c r="BE21" s="77" t="n">
        <v>1</v>
      </c>
      <c r="BF21" s="75" t="n">
        <v>0.9565217391304348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170</v>
      </c>
      <c r="F22" s="73" t="n">
        <v>156</v>
      </c>
      <c r="G22" s="74" t="n">
        <v>0.9176470588235294</v>
      </c>
      <c r="H22" s="73" t="n">
        <v>57</v>
      </c>
      <c r="I22" s="75" t="n">
        <v>0.3352941176470588</v>
      </c>
      <c r="J22" s="73" t="n">
        <v>28</v>
      </c>
      <c r="K22" s="73" t="n">
        <v>26</v>
      </c>
      <c r="L22" s="74" t="n">
        <v>0.929</v>
      </c>
      <c r="M22" s="73" t="n">
        <v>35</v>
      </c>
      <c r="N22" s="73" t="n">
        <v>0</v>
      </c>
      <c r="O22" s="73" t="n">
        <v>33</v>
      </c>
      <c r="P22" s="74" t="n">
        <v>0.9428571428571428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0.2117647058823529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79</v>
      </c>
      <c r="F23" s="73" t="n">
        <v>75</v>
      </c>
      <c r="G23" s="74" t="n">
        <v>0.9493670886075949</v>
      </c>
      <c r="H23" s="73" t="n">
        <v>41</v>
      </c>
      <c r="I23" s="75" t="n">
        <v>0.5189873417721519</v>
      </c>
      <c r="J23" s="73" t="n">
        <v>38</v>
      </c>
      <c r="K23" s="73" t="n">
        <v>36</v>
      </c>
      <c r="L23" s="74" t="n">
        <v>0.947</v>
      </c>
      <c r="M23" s="73" t="n">
        <v>53</v>
      </c>
      <c r="N23" s="73" t="n">
        <v>0</v>
      </c>
      <c r="O23" s="73" t="n">
        <v>51</v>
      </c>
      <c r="P23" s="74" t="n">
        <v>0.9622641509433962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0.2151898734177215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83</v>
      </c>
      <c r="F25" s="73" t="n">
        <v>74</v>
      </c>
      <c r="G25" s="74" t="n">
        <v>0.8915662650602409</v>
      </c>
      <c r="H25" s="73" t="n">
        <v>25</v>
      </c>
      <c r="I25" s="75" t="n">
        <v>0.3012048192771085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0.1566265060240964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8224</v>
      </c>
      <c r="F26" s="73" t="n">
        <v>6738</v>
      </c>
      <c r="G26" s="74" t="n">
        <v>0.8193093385214008</v>
      </c>
      <c r="H26" s="73" t="n">
        <v>2645</v>
      </c>
      <c r="I26" s="75" t="n">
        <v>0.3216196498054475</v>
      </c>
      <c r="J26" s="73" t="n">
        <v>5621</v>
      </c>
      <c r="K26" s="73" t="n">
        <v>5286</v>
      </c>
      <c r="L26" s="74" t="n">
        <v>0.9399999999999999</v>
      </c>
      <c r="M26" s="73" t="n">
        <v>6370</v>
      </c>
      <c r="N26" s="73" t="n">
        <v>0</v>
      </c>
      <c r="O26" s="73" t="n">
        <v>5926</v>
      </c>
      <c r="P26" s="74" t="n">
        <v>0.930298273155416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0.2399075875486381</v>
      </c>
      <c r="Y26" s="73" t="n">
        <v>837</v>
      </c>
      <c r="Z26" s="76" t="n">
        <v>0.1017752918287938</v>
      </c>
      <c r="AA26" s="73" t="n">
        <v>246</v>
      </c>
      <c r="AB26" s="74" t="n">
        <v>0.02991245136186771</v>
      </c>
      <c r="AC26" s="73" t="n">
        <v>902</v>
      </c>
      <c r="AD26" s="74" t="n">
        <v>0.1096789883268482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0.1061527237354086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0.08608949416342412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0.01021400778210117</v>
      </c>
      <c r="BA26" s="74" t="n">
        <v>0.009119649805447471</v>
      </c>
      <c r="BB26" s="74" t="n">
        <v>0.02942607003891051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76</v>
      </c>
      <c r="F28" s="73" t="n">
        <v>75</v>
      </c>
      <c r="G28" s="74" t="n">
        <v>0.9868421052631579</v>
      </c>
      <c r="H28" s="73" t="n">
        <v>45</v>
      </c>
      <c r="I28" s="75" t="n">
        <v>0.5921052631578947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0.1710526315789474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94</v>
      </c>
      <c r="F30" s="73" t="n">
        <v>85</v>
      </c>
      <c r="G30" s="74" t="n">
        <v>0.9042553191489362</v>
      </c>
      <c r="H30" s="73" t="n">
        <v>36</v>
      </c>
      <c r="I30" s="75" t="n">
        <v>0.3829787234042553</v>
      </c>
      <c r="J30" s="73" t="n">
        <v>42</v>
      </c>
      <c r="K30" s="73" t="n">
        <v>38</v>
      </c>
      <c r="L30" s="74" t="n">
        <v>0.905</v>
      </c>
      <c r="M30" s="73" t="n">
        <v>62</v>
      </c>
      <c r="N30" s="73" t="n">
        <v>0</v>
      </c>
      <c r="O30" s="73" t="n">
        <v>57</v>
      </c>
      <c r="P30" s="74" t="n">
        <v>0.9193548387096774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31</v>
      </c>
      <c r="AD30" s="74" t="n">
        <v>0.3297872340425532</v>
      </c>
      <c r="AE30" s="73" t="n">
        <v>0</v>
      </c>
      <c r="AF30" s="74" t="n">
        <v>0</v>
      </c>
      <c r="AG30" s="73" t="n">
        <v>23</v>
      </c>
      <c r="AH30" s="74" t="n">
        <v>0.7419354838709677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9556</v>
      </c>
      <c r="F31" s="73" t="n">
        <v>7831</v>
      </c>
      <c r="G31" s="74" t="n">
        <v>0.819485140226036</v>
      </c>
      <c r="H31" s="73" t="n">
        <v>3419</v>
      </c>
      <c r="I31" s="75" t="n">
        <v>0.3577856843867727</v>
      </c>
      <c r="J31" s="73" t="n">
        <v>6038</v>
      </c>
      <c r="K31" s="73" t="n">
        <v>5533</v>
      </c>
      <c r="L31" s="74" t="n">
        <v>0.916</v>
      </c>
      <c r="M31" s="73" t="n">
        <v>6839</v>
      </c>
      <c r="N31" s="73" t="n">
        <v>0</v>
      </c>
      <c r="O31" s="73" t="n">
        <v>6230</v>
      </c>
      <c r="P31" s="74" t="n">
        <v>0.9109518935516888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1253</v>
      </c>
      <c r="X31" s="74" t="n">
        <v>0.1311218082879866</v>
      </c>
      <c r="Y31" s="73" t="n">
        <v>1222</v>
      </c>
      <c r="Z31" s="76" t="n">
        <v>0.1278777731268313</v>
      </c>
      <c r="AA31" s="73" t="n">
        <v>255</v>
      </c>
      <c r="AB31" s="74" t="n">
        <v>0.02668480535789033</v>
      </c>
      <c r="AC31" s="73" t="n">
        <v>1694</v>
      </c>
      <c r="AD31" s="74" t="n">
        <v>0.1772708246128087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0.1730849727919632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0.1439933026370867</v>
      </c>
      <c r="AP31" s="74" t="n">
        <v>0.8122786304604487</v>
      </c>
      <c r="AQ31" s="75" t="n">
        <v>0</v>
      </c>
      <c r="AR31" s="75" t="n">
        <v>0.02676977989292088</v>
      </c>
      <c r="AS31" s="75" t="n">
        <v>0.02676977989292088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0.01674340728338217</v>
      </c>
      <c r="BA31" s="74" t="n">
        <v>0.01611552951025534</v>
      </c>
      <c r="BB31" s="74" t="n">
        <v>0.01852239430724152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210</v>
      </c>
      <c r="F32" s="73" t="n">
        <v>195</v>
      </c>
      <c r="G32" s="74" t="n">
        <v>0.9285714285714286</v>
      </c>
      <c r="H32" s="73" t="n">
        <v>94</v>
      </c>
      <c r="I32" s="75" t="n">
        <v>0.4476190476190476</v>
      </c>
      <c r="J32" s="73" t="n">
        <v>44</v>
      </c>
      <c r="K32" s="73" t="n">
        <v>41</v>
      </c>
      <c r="L32" s="74" t="n">
        <v>0.9320000000000001</v>
      </c>
      <c r="M32" s="73" t="n">
        <v>69</v>
      </c>
      <c r="N32" s="73" t="n">
        <v>0</v>
      </c>
      <c r="O32" s="73" t="n">
        <v>63</v>
      </c>
      <c r="P32" s="74" t="n">
        <v>0.9130434782608695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60</v>
      </c>
      <c r="AD32" s="74" t="n">
        <v>0.2857142857142857</v>
      </c>
      <c r="AE32" s="73" t="n">
        <v>5</v>
      </c>
      <c r="AF32" s="74" t="n">
        <v>0.08333333333333333</v>
      </c>
      <c r="AG32" s="73" t="n">
        <v>43</v>
      </c>
      <c r="AH32" s="74" t="n">
        <v>0.7166666666666667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101</v>
      </c>
      <c r="F33" s="73" t="n">
        <v>93</v>
      </c>
      <c r="G33" s="74" t="n">
        <v>0.9207920792079208</v>
      </c>
      <c r="H33" s="73" t="n">
        <v>55</v>
      </c>
      <c r="I33" s="75" t="n">
        <v>0.5445544554455446</v>
      </c>
      <c r="J33" s="73" t="n">
        <v>43</v>
      </c>
      <c r="K33" s="73" t="n">
        <v>37</v>
      </c>
      <c r="L33" s="74" t="n">
        <v>0.86</v>
      </c>
      <c r="M33" s="73" t="n">
        <v>65</v>
      </c>
      <c r="N33" s="73" t="n">
        <v>0</v>
      </c>
      <c r="O33" s="73" t="n">
        <v>59</v>
      </c>
      <c r="P33" s="74" t="n">
        <v>0.9076923076923077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0.1683168316831683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95</v>
      </c>
      <c r="F35" s="73" t="n">
        <v>82</v>
      </c>
      <c r="G35" s="74" t="n">
        <v>0.8631578947368421</v>
      </c>
      <c r="H35" s="73" t="n">
        <v>46</v>
      </c>
      <c r="I35" s="75" t="n">
        <v>0.4842105263157895</v>
      </c>
      <c r="J35" s="73" t="n">
        <v>52</v>
      </c>
      <c r="K35" s="73" t="n">
        <v>50</v>
      </c>
      <c r="L35" s="74" t="n">
        <v>0.962</v>
      </c>
      <c r="M35" s="73" t="n">
        <v>87</v>
      </c>
      <c r="N35" s="73" t="n">
        <v>0</v>
      </c>
      <c r="O35" s="73" t="n">
        <v>78</v>
      </c>
      <c r="P35" s="74" t="n">
        <v>0.896551724137931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0.2631578947368421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0.01052631578947368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8159</v>
      </c>
      <c r="F36" s="73" t="n">
        <v>6816</v>
      </c>
      <c r="G36" s="74" t="n">
        <v>0.8353964946684642</v>
      </c>
      <c r="H36" s="73" t="n">
        <v>3700</v>
      </c>
      <c r="I36" s="75" t="n">
        <v>0.4534869469297708</v>
      </c>
      <c r="J36" s="73" t="n">
        <v>6497</v>
      </c>
      <c r="K36" s="73" t="n">
        <v>6161</v>
      </c>
      <c r="L36" s="74" t="n">
        <v>0.948</v>
      </c>
      <c r="M36" s="73" t="n">
        <v>8094</v>
      </c>
      <c r="N36" s="73" t="n">
        <v>0</v>
      </c>
      <c r="O36" s="73" t="n">
        <v>7618</v>
      </c>
      <c r="P36" s="74" t="n">
        <v>0.9411910056832221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0.1170486579237652</v>
      </c>
      <c r="Y36" s="73" t="n">
        <v>879</v>
      </c>
      <c r="Z36" s="76" t="n">
        <v>0.1077337909057483</v>
      </c>
      <c r="AA36" s="73" t="n">
        <v>255</v>
      </c>
      <c r="AB36" s="74" t="n">
        <v>0.03125383012624096</v>
      </c>
      <c r="AC36" s="73" t="n">
        <v>1870</v>
      </c>
      <c r="AD36" s="74" t="n">
        <v>0.2291947542591004</v>
      </c>
      <c r="AE36" s="73" t="n">
        <v>74</v>
      </c>
      <c r="AF36" s="74" t="n">
        <v>0.03957219251336899</v>
      </c>
      <c r="AG36" s="73" t="n">
        <v>958</v>
      </c>
      <c r="AH36" s="74" t="n">
        <v>0.5122994652406417</v>
      </c>
      <c r="AI36" s="77" t="n">
        <v>1785</v>
      </c>
      <c r="AJ36" s="74" t="n">
        <v>0.2187768108836867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0.1826204191690158</v>
      </c>
      <c r="AP36" s="74" t="n">
        <v>0.7967914438502673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0.02966049761000122</v>
      </c>
      <c r="BA36" s="74" t="n">
        <v>0.02622870449810026</v>
      </c>
      <c r="BB36" s="74" t="n">
        <v>0.01715896555950484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65</v>
      </c>
      <c r="I37" s="75" t="n">
        <v>0.3757225433526011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54</v>
      </c>
      <c r="AD37" s="74" t="n">
        <v>0.3121387283236994</v>
      </c>
      <c r="AE37" s="73" t="n">
        <v>4</v>
      </c>
      <c r="AF37" s="74" t="n">
        <v>0.07407407407407407</v>
      </c>
      <c r="AG37" s="73" t="n">
        <v>37</v>
      </c>
      <c r="AH37" s="74" t="n">
        <v>0.6851851851851852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96</v>
      </c>
      <c r="F38" s="73" t="n">
        <v>90</v>
      </c>
      <c r="G38" s="74" t="n">
        <v>0.9375</v>
      </c>
      <c r="H38" s="73" t="n">
        <v>49</v>
      </c>
      <c r="I38" s="75" t="n">
        <v>0.5104166666666666</v>
      </c>
      <c r="J38" s="73" t="n">
        <v>40</v>
      </c>
      <c r="K38" s="73" t="n">
        <v>38</v>
      </c>
      <c r="L38" s="74" t="n">
        <v>0.95</v>
      </c>
      <c r="M38" s="73" t="n">
        <v>77</v>
      </c>
      <c r="N38" s="73" t="n">
        <v>0</v>
      </c>
      <c r="O38" s="73" t="n">
        <v>75</v>
      </c>
      <c r="P38" s="74" t="n">
        <v>0.974025974025974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0.3229166666666667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75</v>
      </c>
      <c r="F40" s="73" t="n">
        <v>66</v>
      </c>
      <c r="G40" s="74" t="n">
        <v>0.88</v>
      </c>
      <c r="H40" s="73" t="n">
        <v>32</v>
      </c>
      <c r="I40" s="75" t="n">
        <v>0.4266666666666667</v>
      </c>
      <c r="J40" s="73" t="n">
        <v>34</v>
      </c>
      <c r="K40" s="73" t="n">
        <v>33</v>
      </c>
      <c r="L40" s="74" t="n">
        <v>0.971</v>
      </c>
      <c r="M40" s="73" t="n">
        <v>59</v>
      </c>
      <c r="N40" s="73" t="n">
        <v>0</v>
      </c>
      <c r="O40" s="73" t="n">
        <v>57</v>
      </c>
      <c r="P40" s="74" t="n">
        <v>0.9661016949152542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6632</v>
      </c>
      <c r="F41" s="73" t="n">
        <v>5365</v>
      </c>
      <c r="G41" s="74" t="n">
        <v>0.8089565741857659</v>
      </c>
      <c r="H41" s="73" t="n">
        <v>2876</v>
      </c>
      <c r="I41" s="75" t="n">
        <v>0.4336550060313631</v>
      </c>
      <c r="J41" s="73" t="n">
        <v>5873</v>
      </c>
      <c r="K41" s="73" t="n">
        <v>5519</v>
      </c>
      <c r="L41" s="74" t="n">
        <v>0.9399999999999999</v>
      </c>
      <c r="M41" s="73" t="n">
        <v>7492</v>
      </c>
      <c r="N41" s="73" t="n">
        <v>0</v>
      </c>
      <c r="O41" s="73" t="n">
        <v>7036</v>
      </c>
      <c r="P41" s="74" t="n">
        <v>0.9391350774159103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0.2299457177322075</v>
      </c>
      <c r="Y41" s="73" t="n">
        <v>1454</v>
      </c>
      <c r="Z41" s="76" t="n">
        <v>0.2192400482509047</v>
      </c>
      <c r="AA41" s="73" t="n">
        <v>237</v>
      </c>
      <c r="AB41" s="74" t="n">
        <v>0.03573582629674307</v>
      </c>
      <c r="AC41" s="73" t="n">
        <v>1010</v>
      </c>
      <c r="AD41" s="74" t="n">
        <v>0.152291917973462</v>
      </c>
      <c r="AE41" s="73" t="n">
        <v>71</v>
      </c>
      <c r="AF41" s="74" t="n">
        <v>0.0702970297029703</v>
      </c>
      <c r="AG41" s="73" t="n">
        <v>489</v>
      </c>
      <c r="AH41" s="74" t="n">
        <v>0.4841584158415841</v>
      </c>
      <c r="AI41" s="77" t="n">
        <v>979</v>
      </c>
      <c r="AJ41" s="74" t="n">
        <v>0.1476176115802171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0.1215319662243667</v>
      </c>
      <c r="AP41" s="74" t="n">
        <v>0.7980198019801981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0.01718938480096502</v>
      </c>
      <c r="BA41" s="74" t="n">
        <v>0.01779252110977081</v>
      </c>
      <c r="BB41" s="74" t="n">
        <v>0.03875150784077201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152</v>
      </c>
      <c r="F42" s="73" t="n">
        <v>138</v>
      </c>
      <c r="G42" s="74" t="n">
        <v>0.9078947368421053</v>
      </c>
      <c r="H42" s="73" t="n">
        <v>61</v>
      </c>
      <c r="I42" s="75" t="n">
        <v>0.4013157894736842</v>
      </c>
      <c r="J42" s="73" t="n">
        <v>43</v>
      </c>
      <c r="K42" s="73" t="n">
        <v>41</v>
      </c>
      <c r="L42" s="74" t="n">
        <v>0.953</v>
      </c>
      <c r="M42" s="73" t="n">
        <v>65</v>
      </c>
      <c r="N42" s="73" t="n">
        <v>0</v>
      </c>
      <c r="O42" s="73" t="n">
        <v>62</v>
      </c>
      <c r="P42" s="74" t="n">
        <v>0.9538461538461539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41</v>
      </c>
      <c r="AD42" s="74" t="n">
        <v>0.2697368421052632</v>
      </c>
      <c r="AE42" s="73" t="n">
        <v>5</v>
      </c>
      <c r="AF42" s="74" t="n">
        <v>0.1219512195121951</v>
      </c>
      <c r="AG42" s="73" t="n">
        <v>28</v>
      </c>
      <c r="AH42" s="74" t="n">
        <v>0.6829268292682927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65</v>
      </c>
      <c r="F43" s="73" t="n">
        <v>60</v>
      </c>
      <c r="G43" s="74" t="n">
        <v>0.9230769230769231</v>
      </c>
      <c r="H43" s="73" t="n">
        <v>41</v>
      </c>
      <c r="I43" s="75" t="n">
        <v>0.6307692307692307</v>
      </c>
      <c r="J43" s="73" t="n">
        <v>33</v>
      </c>
      <c r="K43" s="73" t="n">
        <v>32</v>
      </c>
      <c r="L43" s="74" t="n">
        <v>0.97</v>
      </c>
      <c r="M43" s="73" t="n">
        <v>70</v>
      </c>
      <c r="N43" s="73" t="n">
        <v>0</v>
      </c>
      <c r="O43" s="73" t="n">
        <v>68</v>
      </c>
      <c r="P43" s="74" t="n">
        <v>0.9714285714285714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0.2769230769230769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90</v>
      </c>
      <c r="F45" s="73" t="n">
        <v>81</v>
      </c>
      <c r="G45" s="74" t="n">
        <v>0.9</v>
      </c>
      <c r="H45" s="73" t="n">
        <v>32</v>
      </c>
      <c r="I45" s="75" t="n">
        <v>0.3555555555555556</v>
      </c>
      <c r="J45" s="73" t="n">
        <v>37</v>
      </c>
      <c r="K45" s="73" t="n">
        <v>37</v>
      </c>
      <c r="L45" s="74" t="n">
        <v>1</v>
      </c>
      <c r="M45" s="73" t="n">
        <v>59</v>
      </c>
      <c r="N45" s="73" t="n">
        <v>0</v>
      </c>
      <c r="O45" s="73" t="n">
        <v>57</v>
      </c>
      <c r="P45" s="74" t="n">
        <v>0.9661016949152542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0.1888888888888889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7173</v>
      </c>
      <c r="F46" s="73" t="n">
        <v>5655</v>
      </c>
      <c r="G46" s="74" t="n">
        <v>0.7883730656629026</v>
      </c>
      <c r="H46" s="73" t="n">
        <v>3131</v>
      </c>
      <c r="I46" s="75" t="n">
        <v>0.4364979785306008</v>
      </c>
      <c r="J46" s="73" t="n">
        <v>5261</v>
      </c>
      <c r="K46" s="73" t="n">
        <v>5032</v>
      </c>
      <c r="L46" s="74" t="n">
        <v>0.956</v>
      </c>
      <c r="M46" s="73" t="n">
        <v>6057</v>
      </c>
      <c r="N46" s="73" t="n">
        <v>0</v>
      </c>
      <c r="O46" s="73" t="n">
        <v>5744</v>
      </c>
      <c r="P46" s="74" t="n">
        <v>0.9483242529304936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1313</v>
      </c>
      <c r="X46" s="74" t="n">
        <v>0.1830475393838004</v>
      </c>
      <c r="Y46" s="73" t="n">
        <v>848</v>
      </c>
      <c r="Z46" s="76" t="n">
        <v>0.1182211069287606</v>
      </c>
      <c r="AA46" s="73" t="n">
        <v>227</v>
      </c>
      <c r="AB46" s="74" t="n">
        <v>0.03164645197267531</v>
      </c>
      <c r="AC46" s="73" t="n">
        <v>1075</v>
      </c>
      <c r="AD46" s="74" t="n">
        <v>0.1498675589014359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0.1516799107765231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0.122961104140527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0.01700822528927924</v>
      </c>
      <c r="BA46" s="74" t="n">
        <v>0.01742646033737627</v>
      </c>
      <c r="BB46" s="74" t="n">
        <v>0.04391468005018821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124</v>
      </c>
      <c r="F47" s="73" t="n">
        <v>113</v>
      </c>
      <c r="G47" s="74" t="n">
        <v>0.9112903225806451</v>
      </c>
      <c r="H47" s="73" t="n">
        <v>59</v>
      </c>
      <c r="I47" s="75" t="n">
        <v>0.4758064516129032</v>
      </c>
      <c r="J47" s="73" t="n">
        <v>33</v>
      </c>
      <c r="K47" s="73" t="n">
        <v>33</v>
      </c>
      <c r="L47" s="74" t="n">
        <v>1</v>
      </c>
      <c r="M47" s="73" t="n">
        <v>49</v>
      </c>
      <c r="N47" s="73" t="n">
        <v>0</v>
      </c>
      <c r="O47" s="73" t="n">
        <v>48</v>
      </c>
      <c r="P47" s="74" t="n">
        <v>0.9795918367346939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0.3064516129032258</v>
      </c>
      <c r="AE47" s="73" t="n">
        <v>8</v>
      </c>
      <c r="AF47" s="74" t="n">
        <v>0.2105263157894737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89</v>
      </c>
      <c r="F48" s="73" t="n">
        <v>84</v>
      </c>
      <c r="G48" s="74" t="n">
        <v>0.9438202247191011</v>
      </c>
      <c r="H48" s="73" t="n">
        <v>57</v>
      </c>
      <c r="I48" s="75" t="n">
        <v>0.6404494382022472</v>
      </c>
      <c r="J48" s="73" t="n">
        <v>39</v>
      </c>
      <c r="K48" s="73" t="n">
        <v>36</v>
      </c>
      <c r="L48" s="74" t="n">
        <v>0.923</v>
      </c>
      <c r="M48" s="73" t="n">
        <v>73</v>
      </c>
      <c r="N48" s="73" t="n">
        <v>0</v>
      </c>
      <c r="O48" s="73" t="n">
        <v>69</v>
      </c>
      <c r="P48" s="74" t="n">
        <v>0.9452054794520548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0.1460674157303371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78</v>
      </c>
      <c r="F50" s="73" t="n">
        <v>67</v>
      </c>
      <c r="G50" s="74" t="n">
        <v>0.8589743589743589</v>
      </c>
      <c r="H50" s="73" t="n">
        <v>38</v>
      </c>
      <c r="I50" s="75" t="n">
        <v>0.4871794871794872</v>
      </c>
      <c r="J50" s="73" t="n">
        <v>55</v>
      </c>
      <c r="K50" s="73" t="n">
        <v>52</v>
      </c>
      <c r="L50" s="74" t="n">
        <v>0.945</v>
      </c>
      <c r="M50" s="73" t="n">
        <v>80</v>
      </c>
      <c r="N50" s="73" t="n">
        <v>0</v>
      </c>
      <c r="O50" s="73" t="n">
        <v>73</v>
      </c>
      <c r="P50" s="74" t="n">
        <v>0.9125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15</v>
      </c>
      <c r="AD50" s="74" t="n">
        <v>0.1923076923076923</v>
      </c>
      <c r="AE50" s="73" t="n">
        <v>1</v>
      </c>
      <c r="AF50" s="74" t="n">
        <v>0.06666666666666667</v>
      </c>
      <c r="AG50" s="73" t="n">
        <v>12</v>
      </c>
      <c r="AH50" s="74" t="n">
        <v>0.8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5956</v>
      </c>
      <c r="F51" s="73" t="n">
        <v>4745</v>
      </c>
      <c r="G51" s="74" t="n">
        <v>0.7966756212222968</v>
      </c>
      <c r="H51" s="73" t="n">
        <v>3028</v>
      </c>
      <c r="I51" s="75" t="n">
        <v>0.5083948959032908</v>
      </c>
      <c r="J51" s="73" t="n">
        <v>4449</v>
      </c>
      <c r="K51" s="73" t="n">
        <v>4301</v>
      </c>
      <c r="L51" s="74" t="n">
        <v>0.967</v>
      </c>
      <c r="M51" s="73" t="n">
        <v>6044</v>
      </c>
      <c r="N51" s="73" t="n">
        <v>0</v>
      </c>
      <c r="O51" s="73" t="n">
        <v>5828</v>
      </c>
      <c r="P51" s="74" t="n">
        <v>0.9642620780939775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0.2130624580255205</v>
      </c>
      <c r="Y51" s="73" t="n">
        <v>1054</v>
      </c>
      <c r="Z51" s="76" t="n">
        <v>0.1769644056413701</v>
      </c>
      <c r="AA51" s="73" t="n">
        <v>231</v>
      </c>
      <c r="AB51" s="74" t="n">
        <v>0.03878441907320349</v>
      </c>
      <c r="AC51" s="73" t="n">
        <v>1000</v>
      </c>
      <c r="AD51" s="74" t="n">
        <v>0.167897918065816</v>
      </c>
      <c r="AE51" s="73" t="n">
        <v>57</v>
      </c>
      <c r="AF51" s="74" t="n">
        <v>0.057</v>
      </c>
      <c r="AG51" s="73" t="n">
        <v>510</v>
      </c>
      <c r="AH51" s="74" t="n">
        <v>0.51</v>
      </c>
      <c r="AI51" s="77" t="n">
        <v>1008</v>
      </c>
      <c r="AJ51" s="74" t="n">
        <v>0.1692411014103425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0.1353257219610477</v>
      </c>
      <c r="AP51" s="74" t="n">
        <v>0.806</v>
      </c>
      <c r="AQ51" s="75" t="n">
        <v>0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0.01695768972464741</v>
      </c>
      <c r="BA51" s="74" t="n">
        <v>0.01914036265950302</v>
      </c>
      <c r="BB51" s="74" t="n">
        <v>0.03878441907320349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56</v>
      </c>
      <c r="N52" s="73" t="n">
        <v>0</v>
      </c>
      <c r="O52" s="73" t="n">
        <v>55</v>
      </c>
      <c r="P52" s="74" t="n">
        <v>0.9821428571428571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4</v>
      </c>
      <c r="AF52" s="74" t="n">
        <v>0.1025641025641026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83</v>
      </c>
      <c r="F53" s="73" t="n">
        <v>80</v>
      </c>
      <c r="G53" s="74" t="n">
        <v>0.963855421686747</v>
      </c>
      <c r="H53" s="73" t="n">
        <v>52</v>
      </c>
      <c r="I53" s="75" t="n">
        <v>0.6265060240963856</v>
      </c>
      <c r="J53" s="73" t="n">
        <v>37</v>
      </c>
      <c r="K53" s="73" t="n">
        <v>33</v>
      </c>
      <c r="L53" s="74" t="n">
        <v>0.892</v>
      </c>
      <c r="M53" s="73" t="n">
        <v>61</v>
      </c>
      <c r="N53" s="73" t="n">
        <v>0</v>
      </c>
      <c r="O53" s="73" t="n">
        <v>55</v>
      </c>
      <c r="P53" s="74" t="n">
        <v>0.9016393442622951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0.2289156626506024</v>
      </c>
      <c r="AE53" s="73" t="n">
        <v>5</v>
      </c>
      <c r="AF53" s="74" t="n">
        <v>0.2631578947368421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58</v>
      </c>
      <c r="F54" s="73" t="n">
        <v>56</v>
      </c>
      <c r="G54" s="74" t="n">
        <v>0.9655172413793104</v>
      </c>
      <c r="H54" s="73" t="n">
        <v>37</v>
      </c>
      <c r="I54" s="75" t="n">
        <v>0.6379310344827587</v>
      </c>
      <c r="J54" s="73" t="n">
        <v>34</v>
      </c>
      <c r="K54" s="73" t="n">
        <v>33</v>
      </c>
      <c r="L54" s="74" t="n">
        <v>0.971</v>
      </c>
      <c r="M54" s="73" t="n">
        <v>61</v>
      </c>
      <c r="N54" s="73" t="n">
        <v>0</v>
      </c>
      <c r="O54" s="73" t="n">
        <v>60</v>
      </c>
      <c r="P54" s="74" t="n">
        <v>0.9836065573770492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0.2758620689655172</v>
      </c>
      <c r="AE54" s="73" t="n">
        <v>4</v>
      </c>
      <c r="AF54" s="74" t="n">
        <v>0.25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6270</v>
      </c>
      <c r="F55" s="73" t="n">
        <v>5000</v>
      </c>
      <c r="G55" s="74" t="n">
        <v>0.7974481658692185</v>
      </c>
      <c r="H55" s="73" t="n">
        <v>3255</v>
      </c>
      <c r="I55" s="75" t="n">
        <v>0.5191387559808612</v>
      </c>
      <c r="J55" s="73" t="n">
        <v>4891</v>
      </c>
      <c r="K55" s="73" t="n">
        <v>4744</v>
      </c>
      <c r="L55" s="74" t="n">
        <v>0.97</v>
      </c>
      <c r="M55" s="73" t="n">
        <v>5740</v>
      </c>
      <c r="N55" s="73" t="n">
        <v>0</v>
      </c>
      <c r="O55" s="73" t="n">
        <v>5500</v>
      </c>
      <c r="P55" s="74" t="n">
        <v>0.9581881533101045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0.1333333333333333</v>
      </c>
      <c r="Y55" s="73" t="n">
        <v>840</v>
      </c>
      <c r="Z55" s="76" t="n">
        <v>0.1339712918660287</v>
      </c>
      <c r="AA55" s="73" t="n">
        <v>3</v>
      </c>
      <c r="AB55" s="74" t="n">
        <v>0.0004784688995215311</v>
      </c>
      <c r="AC55" s="73" t="n">
        <v>1038</v>
      </c>
      <c r="AD55" s="74" t="n">
        <v>0.1655502392344498</v>
      </c>
      <c r="AE55" s="73" t="n">
        <v>59</v>
      </c>
      <c r="AF55" s="74" t="n">
        <v>0.05684007707129094</v>
      </c>
      <c r="AG55" s="73" t="n">
        <v>509</v>
      </c>
      <c r="AH55" s="74" t="n">
        <v>0.4903660886319846</v>
      </c>
      <c r="AI55" s="77" t="n">
        <v>1020</v>
      </c>
      <c r="AJ55" s="74" t="n">
        <v>0.1626794258373206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0.1271132376395534</v>
      </c>
      <c r="AP55" s="74" t="n">
        <v>0.7678227360308285</v>
      </c>
      <c r="AQ55" s="75" t="n">
        <v>0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0.01945773524720893</v>
      </c>
      <c r="BA55" s="74" t="n">
        <v>0.02025518341307815</v>
      </c>
      <c r="BB55" s="74" t="n">
        <v>0.04290271132376396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139</v>
      </c>
      <c r="F56" s="73" t="n">
        <v>132</v>
      </c>
      <c r="G56" s="74" t="n">
        <v>0.9496402877697842</v>
      </c>
      <c r="H56" s="73" t="n">
        <v>55</v>
      </c>
      <c r="I56" s="75" t="n">
        <v>0.3956834532374101</v>
      </c>
      <c r="J56" s="73" t="n">
        <v>41</v>
      </c>
      <c r="K56" s="73" t="n">
        <v>38</v>
      </c>
      <c r="L56" s="74" t="n">
        <v>0.927</v>
      </c>
      <c r="M56" s="73" t="n">
        <v>54</v>
      </c>
      <c r="N56" s="73" t="n">
        <v>0</v>
      </c>
      <c r="O56" s="73" t="n">
        <v>51</v>
      </c>
      <c r="P56" s="74" t="n">
        <v>0.9444444444444444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36</v>
      </c>
      <c r="AD56" s="74" t="n">
        <v>0.2589928057553957</v>
      </c>
      <c r="AE56" s="73" t="n">
        <v>9</v>
      </c>
      <c r="AF56" s="74" t="n">
        <v>0.25</v>
      </c>
      <c r="AG56" s="73" t="n">
        <v>31</v>
      </c>
      <c r="AH56" s="74" t="n">
        <v>0.8611111111111112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75</v>
      </c>
      <c r="F57" s="73" t="n">
        <v>69</v>
      </c>
      <c r="G57" s="74" t="n">
        <v>0.92</v>
      </c>
      <c r="H57" s="73" t="n">
        <v>45</v>
      </c>
      <c r="I57" s="75" t="n">
        <v>0.6</v>
      </c>
      <c r="J57" s="73" t="n">
        <v>49</v>
      </c>
      <c r="K57" s="73" t="n">
        <v>48</v>
      </c>
      <c r="L57" s="74" t="n">
        <v>0.98</v>
      </c>
      <c r="M57" s="73" t="n">
        <v>77</v>
      </c>
      <c r="N57" s="73" t="n">
        <v>0</v>
      </c>
      <c r="O57" s="73" t="n">
        <v>76</v>
      </c>
      <c r="P57" s="74" t="n">
        <v>0.987012987012987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0.2266666666666667</v>
      </c>
      <c r="AE57" s="73" t="n">
        <v>5</v>
      </c>
      <c r="AF57" s="74" t="n">
        <v>0.2941176470588235</v>
      </c>
      <c r="AG57" s="73" t="n">
        <v>16</v>
      </c>
      <c r="AH57" s="74" t="n">
        <v>0.9411764705882353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71</v>
      </c>
      <c r="N60" s="73" t="n">
        <v>0</v>
      </c>
      <c r="O60" s="73" t="n">
        <v>60</v>
      </c>
      <c r="P60" s="74" t="n">
        <v>0.8450704225352113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18</v>
      </c>
      <c r="AD60" s="74" t="n">
        <v>0.3157894736842105</v>
      </c>
      <c r="AE60" s="73" t="n">
        <v>1</v>
      </c>
      <c r="AF60" s="74" t="n">
        <v>0.05555555555555555</v>
      </c>
      <c r="AG60" s="73" t="n">
        <v>11</v>
      </c>
      <c r="AH60" s="74" t="n">
        <v>0.6111111111111112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6334</v>
      </c>
      <c r="F61" s="73" t="n">
        <v>4964</v>
      </c>
      <c r="G61" s="74" t="n">
        <v>0.7837069782128196</v>
      </c>
      <c r="H61" s="73" t="n">
        <v>3287</v>
      </c>
      <c r="I61" s="75" t="n">
        <v>0.5189453741711398</v>
      </c>
      <c r="J61" s="73" t="n">
        <v>4817</v>
      </c>
      <c r="K61" s="73" t="n">
        <v>4672</v>
      </c>
      <c r="L61" s="74" t="n">
        <v>0.97</v>
      </c>
      <c r="M61" s="73" t="n">
        <v>5912</v>
      </c>
      <c r="N61" s="73" t="n">
        <v>0</v>
      </c>
      <c r="O61" s="73" t="n">
        <v>5566</v>
      </c>
      <c r="P61" s="74" t="n">
        <v>0.9414749661705006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1633</v>
      </c>
      <c r="X61" s="74" t="n">
        <v>0.2578149668455952</v>
      </c>
      <c r="Y61" s="73" t="n">
        <v>946</v>
      </c>
      <c r="Z61" s="76" t="n">
        <v>0.1493526997158194</v>
      </c>
      <c r="AA61" s="73" t="n">
        <v>3</v>
      </c>
      <c r="AB61" s="74" t="n">
        <v>0.000473634354278497</v>
      </c>
      <c r="AC61" s="73" t="n">
        <v>1236</v>
      </c>
      <c r="AD61" s="74" t="n">
        <v>0.1951373539627408</v>
      </c>
      <c r="AE61" s="73" t="n">
        <v>62</v>
      </c>
      <c r="AF61" s="74" t="n">
        <v>0.05016181229773463</v>
      </c>
      <c r="AG61" s="73" t="n">
        <v>600</v>
      </c>
      <c r="AH61" s="74" t="n">
        <v>0.4854368932038835</v>
      </c>
      <c r="AI61" s="77" t="n">
        <v>1150</v>
      </c>
      <c r="AJ61" s="74" t="n">
        <v>0.1815598358067572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0.1480896747710767</v>
      </c>
      <c r="AP61" s="74" t="n">
        <v>0.7588996763754046</v>
      </c>
      <c r="AQ61" s="75" t="n">
        <v>0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0.01973476476160404</v>
      </c>
      <c r="BA61" s="74" t="n">
        <v>0.02020839911588254</v>
      </c>
      <c r="BB61" s="74" t="n">
        <v>0.0419955794126934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151</v>
      </c>
      <c r="F62" s="73" t="n">
        <v>135</v>
      </c>
      <c r="G62" s="74" t="n">
        <v>0.8940397350993378</v>
      </c>
      <c r="H62" s="73" t="n">
        <v>57</v>
      </c>
      <c r="I62" s="75" t="n">
        <v>0.3774834437086093</v>
      </c>
      <c r="J62" s="73" t="n">
        <v>27</v>
      </c>
      <c r="K62" s="73" t="n">
        <v>27</v>
      </c>
      <c r="L62" s="74" t="n">
        <v>1</v>
      </c>
      <c r="M62" s="73" t="n">
        <v>44</v>
      </c>
      <c r="N62" s="73" t="n">
        <v>0</v>
      </c>
      <c r="O62" s="73" t="n">
        <v>43</v>
      </c>
      <c r="P62" s="74" t="n">
        <v>0.9772727272727273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0.1854304635761589</v>
      </c>
      <c r="AE62" s="73" t="n">
        <v>2</v>
      </c>
      <c r="AF62" s="74" t="n">
        <v>0.07142857142857142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70</v>
      </c>
      <c r="F63" s="73" t="n">
        <v>67</v>
      </c>
      <c r="G63" s="74" t="n">
        <v>0.9571428571428572</v>
      </c>
      <c r="H63" s="73" t="n">
        <v>42</v>
      </c>
      <c r="I63" s="75" t="n">
        <v>0.6</v>
      </c>
      <c r="J63" s="73" t="n">
        <v>45</v>
      </c>
      <c r="K63" s="73" t="n">
        <v>43</v>
      </c>
      <c r="L63" s="74" t="n">
        <v>0.956</v>
      </c>
      <c r="M63" s="73" t="n">
        <v>78</v>
      </c>
      <c r="N63" s="73" t="n">
        <v>0</v>
      </c>
      <c r="O63" s="73" t="n">
        <v>75</v>
      </c>
      <c r="P63" s="74" t="n">
        <v>0.9615384615384616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0.1714285714285714</v>
      </c>
      <c r="AE63" s="73" t="n">
        <v>3</v>
      </c>
      <c r="AF63" s="74" t="n">
        <v>0.25</v>
      </c>
      <c r="AG63" s="73" t="n">
        <v>5</v>
      </c>
      <c r="AH63" s="74" t="n">
        <v>0.4166666666666667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144</v>
      </c>
      <c r="N66" s="73" t="n">
        <v>112</v>
      </c>
      <c r="O66" s="73" t="n">
        <v>139</v>
      </c>
      <c r="P66" s="74" t="n">
        <v>0.9652777777777778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7843</v>
      </c>
      <c r="F67" s="73" t="n">
        <v>6313</v>
      </c>
      <c r="G67" s="74" t="n">
        <v>0.8049215861277572</v>
      </c>
      <c r="H67" s="73" t="n">
        <v>3996</v>
      </c>
      <c r="I67" s="75" t="n">
        <v>0.509498916231034</v>
      </c>
      <c r="J67" s="73" t="n">
        <v>5556</v>
      </c>
      <c r="K67" s="73" t="n">
        <v>5372</v>
      </c>
      <c r="L67" s="74" t="n">
        <v>0.967</v>
      </c>
      <c r="M67" s="73" t="n">
        <v>24428</v>
      </c>
      <c r="N67" s="73" t="n">
        <v>28760</v>
      </c>
      <c r="O67" s="73" t="n">
        <v>23923</v>
      </c>
      <c r="P67" s="74" t="n">
        <v>0.9793270018012117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0.1178120617110799</v>
      </c>
      <c r="Y67" s="73" t="n">
        <v>1155</v>
      </c>
      <c r="Z67" s="76" t="n">
        <v>0.1472650771388499</v>
      </c>
      <c r="AA67" s="73" t="n">
        <v>2</v>
      </c>
      <c r="AB67" s="74" t="n">
        <v>0.0002550044625780951</v>
      </c>
      <c r="AC67" s="73" t="n">
        <v>1747</v>
      </c>
      <c r="AD67" s="74" t="n">
        <v>0.2227463980619661</v>
      </c>
      <c r="AE67" s="73" t="n">
        <v>128</v>
      </c>
      <c r="AF67" s="74" t="n">
        <v>0.07326846021751574</v>
      </c>
      <c r="AG67" s="73" t="n">
        <v>985</v>
      </c>
      <c r="AH67" s="74" t="n">
        <v>0.5638236977676016</v>
      </c>
      <c r="AI67" s="77" t="n">
        <v>1698</v>
      </c>
      <c r="AJ67" s="74" t="n">
        <v>0.2164987887288028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0.1842407242126737</v>
      </c>
      <c r="AP67" s="74" t="n">
        <v>0.8271322266742988</v>
      </c>
      <c r="AQ67" s="75" t="n">
        <v>0.970550576184379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0.02830549534616856</v>
      </c>
      <c r="BA67" s="74" t="n">
        <v>0.02830549534616856</v>
      </c>
      <c r="BB67" s="74" t="n">
        <v>0.02524544179523142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155</v>
      </c>
      <c r="G68" s="74" t="n">
        <v>0.9117647058823529</v>
      </c>
      <c r="H68" s="73" t="n">
        <v>69</v>
      </c>
      <c r="I68" s="75" t="n">
        <v>0.4058823529411765</v>
      </c>
      <c r="J68" s="73" t="n">
        <v>40</v>
      </c>
      <c r="K68" s="73" t="n">
        <v>39</v>
      </c>
      <c r="L68" s="74" t="n">
        <v>0.975</v>
      </c>
      <c r="M68" s="73" t="n">
        <v>67</v>
      </c>
      <c r="N68" s="73" t="n">
        <v>23</v>
      </c>
      <c r="O68" s="73" t="n">
        <v>66</v>
      </c>
      <c r="P68" s="74" t="n">
        <v>0.9850746268656716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134</v>
      </c>
      <c r="N69" s="73" t="n">
        <v>78</v>
      </c>
      <c r="O69" s="73" t="n">
        <v>131</v>
      </c>
      <c r="P69" s="74" t="n">
        <v>0.9776119402985075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0.3076923076923077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79</v>
      </c>
      <c r="F71" s="73" t="n">
        <v>70</v>
      </c>
      <c r="G71" s="74" t="n">
        <v>0.8860759493670886</v>
      </c>
      <c r="H71" s="73" t="n">
        <v>46</v>
      </c>
      <c r="I71" s="75" t="n">
        <v>0.5822784810126582</v>
      </c>
      <c r="J71" s="73" t="n">
        <v>69</v>
      </c>
      <c r="K71" s="73" t="n">
        <v>68</v>
      </c>
      <c r="L71" s="74" t="n">
        <v>0.986</v>
      </c>
      <c r="M71" s="73" t="n">
        <v>190</v>
      </c>
      <c r="N71" s="73" t="n">
        <v>128</v>
      </c>
      <c r="O71" s="73" t="n">
        <v>187</v>
      </c>
      <c r="P71" s="74" t="n">
        <v>0.9842105263157894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0.3164556962025317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7725</v>
      </c>
      <c r="F72" s="73" t="n">
        <v>6324</v>
      </c>
      <c r="G72" s="74" t="n">
        <v>0.8186407766990291</v>
      </c>
      <c r="H72" s="73" t="n">
        <v>4042</v>
      </c>
      <c r="I72" s="75" t="n">
        <v>0.5232362459546925</v>
      </c>
      <c r="J72" s="73" t="n">
        <v>6222</v>
      </c>
      <c r="K72" s="73" t="n">
        <v>5999</v>
      </c>
      <c r="L72" s="74" t="n">
        <v>0.964</v>
      </c>
      <c r="M72" s="73" t="n">
        <v>27823</v>
      </c>
      <c r="N72" s="73" t="n">
        <v>30521</v>
      </c>
      <c r="O72" s="73" t="n">
        <v>27271</v>
      </c>
      <c r="P72" s="74" t="n">
        <v>0.980160299033174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0.1118446601941748</v>
      </c>
      <c r="Y72" s="73" t="n">
        <v>845</v>
      </c>
      <c r="Z72" s="76" t="n">
        <v>0.1093851132686084</v>
      </c>
      <c r="AA72" s="73" t="n">
        <v>4</v>
      </c>
      <c r="AB72" s="74" t="n">
        <v>0.000517799352750809</v>
      </c>
      <c r="AC72" s="73" t="n">
        <v>1763</v>
      </c>
      <c r="AD72" s="74" t="n">
        <v>0.2282200647249191</v>
      </c>
      <c r="AE72" s="73" t="n">
        <v>172</v>
      </c>
      <c r="AF72" s="74" t="n">
        <v>0.0975609756097561</v>
      </c>
      <c r="AG72" s="73" t="n">
        <v>969</v>
      </c>
      <c r="AH72" s="74" t="n">
        <v>0.5496313102665911</v>
      </c>
      <c r="AI72" s="77" t="n">
        <v>1680</v>
      </c>
      <c r="AJ72" s="74" t="n">
        <v>0.2174757281553398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0.1820064724919094</v>
      </c>
      <c r="AP72" s="74" t="n">
        <v>0.7975042541123085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0.03754045307443366</v>
      </c>
      <c r="BA72" s="74" t="n">
        <v>0.03611650485436893</v>
      </c>
      <c r="BB72" s="74" t="n">
        <v>0.01631067961165049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199</v>
      </c>
      <c r="F73" s="73" t="n">
        <v>183</v>
      </c>
      <c r="G73" s="74" t="n">
        <v>0.9195979899497487</v>
      </c>
      <c r="H73" s="73" t="n">
        <v>72</v>
      </c>
      <c r="I73" s="75" t="n">
        <v>0.3618090452261307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46</v>
      </c>
      <c r="AD73" s="74" t="n">
        <v>0.2311557788944724</v>
      </c>
      <c r="AE73" s="73" t="n">
        <v>6</v>
      </c>
      <c r="AF73" s="74" t="n">
        <v>0.1304347826086956</v>
      </c>
      <c r="AG73" s="73" t="n">
        <v>35</v>
      </c>
      <c r="AH73" s="74" t="n">
        <v>0.7608695652173914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88</v>
      </c>
      <c r="F74" s="73" t="n">
        <v>83</v>
      </c>
      <c r="G74" s="74" t="n">
        <v>0.9431818181818182</v>
      </c>
      <c r="H74" s="73" t="n">
        <v>51</v>
      </c>
      <c r="I74" s="75" t="n">
        <v>0.5795454545454546</v>
      </c>
      <c r="J74" s="73" t="n">
        <v>53</v>
      </c>
      <c r="K74" s="73" t="n">
        <v>49</v>
      </c>
      <c r="L74" s="74" t="n">
        <v>0.925</v>
      </c>
      <c r="M74" s="73" t="n">
        <v>165</v>
      </c>
      <c r="N74" s="73" t="n">
        <v>78</v>
      </c>
      <c r="O74" s="73" t="n">
        <v>160</v>
      </c>
      <c r="P74" s="74" t="n">
        <v>0.9696969696969697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25</v>
      </c>
      <c r="AD74" s="74" t="n">
        <v>0.2840909090909091</v>
      </c>
      <c r="AE74" s="73" t="n">
        <v>4</v>
      </c>
      <c r="AF74" s="74" t="n">
        <v>0.16</v>
      </c>
      <c r="AG74" s="73" t="n">
        <v>18</v>
      </c>
      <c r="AH74" s="74" t="n">
        <v>0.72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67</v>
      </c>
      <c r="F77" s="73" t="n">
        <v>63</v>
      </c>
      <c r="G77" s="74" t="n">
        <v>0.9402985074626866</v>
      </c>
      <c r="H77" s="73" t="n">
        <v>33</v>
      </c>
      <c r="I77" s="75" t="n">
        <v>0.4925373134328358</v>
      </c>
      <c r="J77" s="73" t="n">
        <v>39</v>
      </c>
      <c r="K77" s="73" t="n">
        <v>37</v>
      </c>
      <c r="L77" s="74" t="n">
        <v>0.949</v>
      </c>
      <c r="M77" s="73" t="n">
        <v>157</v>
      </c>
      <c r="N77" s="73" t="n">
        <v>104</v>
      </c>
      <c r="O77" s="73" t="n">
        <v>154</v>
      </c>
      <c r="P77" s="74" t="n">
        <v>0.9808917197452229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0.1641791044776119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0.01492537313432836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6621</v>
      </c>
      <c r="F78" s="73" t="n">
        <v>5253</v>
      </c>
      <c r="G78" s="74" t="n">
        <v>0.7933846850928863</v>
      </c>
      <c r="H78" s="73" t="n">
        <v>3286</v>
      </c>
      <c r="I78" s="75" t="n">
        <v>0.4962996526204501</v>
      </c>
      <c r="J78" s="73" t="n">
        <v>5902</v>
      </c>
      <c r="K78" s="73" t="n">
        <v>5666</v>
      </c>
      <c r="L78" s="74" t="n">
        <v>0.96</v>
      </c>
      <c r="M78" s="73" t="n">
        <v>26925</v>
      </c>
      <c r="N78" s="73" t="n">
        <v>27427</v>
      </c>
      <c r="O78" s="73" t="n">
        <v>26322</v>
      </c>
      <c r="P78" s="74" t="n">
        <v>0.9776044568245126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0.1101042138649751</v>
      </c>
      <c r="Y78" s="73" t="n">
        <v>790</v>
      </c>
      <c r="Z78" s="76" t="n">
        <v>0.1193173236671198</v>
      </c>
      <c r="AA78" s="73" t="n">
        <v>3</v>
      </c>
      <c r="AB78" s="74" t="n">
        <v>0.0004531037607612143</v>
      </c>
      <c r="AC78" s="73" t="n">
        <v>1064</v>
      </c>
      <c r="AD78" s="74" t="n">
        <v>0.1607008004833107</v>
      </c>
      <c r="AE78" s="73" t="n">
        <v>123</v>
      </c>
      <c r="AF78" s="74" t="n">
        <v>0.1156015037593985</v>
      </c>
      <c r="AG78" s="73" t="n">
        <v>555</v>
      </c>
      <c r="AH78" s="74" t="n">
        <v>0.5216165413533834</v>
      </c>
      <c r="AI78" s="77" t="n">
        <v>1045</v>
      </c>
      <c r="AJ78" s="74" t="n">
        <v>0.157831143331823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0.1318531943815134</v>
      </c>
      <c r="AP78" s="74" t="n">
        <v>0.8204887218045113</v>
      </c>
      <c r="AQ78" s="75" t="n">
        <v>0.9747536945812808</v>
      </c>
      <c r="AR78" s="75" t="n">
        <v>0.02141527001862198</v>
      </c>
      <c r="AS78" s="75" t="n">
        <v>0.02141527001862198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0.01948346171273221</v>
      </c>
      <c r="BA78" s="74" t="n">
        <v>0.01918139253889141</v>
      </c>
      <c r="BB78" s="74" t="n">
        <v>0.03141519407944419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157</v>
      </c>
      <c r="F79" s="73" t="n">
        <v>144</v>
      </c>
      <c r="G79" s="74" t="n">
        <v>0.9171974522292994</v>
      </c>
      <c r="H79" s="73" t="n">
        <v>47</v>
      </c>
      <c r="I79" s="75" t="n">
        <v>0.2993630573248408</v>
      </c>
      <c r="J79" s="73" t="n">
        <v>53</v>
      </c>
      <c r="K79" s="73" t="n">
        <v>49</v>
      </c>
      <c r="L79" s="74" t="n">
        <v>0.925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0.2165605095541401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102</v>
      </c>
      <c r="F80" s="73" t="n">
        <v>91</v>
      </c>
      <c r="G80" s="74" t="n">
        <v>0.8921568627450981</v>
      </c>
      <c r="H80" s="73" t="n">
        <v>68</v>
      </c>
      <c r="I80" s="75" t="n">
        <v>0.6666666666666666</v>
      </c>
      <c r="J80" s="73" t="n">
        <v>49</v>
      </c>
      <c r="K80" s="73" t="n">
        <v>48</v>
      </c>
      <c r="L80" s="74" t="n">
        <v>0.98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0.2058823529411765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148</v>
      </c>
      <c r="N82" s="73" t="n">
        <v>101</v>
      </c>
      <c r="O82" s="73" t="n">
        <v>145</v>
      </c>
      <c r="P82" s="74" t="n">
        <v>0.9797297297297297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5</v>
      </c>
      <c r="AF82" s="74" t="n">
        <v>0.5555555555555556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6083</v>
      </c>
      <c r="F83" s="73" t="n">
        <v>4914</v>
      </c>
      <c r="G83" s="74" t="n">
        <v>0.8078250863060989</v>
      </c>
      <c r="H83" s="73" t="n">
        <v>3311</v>
      </c>
      <c r="I83" s="75" t="n">
        <v>0.5443037974683544</v>
      </c>
      <c r="J83" s="73" t="n">
        <v>5285</v>
      </c>
      <c r="K83" s="73" t="n">
        <v>5069</v>
      </c>
      <c r="L83" s="74" t="n">
        <v>0.959</v>
      </c>
      <c r="M83" s="73" t="n">
        <v>25720</v>
      </c>
      <c r="N83" s="73" t="n">
        <v>26465</v>
      </c>
      <c r="O83" s="73" t="n">
        <v>25075</v>
      </c>
      <c r="P83" s="74" t="n">
        <v>0.9749222395023328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973</v>
      </c>
      <c r="X83" s="74" t="n">
        <v>0.1599539700805524</v>
      </c>
      <c r="Y83" s="73" t="n">
        <v>712</v>
      </c>
      <c r="Z83" s="76" t="n">
        <v>0.1170475094525727</v>
      </c>
      <c r="AA83" s="73" t="n">
        <v>2</v>
      </c>
      <c r="AB83" s="74" t="n">
        <v>0.0003287851389117212</v>
      </c>
      <c r="AC83" s="73" t="n">
        <v>943</v>
      </c>
      <c r="AD83" s="74" t="n">
        <v>0.1550221929968765</v>
      </c>
      <c r="AE83" s="73" t="n">
        <v>110</v>
      </c>
      <c r="AF83" s="74" t="n">
        <v>0.1166489925768823</v>
      </c>
      <c r="AG83" s="73" t="n">
        <v>477</v>
      </c>
      <c r="AH83" s="74" t="n">
        <v>0.5058324496288441</v>
      </c>
      <c r="AI83" s="77" t="n">
        <v>947</v>
      </c>
      <c r="AJ83" s="74" t="n">
        <v>0.1556797632747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0.1280618116061154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0.01906953805687983</v>
      </c>
      <c r="BA83" s="74" t="n">
        <v>0.02120664145980602</v>
      </c>
      <c r="BB83" s="74" t="n">
        <v>0.0379746835443038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148</v>
      </c>
      <c r="F84" s="73" t="n">
        <v>137</v>
      </c>
      <c r="G84" s="74" t="n">
        <v>0.9256756756756757</v>
      </c>
      <c r="H84" s="73" t="n">
        <v>66</v>
      </c>
      <c r="I84" s="75" t="n">
        <v>0.4459459459459459</v>
      </c>
      <c r="J84" s="73" t="n">
        <v>26</v>
      </c>
      <c r="K84" s="73" t="n">
        <v>25</v>
      </c>
      <c r="L84" s="74" t="n">
        <v>0.962</v>
      </c>
      <c r="M84" s="73" t="n">
        <v>66</v>
      </c>
      <c r="N84" s="73" t="n">
        <v>23</v>
      </c>
      <c r="O84" s="73" t="n">
        <v>65</v>
      </c>
      <c r="P84" s="74" t="n">
        <v>0.9848484848484849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</v>
      </c>
      <c r="AE84" s="73" t="n">
        <v>5</v>
      </c>
      <c r="AF84" s="74" t="n">
        <v>0.1351351351351351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71</v>
      </c>
      <c r="F85" s="73" t="n">
        <v>66</v>
      </c>
      <c r="G85" s="74" t="n">
        <v>0.9295774647887324</v>
      </c>
      <c r="H85" s="73" t="n">
        <v>48</v>
      </c>
      <c r="I85" s="75" t="n">
        <v>0.676056338028169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0.2535211267605634</v>
      </c>
      <c r="AE85" s="73" t="n">
        <v>13</v>
      </c>
      <c r="AF85" s="74" t="n">
        <v>0.7222222222222222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88</v>
      </c>
      <c r="F87" s="73" t="n">
        <v>83</v>
      </c>
      <c r="G87" s="74" t="n">
        <v>0.9431818181818182</v>
      </c>
      <c r="H87" s="73" t="n">
        <v>42</v>
      </c>
      <c r="I87" s="75" t="n">
        <v>0.4772727272727273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23</v>
      </c>
      <c r="AD87" s="74" t="n">
        <v>0.2613636363636364</v>
      </c>
      <c r="AE87" s="73" t="n">
        <v>5</v>
      </c>
      <c r="AF87" s="74" t="n">
        <v>0.2173913043478261</v>
      </c>
      <c r="AG87" s="73" t="n">
        <v>16</v>
      </c>
      <c r="AH87" s="74" t="n">
        <v>0.6956521739130435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6602</v>
      </c>
      <c r="F88" s="73" t="n">
        <v>5424</v>
      </c>
      <c r="G88" s="74" t="n">
        <v>0.821569221448046</v>
      </c>
      <c r="H88" s="73" t="n">
        <v>3197</v>
      </c>
      <c r="I88" s="75" t="n">
        <v>0.4842471978188428</v>
      </c>
      <c r="J88" s="73" t="n">
        <v>4991</v>
      </c>
      <c r="K88" s="73" t="n">
        <v>4772</v>
      </c>
      <c r="L88" s="74" t="n">
        <v>0.956</v>
      </c>
      <c r="M88" s="73" t="n">
        <v>25371</v>
      </c>
      <c r="N88" s="73" t="n">
        <v>27145</v>
      </c>
      <c r="O88" s="73" t="n">
        <v>24913</v>
      </c>
      <c r="P88" s="74" t="n">
        <v>0.9819478932639628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0.3329294153286882</v>
      </c>
      <c r="Y88" s="73" t="n">
        <v>1044</v>
      </c>
      <c r="Z88" s="76" t="n">
        <v>0.1581338988185398</v>
      </c>
      <c r="AA88" s="73" t="n">
        <v>3</v>
      </c>
      <c r="AB88" s="74" t="n">
        <v>0.0004544077552256892</v>
      </c>
      <c r="AC88" s="73" t="n">
        <v>1001</v>
      </c>
      <c r="AD88" s="74" t="n">
        <v>0.1516207209936383</v>
      </c>
      <c r="AE88" s="73" t="n">
        <v>121</v>
      </c>
      <c r="AF88" s="74" t="n">
        <v>0.1208791208791209</v>
      </c>
      <c r="AG88" s="73" t="n">
        <v>459</v>
      </c>
      <c r="AH88" s="74" t="n">
        <v>0.4585414585414586</v>
      </c>
      <c r="AI88" s="77" t="n">
        <v>1002</v>
      </c>
      <c r="AJ88" s="74" t="n">
        <v>0.1517721902453802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0.1255680096940321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0.01878218721599515</v>
      </c>
      <c r="BA88" s="74" t="n">
        <v>0.01802484095728567</v>
      </c>
      <c r="BB88" s="74" t="n">
        <v>0.04059375946682824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161</v>
      </c>
      <c r="F89" s="73" t="n">
        <v>142</v>
      </c>
      <c r="G89" s="74" t="n">
        <v>0.8819875776397516</v>
      </c>
      <c r="H89" s="73" t="n">
        <v>64</v>
      </c>
      <c r="I89" s="75" t="n">
        <v>0.3975155279503105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0.2111801242236025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89</v>
      </c>
      <c r="F90" s="73" t="n">
        <v>82</v>
      </c>
      <c r="G90" s="74" t="n">
        <v>0.9213483146067416</v>
      </c>
      <c r="H90" s="73" t="n">
        <v>53</v>
      </c>
      <c r="I90" s="75" t="n">
        <v>0.5955056179775281</v>
      </c>
      <c r="J90" s="73" t="n">
        <v>36</v>
      </c>
      <c r="K90" s="73" t="n">
        <v>35</v>
      </c>
      <c r="L90" s="74" t="n">
        <v>0.972</v>
      </c>
      <c r="M90" s="73" t="n">
        <v>110</v>
      </c>
      <c r="N90" s="73" t="n">
        <v>70</v>
      </c>
      <c r="O90" s="73" t="n">
        <v>109</v>
      </c>
      <c r="P90" s="74" t="n">
        <v>0.990909090909091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0.2359550561797753</v>
      </c>
      <c r="AE90" s="73" t="n">
        <v>5</v>
      </c>
      <c r="AF90" s="74" t="n">
        <v>0.2380952380952381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34</v>
      </c>
      <c r="K92" s="73" t="n">
        <v>34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6567</v>
      </c>
      <c r="F93" s="73" t="n">
        <v>5373</v>
      </c>
      <c r="G93" s="74" t="n">
        <v>0.8181818181818182</v>
      </c>
      <c r="H93" s="73" t="n">
        <v>3118</v>
      </c>
      <c r="I93" s="75" t="n">
        <v>0.4747982335922035</v>
      </c>
      <c r="J93" s="73" t="n">
        <v>5726</v>
      </c>
      <c r="K93" s="73" t="n">
        <v>5583</v>
      </c>
      <c r="L93" s="74" t="n">
        <v>0.975</v>
      </c>
      <c r="M93" s="73" t="n">
        <v>26262</v>
      </c>
      <c r="N93" s="73" t="n">
        <v>26956</v>
      </c>
      <c r="O93" s="73" t="n">
        <v>25806</v>
      </c>
      <c r="P93" s="74" t="n">
        <v>0.982636509024446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0.1573016598142226</v>
      </c>
      <c r="Y93" s="73" t="n">
        <v>910</v>
      </c>
      <c r="Z93" s="76" t="n">
        <v>0.1385716461093346</v>
      </c>
      <c r="AA93" s="73" t="n">
        <v>2</v>
      </c>
      <c r="AB93" s="74" t="n">
        <v>0.0003045530683721638</v>
      </c>
      <c r="AC93" s="73" t="n">
        <v>1113</v>
      </c>
      <c r="AD93" s="74" t="n">
        <v>0.1694837825491092</v>
      </c>
      <c r="AE93" s="73" t="n">
        <v>141</v>
      </c>
      <c r="AF93" s="74" t="n">
        <v>0.1266846361185984</v>
      </c>
      <c r="AG93" s="73" t="n">
        <v>502</v>
      </c>
      <c r="AH93" s="74" t="n">
        <v>0.4510332434860737</v>
      </c>
      <c r="AI93" s="77" t="n">
        <v>1092</v>
      </c>
      <c r="AJ93" s="74" t="n">
        <v>0.1662859753312015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0.1373534338358459</v>
      </c>
      <c r="AP93" s="74" t="n">
        <v>0.8104222821203954</v>
      </c>
      <c r="AQ93" s="75" t="n">
        <v>0.9637462235649547</v>
      </c>
      <c r="AR93" s="75" t="n">
        <v>0.0148861646234676</v>
      </c>
      <c r="AS93" s="75" t="n">
        <v>0.0148861646234676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0.02010050251256281</v>
      </c>
      <c r="BA93" s="74" t="n">
        <v>0.01979594944419065</v>
      </c>
      <c r="BB93" s="74" t="n">
        <v>0.02558245774326176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149</v>
      </c>
      <c r="F94" s="73" t="n">
        <v>130</v>
      </c>
      <c r="G94" s="74" t="n">
        <v>0.87248322147651</v>
      </c>
      <c r="H94" s="73" t="n">
        <v>55</v>
      </c>
      <c r="I94" s="75" t="n">
        <v>0.3691275167785235</v>
      </c>
      <c r="J94" s="73" t="n">
        <v>43</v>
      </c>
      <c r="K94" s="73" t="n">
        <v>43</v>
      </c>
      <c r="L94" s="74" t="n">
        <v>1</v>
      </c>
      <c r="M94" s="73" t="n">
        <v>66</v>
      </c>
      <c r="N94" s="73" t="n">
        <v>16</v>
      </c>
      <c r="O94" s="73" t="n">
        <v>65</v>
      </c>
      <c r="P94" s="74" t="n">
        <v>0.9848484848484849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0.2885906040268457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71</v>
      </c>
      <c r="F95" s="73" t="n">
        <v>67</v>
      </c>
      <c r="G95" s="74" t="n">
        <v>0.9436619718309859</v>
      </c>
      <c r="H95" s="73" t="n">
        <v>38</v>
      </c>
      <c r="I95" s="75" t="n">
        <v>0.5352112676056338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95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19</v>
      </c>
      <c r="AD95" s="74" t="n">
        <v>0.2676056338028169</v>
      </c>
      <c r="AE95" s="73" t="n">
        <v>9</v>
      </c>
      <c r="AF95" s="74" t="n">
        <v>0.4736842105263158</v>
      </c>
      <c r="AG95" s="73" t="n">
        <v>12</v>
      </c>
      <c r="AH95" s="74" t="n">
        <v>0.631578947368421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106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6968</v>
      </c>
      <c r="F98" s="73" t="n">
        <v>5552</v>
      </c>
      <c r="G98" s="74" t="n">
        <v>0.7967853042479908</v>
      </c>
      <c r="H98" s="73" t="n">
        <v>3340</v>
      </c>
      <c r="I98" s="75" t="n">
        <v>0.4793340987370838</v>
      </c>
      <c r="J98" s="73" t="n">
        <v>5713</v>
      </c>
      <c r="K98" s="73" t="n">
        <v>5528</v>
      </c>
      <c r="L98" s="74" t="n">
        <v>0.968</v>
      </c>
      <c r="M98" s="73" t="n">
        <v>26883</v>
      </c>
      <c r="N98" s="73" t="n">
        <v>29213</v>
      </c>
      <c r="O98" s="73" t="n">
        <v>26415</v>
      </c>
      <c r="P98" s="74" t="n">
        <v>0.9825912286575159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1161</v>
      </c>
      <c r="X98" s="74" t="n">
        <v>0.1666188289322618</v>
      </c>
      <c r="Y98" s="73" t="n">
        <v>1251</v>
      </c>
      <c r="Z98" s="76" t="n">
        <v>0.1795350172215844</v>
      </c>
      <c r="AA98" s="73" t="n">
        <v>3</v>
      </c>
      <c r="AB98" s="74" t="n">
        <v>0.0004305396096440872</v>
      </c>
      <c r="AC98" s="73" t="n">
        <v>1279</v>
      </c>
      <c r="AD98" s="74" t="n">
        <v>0.1835533869115959</v>
      </c>
      <c r="AE98" s="73" t="n">
        <v>127</v>
      </c>
      <c r="AF98" s="74" t="n">
        <v>0.09929632525410477</v>
      </c>
      <c r="AG98" s="73" t="n">
        <v>584</v>
      </c>
      <c r="AH98" s="74" t="n">
        <v>0.4566067240031275</v>
      </c>
      <c r="AI98" s="77" t="n">
        <v>1261</v>
      </c>
      <c r="AJ98" s="74" t="n">
        <v>0.1809701492537313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0.151406429391504</v>
      </c>
      <c r="AP98" s="74" t="n">
        <v>0.8248631743549648</v>
      </c>
      <c r="AQ98" s="75" t="n">
        <v>0.9690627843494085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0.0235361653272101</v>
      </c>
      <c r="BA98" s="74" t="n">
        <v>0.02310562571756601</v>
      </c>
      <c r="BB98" s="74" t="n">
        <v>0.02827210103329506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168</v>
      </c>
      <c r="F99" s="73" t="n">
        <v>149</v>
      </c>
      <c r="G99" s="74" t="n">
        <v>0.8869047619047619</v>
      </c>
      <c r="H99" s="73" t="n">
        <v>65</v>
      </c>
      <c r="I99" s="75" t="n">
        <v>0.3869047619047619</v>
      </c>
      <c r="J99" s="73" t="n">
        <v>59</v>
      </c>
      <c r="K99" s="73" t="n">
        <v>57</v>
      </c>
      <c r="L99" s="74" t="n">
        <v>0.966</v>
      </c>
      <c r="M99" s="73" t="n">
        <v>96</v>
      </c>
      <c r="N99" s="73" t="n">
        <v>18</v>
      </c>
      <c r="O99" s="73" t="n">
        <v>94</v>
      </c>
      <c r="P99" s="74" t="n">
        <v>0.9791666666666666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0.2976190476190476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87</v>
      </c>
      <c r="F100" s="73" t="n">
        <v>78</v>
      </c>
      <c r="G100" s="74" t="n">
        <v>0.896551724137931</v>
      </c>
      <c r="H100" s="73" t="n">
        <v>49</v>
      </c>
      <c r="I100" s="75" t="n">
        <v>0.5632183908045977</v>
      </c>
      <c r="J100" s="73" t="n">
        <v>54</v>
      </c>
      <c r="K100" s="73" t="n">
        <v>52</v>
      </c>
      <c r="L100" s="74" t="n">
        <v>0.963</v>
      </c>
      <c r="M100" s="73" t="n">
        <v>157</v>
      </c>
      <c r="N100" s="73" t="n">
        <v>77</v>
      </c>
      <c r="O100" s="73" t="n">
        <v>154</v>
      </c>
      <c r="P100" s="74" t="n">
        <v>0.9808917197452229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0.2413793103448276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65</v>
      </c>
      <c r="F101" s="73" t="n">
        <v>56</v>
      </c>
      <c r="G101" s="74" t="n">
        <v>0.8615384615384616</v>
      </c>
      <c r="H101" s="73" t="n">
        <v>40</v>
      </c>
      <c r="I101" s="75" t="n">
        <v>0.6153846153846154</v>
      </c>
      <c r="J101" s="73" t="n">
        <v>62</v>
      </c>
      <c r="K101" s="73" t="n">
        <v>61</v>
      </c>
      <c r="L101" s="74" t="n">
        <v>0.984</v>
      </c>
      <c r="M101" s="73" t="n">
        <v>185</v>
      </c>
      <c r="N101" s="73" t="n">
        <v>122</v>
      </c>
      <c r="O101" s="73" t="n">
        <v>182</v>
      </c>
      <c r="P101" s="74" t="n">
        <v>0.9837837837837838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0.3230769230769231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0.01538461538461539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8222</v>
      </c>
      <c r="F102" s="73" t="n">
        <v>6790</v>
      </c>
      <c r="G102" s="74" t="n">
        <v>0.8258331306251521</v>
      </c>
      <c r="H102" s="73" t="n">
        <v>3964</v>
      </c>
      <c r="I102" s="75" t="n">
        <v>0.4821211384091462</v>
      </c>
      <c r="J102" s="73" t="n">
        <v>5668</v>
      </c>
      <c r="K102" s="73" t="n">
        <v>5530</v>
      </c>
      <c r="L102" s="74" t="n">
        <v>0.976</v>
      </c>
      <c r="M102" s="73" t="n">
        <v>27916</v>
      </c>
      <c r="N102" s="73" t="n">
        <v>29666</v>
      </c>
      <c r="O102" s="73" t="n">
        <v>27478</v>
      </c>
      <c r="P102" s="74" t="n">
        <v>0.984310073076372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1013</v>
      </c>
      <c r="X102" s="74" t="n">
        <v>0.1232060325954756</v>
      </c>
      <c r="Y102" s="73" t="n">
        <v>983</v>
      </c>
      <c r="Z102" s="76" t="n">
        <v>0.119557285332036</v>
      </c>
      <c r="AA102" s="73" t="n">
        <v>10</v>
      </c>
      <c r="AB102" s="74" t="n">
        <v>0.001216249087813184</v>
      </c>
      <c r="AC102" s="73" t="n">
        <v>1848</v>
      </c>
      <c r="AD102" s="74" t="n">
        <v>0.2247628314278764</v>
      </c>
      <c r="AE102" s="73" t="n">
        <v>195</v>
      </c>
      <c r="AF102" s="74" t="n">
        <v>0.1055194805194805</v>
      </c>
      <c r="AG102" s="73" t="n">
        <v>1016</v>
      </c>
      <c r="AH102" s="74" t="n">
        <v>0.5497835497835498</v>
      </c>
      <c r="AI102" s="77" t="n">
        <v>1817</v>
      </c>
      <c r="AJ102" s="74" t="n">
        <v>0.2209924592556556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0.1841401118949161</v>
      </c>
      <c r="AP102" s="74" t="n">
        <v>0.8192640692640693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0.02590610557042082</v>
      </c>
      <c r="BA102" s="74" t="n">
        <v>0.02505473120895159</v>
      </c>
      <c r="BB102" s="74" t="n">
        <v>0.02237898321576259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193</v>
      </c>
      <c r="F103" s="73" t="n">
        <v>176</v>
      </c>
      <c r="G103" s="74" t="n">
        <v>0.9119170984455959</v>
      </c>
      <c r="H103" s="73" t="n">
        <v>84</v>
      </c>
      <c r="I103" s="75" t="n">
        <v>0.4352331606217616</v>
      </c>
      <c r="J103" s="73" t="n">
        <v>53</v>
      </c>
      <c r="K103" s="73" t="n">
        <v>51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64</v>
      </c>
      <c r="AD103" s="74" t="n">
        <v>0.3316062176165803</v>
      </c>
      <c r="AE103" s="73" t="n">
        <v>6</v>
      </c>
      <c r="AF103" s="74" t="n">
        <v>0.09375</v>
      </c>
      <c r="AG103" s="73" t="n">
        <v>47</v>
      </c>
      <c r="AH103" s="74" t="n">
        <v>0.734375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96</v>
      </c>
      <c r="F104" s="73" t="n">
        <v>89</v>
      </c>
      <c r="G104" s="74" t="n">
        <v>0.9270833333333334</v>
      </c>
      <c r="H104" s="73" t="n">
        <v>65</v>
      </c>
      <c r="I104" s="75" t="n">
        <v>0.6770833333333334</v>
      </c>
      <c r="J104" s="73" t="n">
        <v>43</v>
      </c>
      <c r="K104" s="73" t="n">
        <v>42</v>
      </c>
      <c r="L104" s="74" t="n">
        <v>0.977</v>
      </c>
      <c r="M104" s="73" t="n">
        <v>129</v>
      </c>
      <c r="N104" s="73" t="n">
        <v>74</v>
      </c>
      <c r="O104" s="73" t="n">
        <v>126</v>
      </c>
      <c r="P104" s="74" t="n">
        <v>0.9767441860465116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0.2395833333333333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7704</v>
      </c>
      <c r="F107" s="73" t="n">
        <v>6443</v>
      </c>
      <c r="G107" s="74" t="n">
        <v>0.836318795430945</v>
      </c>
      <c r="H107" s="73" t="n">
        <v>4048</v>
      </c>
      <c r="I107" s="75" t="n">
        <v>0.5254413291796469</v>
      </c>
      <c r="J107" s="73" t="n">
        <v>7123</v>
      </c>
      <c r="K107" s="73" t="n">
        <v>6905</v>
      </c>
      <c r="L107" s="74" t="n">
        <v>0.969</v>
      </c>
      <c r="M107" s="73" t="n">
        <v>30347</v>
      </c>
      <c r="N107" s="73" t="n">
        <v>30459</v>
      </c>
      <c r="O107" s="73" t="n">
        <v>29760</v>
      </c>
      <c r="P107" s="74" t="n">
        <v>0.9806570665963686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871</v>
      </c>
      <c r="X107" s="74" t="n">
        <v>0.1130581516095535</v>
      </c>
      <c r="Y107" s="73" t="n">
        <v>715</v>
      </c>
      <c r="Z107" s="76" t="n">
        <v>0.09280893042575286</v>
      </c>
      <c r="AA107" s="73" t="n">
        <v>6</v>
      </c>
      <c r="AB107" s="74" t="n">
        <v>0.000778816199376947</v>
      </c>
      <c r="AC107" s="73" t="n">
        <v>1853</v>
      </c>
      <c r="AD107" s="74" t="n">
        <v>0.2405244029075805</v>
      </c>
      <c r="AE107" s="73" t="n">
        <v>181</v>
      </c>
      <c r="AF107" s="74" t="n">
        <v>0.09767943874797626</v>
      </c>
      <c r="AG107" s="73" t="n">
        <v>947</v>
      </c>
      <c r="AH107" s="74" t="n">
        <v>0.5110631408526713</v>
      </c>
      <c r="AI107" s="77" t="n">
        <v>1784</v>
      </c>
      <c r="AJ107" s="74" t="n">
        <v>0.2315680166147456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0.1943146417445483</v>
      </c>
      <c r="AP107" s="74" t="n">
        <v>0.8078791149487318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0.03868120456905504</v>
      </c>
      <c r="BA107" s="74" t="n">
        <v>0.0347871235721703</v>
      </c>
      <c r="BB107" s="74" t="n">
        <v>0.0132398753894081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191</v>
      </c>
      <c r="F108" s="73" t="n">
        <v>171</v>
      </c>
      <c r="G108" s="74" t="n">
        <v>0.8952879581151832</v>
      </c>
      <c r="H108" s="73" t="n">
        <v>76</v>
      </c>
      <c r="I108" s="75" t="n">
        <v>0.3979057591623036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55</v>
      </c>
      <c r="AD108" s="74" t="n">
        <v>0.2879581151832461</v>
      </c>
      <c r="AE108" s="73" t="n">
        <v>8</v>
      </c>
      <c r="AF108" s="74" t="n">
        <v>0.1454545454545454</v>
      </c>
      <c r="AG108" s="73" t="n">
        <v>44</v>
      </c>
      <c r="AH108" s="74" t="n">
        <v>0.8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84</v>
      </c>
      <c r="F109" s="73" t="n">
        <v>81</v>
      </c>
      <c r="G109" s="74" t="n">
        <v>0.9642857142857143</v>
      </c>
      <c r="H109" s="73" t="n">
        <v>51</v>
      </c>
      <c r="I109" s="75" t="n">
        <v>0.6071428571428571</v>
      </c>
      <c r="J109" s="73" t="n">
        <v>60</v>
      </c>
      <c r="K109" s="73" t="n">
        <v>60</v>
      </c>
      <c r="L109" s="74" t="n">
        <v>1</v>
      </c>
      <c r="M109" s="73" t="n">
        <v>159</v>
      </c>
      <c r="N109" s="73" t="n">
        <v>100</v>
      </c>
      <c r="O109" s="73" t="n">
        <v>159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0.2619047619047619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88</v>
      </c>
      <c r="F111" s="73" t="n">
        <v>81</v>
      </c>
      <c r="G111" s="74" t="n">
        <v>0.9204545454545454</v>
      </c>
      <c r="H111" s="73" t="n">
        <v>49</v>
      </c>
      <c r="I111" s="75" t="n">
        <v>0.5568181818181818</v>
      </c>
      <c r="J111" s="73" t="n">
        <v>84</v>
      </c>
      <c r="K111" s="73" t="n">
        <v>82</v>
      </c>
      <c r="L111" s="74" t="n">
        <v>0.976</v>
      </c>
      <c r="M111" s="73" t="n">
        <v>222</v>
      </c>
      <c r="N111" s="73" t="n">
        <v>137</v>
      </c>
      <c r="O111" s="73" t="n">
        <v>220</v>
      </c>
      <c r="P111" s="74" t="n">
        <v>0.990990990990991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17</v>
      </c>
      <c r="AD111" s="74" t="n">
        <v>0.1931818181818182</v>
      </c>
      <c r="AE111" s="73" t="n">
        <v>8</v>
      </c>
      <c r="AF111" s="74" t="n">
        <v>0.4705882352941176</v>
      </c>
      <c r="AG111" s="73" t="n">
        <v>11</v>
      </c>
      <c r="AH111" s="74" t="n">
        <v>0.6470588235294118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6450</v>
      </c>
      <c r="F112" s="73" t="n">
        <v>5322</v>
      </c>
      <c r="G112" s="74" t="n">
        <v>0.8251162790697675</v>
      </c>
      <c r="H112" s="73" t="n">
        <v>3380</v>
      </c>
      <c r="I112" s="75" t="n">
        <v>0.524031007751938</v>
      </c>
      <c r="J112" s="73" t="n">
        <v>6543</v>
      </c>
      <c r="K112" s="73" t="n">
        <v>6382</v>
      </c>
      <c r="L112" s="74" t="n">
        <v>0.975</v>
      </c>
      <c r="M112" s="73" t="n">
        <v>29088</v>
      </c>
      <c r="N112" s="73" t="n">
        <v>28872</v>
      </c>
      <c r="O112" s="73" t="n">
        <v>28656</v>
      </c>
      <c r="P112" s="74" t="n">
        <v>0.9851485148514851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0.1330232558139535</v>
      </c>
      <c r="Y112" s="73" t="n">
        <v>870</v>
      </c>
      <c r="Z112" s="76" t="n">
        <v>0.1348837209302326</v>
      </c>
      <c r="AA112" s="73" t="n">
        <v>4</v>
      </c>
      <c r="AB112" s="74" t="n">
        <v>0.00062015503875969</v>
      </c>
      <c r="AC112" s="73" t="n">
        <v>1221</v>
      </c>
      <c r="AD112" s="74" t="n">
        <v>0.1893023255813953</v>
      </c>
      <c r="AE112" s="73" t="n">
        <v>138</v>
      </c>
      <c r="AF112" s="74" t="n">
        <v>0.113022113022113</v>
      </c>
      <c r="AG112" s="73" t="n">
        <v>502</v>
      </c>
      <c r="AH112" s="74" t="n">
        <v>0.4111384111384112</v>
      </c>
      <c r="AI112" s="77" t="n">
        <v>1177</v>
      </c>
      <c r="AJ112" s="74" t="n">
        <v>0.1824806201550388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0.1542635658914729</v>
      </c>
      <c r="AP112" s="74" t="n">
        <v>0.8149058149058149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0.02651162790697674</v>
      </c>
      <c r="BA112" s="74" t="n">
        <v>0.03054263565891473</v>
      </c>
      <c r="BB112" s="74" t="n">
        <v>0.02899224806201551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148</v>
      </c>
      <c r="F113" s="73" t="n">
        <v>137</v>
      </c>
      <c r="G113" s="74" t="n">
        <v>0.9256756756756757</v>
      </c>
      <c r="H113" s="73" t="n">
        <v>64</v>
      </c>
      <c r="I113" s="75" t="n">
        <v>0.4324324324324325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30</v>
      </c>
      <c r="AD113" s="74" t="n">
        <v>0.2027027027027027</v>
      </c>
      <c r="AE113" s="73" t="n">
        <v>6</v>
      </c>
      <c r="AF113" s="74" t="n">
        <v>0.2</v>
      </c>
      <c r="AG113" s="73" t="n">
        <v>13</v>
      </c>
      <c r="AH113" s="74" t="n">
        <v>0.4333333333333333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93</v>
      </c>
      <c r="F114" s="73" t="n">
        <v>90</v>
      </c>
      <c r="G114" s="74" t="n">
        <v>0.967741935483871</v>
      </c>
      <c r="H114" s="73" t="n">
        <v>51</v>
      </c>
      <c r="I114" s="75" t="n">
        <v>0.5483870967741935</v>
      </c>
      <c r="J114" s="73" t="n">
        <v>60</v>
      </c>
      <c r="K114" s="73" t="n">
        <v>58</v>
      </c>
      <c r="L114" s="74" t="n">
        <v>0.967</v>
      </c>
      <c r="M114" s="73" t="n">
        <v>168</v>
      </c>
      <c r="N114" s="73" t="n">
        <v>85</v>
      </c>
      <c r="O114" s="73" t="n">
        <v>165</v>
      </c>
      <c r="P114" s="74" t="n">
        <v>0.9821428571428571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27</v>
      </c>
      <c r="AD114" s="74" t="n">
        <v>0.2903225806451613</v>
      </c>
      <c r="AE114" s="73" t="n">
        <v>4</v>
      </c>
      <c r="AF114" s="74" t="n">
        <v>0.1481481481481481</v>
      </c>
      <c r="AG114" s="73" t="n">
        <v>20</v>
      </c>
      <c r="AH114" s="74" t="n">
        <v>0.7407407407407407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86</v>
      </c>
      <c r="F116" s="73" t="n">
        <v>81</v>
      </c>
      <c r="G116" s="74" t="n">
        <v>0.9418604651162791</v>
      </c>
      <c r="H116" s="73" t="n">
        <v>48</v>
      </c>
      <c r="I116" s="75" t="n">
        <v>0.5581395348837209</v>
      </c>
      <c r="J116" s="73" t="n">
        <v>48</v>
      </c>
      <c r="K116" s="73" t="n">
        <v>48</v>
      </c>
      <c r="L116" s="74" t="n">
        <v>1</v>
      </c>
      <c r="M116" s="73" t="n">
        <v>163</v>
      </c>
      <c r="N116" s="73" t="n">
        <v>122</v>
      </c>
      <c r="O116" s="73" t="n">
        <v>158</v>
      </c>
      <c r="P116" s="74" t="n">
        <v>0.9693251533742331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0.2325581395348837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5935</v>
      </c>
      <c r="F117" s="73" t="n">
        <v>4850</v>
      </c>
      <c r="G117" s="74" t="n">
        <v>0.8171861836562764</v>
      </c>
      <c r="H117" s="73" t="n">
        <v>3117</v>
      </c>
      <c r="I117" s="75" t="n">
        <v>0.5251895534962089</v>
      </c>
      <c r="J117" s="73" t="n">
        <v>5253</v>
      </c>
      <c r="K117" s="73" t="n">
        <v>5093</v>
      </c>
      <c r="L117" s="74" t="n">
        <v>0.97</v>
      </c>
      <c r="M117" s="73" t="n">
        <v>26750</v>
      </c>
      <c r="N117" s="73" t="n">
        <v>27213</v>
      </c>
      <c r="O117" s="73" t="n">
        <v>26199</v>
      </c>
      <c r="P117" s="74" t="n">
        <v>0.9794018691588785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571</v>
      </c>
      <c r="X117" s="74" t="n">
        <v>0.0962089300758214</v>
      </c>
      <c r="Y117" s="73" t="n">
        <v>921</v>
      </c>
      <c r="Z117" s="76" t="n">
        <v>0.1551811288963774</v>
      </c>
      <c r="AA117" s="73" t="n">
        <v>2</v>
      </c>
      <c r="AB117" s="74" t="n">
        <v>0.0003369839932603201</v>
      </c>
      <c r="AC117" s="73" t="n">
        <v>1145</v>
      </c>
      <c r="AD117" s="74" t="n">
        <v>0.1929233361415333</v>
      </c>
      <c r="AE117" s="73" t="n">
        <v>127</v>
      </c>
      <c r="AF117" s="74" t="n">
        <v>0.1109170305676856</v>
      </c>
      <c r="AG117" s="73" t="n">
        <v>458</v>
      </c>
      <c r="AH117" s="74" t="n">
        <v>0.4</v>
      </c>
      <c r="AI117" s="77" t="n">
        <v>1159</v>
      </c>
      <c r="AJ117" s="74" t="n">
        <v>0.1952822240943555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0.1612468407750632</v>
      </c>
      <c r="AP117" s="74" t="n">
        <v>0.8358078602620087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0.01583824768323504</v>
      </c>
      <c r="BA117" s="74" t="n">
        <v>0.01735467565290649</v>
      </c>
      <c r="BB117" s="74" t="n">
        <v>0.03757371524852569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64</v>
      </c>
      <c r="I118" s="75" t="n">
        <v>0.4324324324324325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43</v>
      </c>
      <c r="AD118" s="74" t="n">
        <v>0.2905405405405405</v>
      </c>
      <c r="AE118" s="73" t="n">
        <v>10</v>
      </c>
      <c r="AF118" s="74" t="n">
        <v>0.2325581395348837</v>
      </c>
      <c r="AG118" s="73" t="n">
        <v>25</v>
      </c>
      <c r="AH118" s="74" t="n">
        <v>0.5813953488372093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87</v>
      </c>
      <c r="F119" s="73" t="n">
        <v>78</v>
      </c>
      <c r="G119" s="74" t="n">
        <v>0.896551724137931</v>
      </c>
      <c r="H119" s="73" t="n">
        <v>47</v>
      </c>
      <c r="I119" s="75" t="n">
        <v>0.5402298850574713</v>
      </c>
      <c r="J119" s="73" t="n">
        <v>58</v>
      </c>
      <c r="K119" s="73" t="n">
        <v>54</v>
      </c>
      <c r="L119" s="74" t="n">
        <v>0.931</v>
      </c>
      <c r="M119" s="73" t="n">
        <v>152</v>
      </c>
      <c r="N119" s="73" t="n">
        <v>87</v>
      </c>
      <c r="O119" s="73" t="n">
        <v>143</v>
      </c>
      <c r="P119" s="74" t="n">
        <v>0.9407894736842105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0.2413793103448276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189</v>
      </c>
      <c r="N121" s="73" t="n">
        <v>129</v>
      </c>
      <c r="O121" s="73" t="n">
        <v>187</v>
      </c>
      <c r="P121" s="74" t="n">
        <v>0.9894179894179894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3</v>
      </c>
      <c r="AF121" s="74" t="n">
        <v>0.1764705882352941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5641</v>
      </c>
      <c r="F122" s="73" t="n">
        <v>4520</v>
      </c>
      <c r="G122" s="74" t="n">
        <v>0.8012763694380429</v>
      </c>
      <c r="H122" s="73" t="n">
        <v>3022</v>
      </c>
      <c r="I122" s="75" t="n">
        <v>0.5357206169118951</v>
      </c>
      <c r="J122" s="73" t="n">
        <v>4583</v>
      </c>
      <c r="K122" s="73" t="n">
        <v>4409</v>
      </c>
      <c r="L122" s="74" t="n">
        <v>0.962</v>
      </c>
      <c r="M122" s="73" t="n">
        <v>25839</v>
      </c>
      <c r="N122" s="73" t="n">
        <v>25257</v>
      </c>
      <c r="O122" s="73" t="n">
        <v>25270</v>
      </c>
      <c r="P122" s="74" t="n">
        <v>0.9779790239560354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1071</v>
      </c>
      <c r="X122" s="74" t="n">
        <v>0.1898599539088814</v>
      </c>
      <c r="Y122" s="73" t="n">
        <v>928</v>
      </c>
      <c r="Z122" s="76" t="n">
        <v>0.1645098386810849</v>
      </c>
      <c r="AA122" s="73" t="n">
        <v>1</v>
      </c>
      <c r="AB122" s="74" t="n">
        <v>0.0001772735330615139</v>
      </c>
      <c r="AC122" s="73" t="n">
        <v>920</v>
      </c>
      <c r="AD122" s="74" t="n">
        <v>0.1630916504165928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0.1602552738876086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0.07906399574543521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0.01843644743839745</v>
      </c>
      <c r="BA122" s="74" t="n">
        <v>0.0203864563020741</v>
      </c>
      <c r="BB122" s="74" t="n">
        <v>0.03049104768658039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48</v>
      </c>
      <c r="F124" s="73" t="n">
        <v>47</v>
      </c>
      <c r="G124" s="74" t="n">
        <v>0.9791666666666666</v>
      </c>
      <c r="H124" s="73" t="n">
        <v>33</v>
      </c>
      <c r="I124" s="75" t="n">
        <v>0.6875</v>
      </c>
      <c r="J124" s="73" t="n">
        <v>43</v>
      </c>
      <c r="K124" s="73" t="n">
        <v>42</v>
      </c>
      <c r="L124" s="74" t="n">
        <v>0.977</v>
      </c>
      <c r="M124" s="73" t="n">
        <v>128</v>
      </c>
      <c r="N124" s="73" t="n">
        <v>70</v>
      </c>
      <c r="O124" s="73" t="n">
        <v>124</v>
      </c>
      <c r="P124" s="74" t="n">
        <v>0.96875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0.375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107</v>
      </c>
      <c r="F126" s="73" t="n">
        <v>98</v>
      </c>
      <c r="G126" s="74" t="n">
        <v>0.9158878504672897</v>
      </c>
      <c r="H126" s="73" t="n">
        <v>50</v>
      </c>
      <c r="I126" s="75" t="n">
        <v>0.4672897196261682</v>
      </c>
      <c r="J126" s="73" t="n">
        <v>55</v>
      </c>
      <c r="K126" s="73" t="n">
        <v>53</v>
      </c>
      <c r="L126" s="74" t="n">
        <v>0.964</v>
      </c>
      <c r="M126" s="73" t="n">
        <v>176</v>
      </c>
      <c r="N126" s="73" t="n">
        <v>109</v>
      </c>
      <c r="O126" s="73" t="n">
        <v>164</v>
      </c>
      <c r="P126" s="74" t="n">
        <v>0.9318181818181818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0.1401869158878505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6578</v>
      </c>
      <c r="F127" s="73" t="n">
        <v>5229</v>
      </c>
      <c r="G127" s="74" t="n">
        <v>0.7949224688355123</v>
      </c>
      <c r="H127" s="73" t="n">
        <v>3454</v>
      </c>
      <c r="I127" s="75" t="n">
        <v>0.5250836120401338</v>
      </c>
      <c r="J127" s="73" t="n">
        <v>5254</v>
      </c>
      <c r="K127" s="73" t="n">
        <v>5105</v>
      </c>
      <c r="L127" s="74" t="n">
        <v>0.972</v>
      </c>
      <c r="M127" s="73" t="n">
        <v>26324</v>
      </c>
      <c r="N127" s="73" t="n">
        <v>27005</v>
      </c>
      <c r="O127" s="73" t="n">
        <v>25767</v>
      </c>
      <c r="P127" s="74" t="n">
        <v>0.9788406017322595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1137</v>
      </c>
      <c r="X127" s="74" t="n">
        <v>0.1728488902401946</v>
      </c>
      <c r="Y127" s="73" t="n">
        <v>989</v>
      </c>
      <c r="Z127" s="76" t="n">
        <v>0.1503496503496503</v>
      </c>
      <c r="AA127" s="73" t="n">
        <v>0</v>
      </c>
      <c r="AB127" s="74" t="n">
        <v>0</v>
      </c>
      <c r="AC127" s="73" t="n">
        <v>988</v>
      </c>
      <c r="AD127" s="74" t="n">
        <v>0.150197628458498</v>
      </c>
      <c r="AE127" s="73" t="n">
        <v>99</v>
      </c>
      <c r="AF127" s="74" t="n">
        <v>0.1002024291497976</v>
      </c>
      <c r="AG127" s="73" t="n">
        <v>429</v>
      </c>
      <c r="AH127" s="74" t="n">
        <v>0.4342105263157895</v>
      </c>
      <c r="AI127" s="77" t="n">
        <v>974</v>
      </c>
      <c r="AJ127" s="74" t="n">
        <v>0.1480693219823655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0.09744603222864093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0.02721191851626634</v>
      </c>
      <c r="BA127" s="74" t="n">
        <v>0.02888415931894193</v>
      </c>
      <c r="BB127" s="74" t="n">
        <v>0.03739738522347218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155</v>
      </c>
      <c r="F128" s="73" t="n">
        <v>141</v>
      </c>
      <c r="G128" s="74" t="n">
        <v>0.9096774193548387</v>
      </c>
      <c r="H128" s="73" t="n">
        <v>63</v>
      </c>
      <c r="I128" s="75" t="n">
        <v>0.4064516129032258</v>
      </c>
      <c r="J128" s="73" t="n">
        <v>43</v>
      </c>
      <c r="K128" s="73" t="n">
        <v>41</v>
      </c>
      <c r="L128" s="74" t="n">
        <v>0.953</v>
      </c>
      <c r="M128" s="73" t="n">
        <v>88</v>
      </c>
      <c r="N128" s="73" t="n">
        <v>25</v>
      </c>
      <c r="O128" s="73" t="n">
        <v>86</v>
      </c>
      <c r="P128" s="74" t="n">
        <v>0.9772727272727273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54</v>
      </c>
      <c r="AD128" s="74" t="n">
        <v>0.3483870967741935</v>
      </c>
      <c r="AE128" s="73" t="n">
        <v>11</v>
      </c>
      <c r="AF128" s="74" t="n">
        <v>0.2037037037037037</v>
      </c>
      <c r="AG128" s="73" t="n">
        <v>29</v>
      </c>
      <c r="AH128" s="74" t="n">
        <v>0.5370370370370371</v>
      </c>
      <c r="AI128" s="77" t="n">
        <v>1</v>
      </c>
      <c r="AJ128" s="74" t="n">
        <v>0.006451612903225806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85</v>
      </c>
      <c r="G129" s="74" t="n">
        <v>0.9444444444444444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138</v>
      </c>
      <c r="N129" s="73" t="n">
        <v>86</v>
      </c>
      <c r="O129" s="73" t="n">
        <v>136</v>
      </c>
      <c r="P129" s="74" t="n">
        <v>0.9855072463768116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97</v>
      </c>
      <c r="F132" s="73" t="n">
        <v>95</v>
      </c>
      <c r="G132" s="74" t="n">
        <v>0.979381443298969</v>
      </c>
      <c r="H132" s="73" t="n">
        <v>58</v>
      </c>
      <c r="I132" s="75" t="n">
        <v>0.5979381443298969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28</v>
      </c>
      <c r="AD132" s="74" t="n">
        <v>0.288659793814433</v>
      </c>
      <c r="AE132" s="73" t="n">
        <v>5</v>
      </c>
      <c r="AF132" s="74" t="n">
        <v>0.1785714285714286</v>
      </c>
      <c r="AG132" s="73" t="n">
        <v>22</v>
      </c>
      <c r="AH132" s="74" t="n">
        <v>0.7857142857142857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6926</v>
      </c>
      <c r="F133" s="73" t="n">
        <v>5529</v>
      </c>
      <c r="G133" s="74" t="n">
        <v>0.7982962749061507</v>
      </c>
      <c r="H133" s="73" t="n">
        <v>3674</v>
      </c>
      <c r="I133" s="75" t="n">
        <v>0.5304649148137454</v>
      </c>
      <c r="J133" s="73" t="n">
        <v>5633</v>
      </c>
      <c r="K133" s="73" t="n">
        <v>5480</v>
      </c>
      <c r="L133" s="74" t="n">
        <v>0.973</v>
      </c>
      <c r="M133" s="73" t="n">
        <v>27432</v>
      </c>
      <c r="N133" s="73" t="n">
        <v>29251</v>
      </c>
      <c r="O133" s="73" t="n">
        <v>26994</v>
      </c>
      <c r="P133" s="74" t="n">
        <v>0.9840332458442694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0.1461160843199538</v>
      </c>
      <c r="Y133" s="73" t="n">
        <v>1177</v>
      </c>
      <c r="Z133" s="76" t="n">
        <v>0.1699393589373376</v>
      </c>
      <c r="AA133" s="73" t="n">
        <v>1</v>
      </c>
      <c r="AB133" s="74" t="n">
        <v>0.0001443834825295986</v>
      </c>
      <c r="AC133" s="73" t="n">
        <v>1178</v>
      </c>
      <c r="AD133" s="74" t="n">
        <v>0.1700837424198672</v>
      </c>
      <c r="AE133" s="73" t="n">
        <v>96</v>
      </c>
      <c r="AF133" s="74" t="n">
        <v>0.08149405772495756</v>
      </c>
      <c r="AG133" s="73" t="n">
        <v>506</v>
      </c>
      <c r="AH133" s="74" t="n">
        <v>0.4295415959252971</v>
      </c>
      <c r="AI133" s="77" t="n">
        <v>1134</v>
      </c>
      <c r="AJ133" s="74" t="n">
        <v>0.1637308691885648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0.1328328039272307</v>
      </c>
      <c r="AP133" s="74" t="n">
        <v>0.7809847198641766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0.01588218307825585</v>
      </c>
      <c r="BA133" s="74" t="n">
        <v>0.01559341611319665</v>
      </c>
      <c r="BB133" s="74" t="n">
        <v>0.03782847242275484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204</v>
      </c>
      <c r="F134" s="73" t="n">
        <v>186</v>
      </c>
      <c r="G134" s="74" t="n">
        <v>0.9117647058823529</v>
      </c>
      <c r="H134" s="73" t="n">
        <v>76</v>
      </c>
      <c r="I134" s="75" t="n">
        <v>0.3725490196078431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72</v>
      </c>
      <c r="AD134" s="74" t="n">
        <v>0.3529411764705883</v>
      </c>
      <c r="AE134" s="73" t="n">
        <v>10</v>
      </c>
      <c r="AF134" s="74" t="n">
        <v>0.1388888888888889</v>
      </c>
      <c r="AG134" s="73" t="n">
        <v>51</v>
      </c>
      <c r="AH134" s="74" t="n">
        <v>0.7083333333333334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103</v>
      </c>
      <c r="F135" s="73" t="n">
        <v>96</v>
      </c>
      <c r="G135" s="74" t="n">
        <v>0.9320388349514563</v>
      </c>
      <c r="H135" s="73" t="n">
        <v>68</v>
      </c>
      <c r="I135" s="75" t="n">
        <v>0.6601941747572816</v>
      </c>
      <c r="J135" s="73" t="n">
        <v>68</v>
      </c>
      <c r="K135" s="73" t="n">
        <v>67</v>
      </c>
      <c r="L135" s="74" t="n">
        <v>0.985</v>
      </c>
      <c r="M135" s="73" t="n">
        <v>173</v>
      </c>
      <c r="N135" s="73" t="n">
        <v>100</v>
      </c>
      <c r="O135" s="73" t="n">
        <v>170</v>
      </c>
      <c r="P135" s="74" t="n">
        <v>0.9826589595375722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38</v>
      </c>
      <c r="AD135" s="74" t="n">
        <v>0.3689320388349515</v>
      </c>
      <c r="AE135" s="73" t="n">
        <v>5</v>
      </c>
      <c r="AF135" s="74" t="n">
        <v>0.131578947368421</v>
      </c>
      <c r="AG135" s="73" t="n">
        <v>26</v>
      </c>
      <c r="AH135" s="74" t="n">
        <v>0.6842105263157895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124</v>
      </c>
      <c r="F138" s="73" t="n">
        <v>115</v>
      </c>
      <c r="G138" s="74" t="n">
        <v>0.9274193548387096</v>
      </c>
      <c r="H138" s="73" t="n">
        <v>65</v>
      </c>
      <c r="I138" s="75" t="n">
        <v>0.5241935483870968</v>
      </c>
      <c r="J138" s="73" t="n">
        <v>72</v>
      </c>
      <c r="K138" s="73" t="n">
        <v>70</v>
      </c>
      <c r="L138" s="74" t="n">
        <v>0.972</v>
      </c>
      <c r="M138" s="73" t="n">
        <v>241</v>
      </c>
      <c r="N138" s="73" t="n">
        <v>166</v>
      </c>
      <c r="O138" s="73" t="n">
        <v>236</v>
      </c>
      <c r="P138" s="74" t="n">
        <v>0.979253112033195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48</v>
      </c>
      <c r="AD138" s="74" t="n">
        <v>0.3870967741935484</v>
      </c>
      <c r="AE138" s="73" t="n">
        <v>6</v>
      </c>
      <c r="AF138" s="74" t="n">
        <v>0.125</v>
      </c>
      <c r="AG138" s="73" t="n">
        <v>32</v>
      </c>
      <c r="AH138" s="74" t="n">
        <v>0.6666666666666666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8597</v>
      </c>
      <c r="F139" s="73" t="n">
        <v>6587</v>
      </c>
      <c r="G139" s="74" t="n">
        <v>0.7661975107595673</v>
      </c>
      <c r="H139" s="73" t="n">
        <v>3900</v>
      </c>
      <c r="I139" s="75" t="n">
        <v>0.4536466209142724</v>
      </c>
      <c r="J139" s="73" t="n">
        <v>5938</v>
      </c>
      <c r="K139" s="73" t="n">
        <v>5735</v>
      </c>
      <c r="L139" s="74" t="n">
        <v>0.966</v>
      </c>
      <c r="M139" s="73" t="n">
        <v>27936</v>
      </c>
      <c r="N139" s="73" t="n">
        <v>30471</v>
      </c>
      <c r="O139" s="73" t="n">
        <v>27429</v>
      </c>
      <c r="P139" s="74" t="n">
        <v>0.9818513745704467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0.1466790740956148</v>
      </c>
      <c r="Y139" s="73" t="n">
        <v>1292</v>
      </c>
      <c r="Z139" s="76" t="n">
        <v>0.1502849831336513</v>
      </c>
      <c r="AA139" s="73" t="n">
        <v>4</v>
      </c>
      <c r="AB139" s="74" t="n">
        <v>0.0004652785855530999</v>
      </c>
      <c r="AC139" s="73" t="n">
        <v>1541</v>
      </c>
      <c r="AD139" s="74" t="n">
        <v>0.1792485750843318</v>
      </c>
      <c r="AE139" s="73" t="n">
        <v>167</v>
      </c>
      <c r="AF139" s="74" t="n">
        <v>0.1083711875405581</v>
      </c>
      <c r="AG139" s="73" t="n">
        <v>798</v>
      </c>
      <c r="AH139" s="74" t="n">
        <v>0.517845554834523</v>
      </c>
      <c r="AI139" s="77" t="n">
        <v>1508</v>
      </c>
      <c r="AJ139" s="74" t="n">
        <v>0.1754100267535187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0.1428405257648017</v>
      </c>
      <c r="AP139" s="74" t="n">
        <v>0.7968851395197923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0.02593928114458532</v>
      </c>
      <c r="BA139" s="74" t="n">
        <v>0.02338024892404327</v>
      </c>
      <c r="BB139" s="74" t="n">
        <v>0.02500872397347912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222</v>
      </c>
      <c r="F140" s="73" t="n">
        <v>196</v>
      </c>
      <c r="G140" s="74" t="n">
        <v>0.8828828828828829</v>
      </c>
      <c r="H140" s="73" t="n">
        <v>84</v>
      </c>
      <c r="I140" s="75" t="n">
        <v>0.3783783783783784</v>
      </c>
      <c r="J140" s="73" t="n">
        <v>67</v>
      </c>
      <c r="K140" s="73" t="n">
        <v>65</v>
      </c>
      <c r="L140" s="74" t="n">
        <v>0.97</v>
      </c>
      <c r="M140" s="73" t="n">
        <v>111</v>
      </c>
      <c r="N140" s="73" t="n">
        <v>25</v>
      </c>
      <c r="O140" s="73" t="n">
        <v>108</v>
      </c>
      <c r="P140" s="74" t="n">
        <v>0.972972972972973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74</v>
      </c>
      <c r="AD140" s="74" t="n">
        <v>0.3333333333333333</v>
      </c>
      <c r="AE140" s="73" t="n">
        <v>13</v>
      </c>
      <c r="AF140" s="74" t="n">
        <v>0.1756756756756757</v>
      </c>
      <c r="AG140" s="73" t="n">
        <v>52</v>
      </c>
      <c r="AH140" s="74" t="n">
        <v>0.7027027027027027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108</v>
      </c>
      <c r="F141" s="73" t="n">
        <v>100</v>
      </c>
      <c r="G141" s="74" t="n">
        <v>0.9259259259259259</v>
      </c>
      <c r="H141" s="73" t="n">
        <v>63</v>
      </c>
      <c r="I141" s="75" t="n">
        <v>0.5833333333333334</v>
      </c>
      <c r="J141" s="73" t="n">
        <v>55</v>
      </c>
      <c r="K141" s="73" t="n">
        <v>53</v>
      </c>
      <c r="L141" s="74" t="n">
        <v>0.964</v>
      </c>
      <c r="M141" s="73" t="n">
        <v>192</v>
      </c>
      <c r="N141" s="73" t="n">
        <v>117</v>
      </c>
      <c r="O141" s="73" t="n">
        <v>186</v>
      </c>
      <c r="P141" s="74" t="n">
        <v>0.96875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0.4814814814814815</v>
      </c>
      <c r="AE141" s="73" t="n">
        <v>10</v>
      </c>
      <c r="AF141" s="74" t="n">
        <v>0.1923076923076923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109</v>
      </c>
      <c r="F143" s="73" t="n">
        <v>98</v>
      </c>
      <c r="G143" s="74" t="n">
        <v>0.8990825688073395</v>
      </c>
      <c r="H143" s="73" t="n">
        <v>60</v>
      </c>
      <c r="I143" s="75" t="n">
        <v>0.5504587155963303</v>
      </c>
      <c r="J143" s="73" t="n">
        <v>71</v>
      </c>
      <c r="K143" s="73" t="n">
        <v>70</v>
      </c>
      <c r="L143" s="74" t="n">
        <v>0.986</v>
      </c>
      <c r="M143" s="73" t="n">
        <v>241</v>
      </c>
      <c r="N143" s="73" t="n">
        <v>147</v>
      </c>
      <c r="O143" s="73" t="n">
        <v>236</v>
      </c>
      <c r="P143" s="74" t="n">
        <v>0.979253112033195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41</v>
      </c>
      <c r="AD143" s="74" t="n">
        <v>0.3761467889908257</v>
      </c>
      <c r="AE143" s="73" t="n">
        <v>6</v>
      </c>
      <c r="AF143" s="74" t="n">
        <v>0.1463414634146341</v>
      </c>
      <c r="AG143" s="73" t="n">
        <v>30</v>
      </c>
      <c r="AH143" s="74" t="n">
        <v>0.7317073170731707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7531</v>
      </c>
      <c r="F144" s="73" t="n">
        <v>5947</v>
      </c>
      <c r="G144" s="74" t="n">
        <v>0.789669366617979</v>
      </c>
      <c r="H144" s="73" t="n">
        <v>3724</v>
      </c>
      <c r="I144" s="75" t="n">
        <v>0.4944894436329837</v>
      </c>
      <c r="J144" s="73" t="n">
        <v>7351</v>
      </c>
      <c r="K144" s="73" t="n">
        <v>7158</v>
      </c>
      <c r="L144" s="74" t="n">
        <v>0.974</v>
      </c>
      <c r="M144" s="73" t="n">
        <v>30932</v>
      </c>
      <c r="N144" s="73" t="n">
        <v>30126</v>
      </c>
      <c r="O144" s="73" t="n">
        <v>30232</v>
      </c>
      <c r="P144" s="74" t="n">
        <v>0.9773697142118195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0.1722214845306068</v>
      </c>
      <c r="Y144" s="73" t="n">
        <v>778</v>
      </c>
      <c r="Z144" s="76" t="n">
        <v>0.1033063338202098</v>
      </c>
      <c r="AA144" s="73" t="n">
        <v>0</v>
      </c>
      <c r="AB144" s="74" t="n">
        <v>0</v>
      </c>
      <c r="AC144" s="73" t="n">
        <v>1154</v>
      </c>
      <c r="AD144" s="74" t="n">
        <v>0.1532333023502855</v>
      </c>
      <c r="AE144" s="73" t="n">
        <v>132</v>
      </c>
      <c r="AF144" s="74" t="n">
        <v>0.1143847487001733</v>
      </c>
      <c r="AG144" s="73" t="n">
        <v>525</v>
      </c>
      <c r="AH144" s="74" t="n">
        <v>0.4549393414211438</v>
      </c>
      <c r="AI144" s="77" t="n">
        <v>1203</v>
      </c>
      <c r="AJ144" s="74" t="n">
        <v>0.1597397423980879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0.1306599389191342</v>
      </c>
      <c r="AP144" s="74" t="n">
        <v>0.8526863084922011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0.02947815695126809</v>
      </c>
      <c r="BA144" s="74" t="n">
        <v>0.02934537246049661</v>
      </c>
      <c r="BB144" s="74" t="n">
        <v>0.03160270880361174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190</v>
      </c>
      <c r="F145" s="73" t="n">
        <v>173</v>
      </c>
      <c r="G145" s="74" t="n">
        <v>0.9105263157894737</v>
      </c>
      <c r="H145" s="73" t="n">
        <v>67</v>
      </c>
      <c r="I145" s="75" t="n">
        <v>0.3526315789473684</v>
      </c>
      <c r="J145" s="73" t="n">
        <v>71</v>
      </c>
      <c r="K145" s="73" t="n">
        <v>66</v>
      </c>
      <c r="L145" s="74" t="n">
        <v>0.93</v>
      </c>
      <c r="M145" s="73" t="n">
        <v>125</v>
      </c>
      <c r="N145" s="73" t="n">
        <v>22</v>
      </c>
      <c r="O145" s="73" t="n">
        <v>117</v>
      </c>
      <c r="P145" s="74" t="n">
        <v>0.9360000000000001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73</v>
      </c>
      <c r="AD145" s="74" t="n">
        <v>0.3842105263157894</v>
      </c>
      <c r="AE145" s="73" t="n">
        <v>16</v>
      </c>
      <c r="AF145" s="74" t="n">
        <v>0.2191780821917808</v>
      </c>
      <c r="AG145" s="73" t="n">
        <v>54</v>
      </c>
      <c r="AH145" s="74" t="n">
        <v>0.7397260273972602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102</v>
      </c>
      <c r="F146" s="73" t="n">
        <v>96</v>
      </c>
      <c r="G146" s="74" t="n">
        <v>0.9411764705882353</v>
      </c>
      <c r="H146" s="73" t="n">
        <v>60</v>
      </c>
      <c r="I146" s="75" t="n">
        <v>0.5882352941176471</v>
      </c>
      <c r="J146" s="73" t="n">
        <v>61</v>
      </c>
      <c r="K146" s="73" t="n">
        <v>59</v>
      </c>
      <c r="L146" s="74" t="n">
        <v>0.967</v>
      </c>
      <c r="M146" s="73" t="n">
        <v>196</v>
      </c>
      <c r="N146" s="73" t="n">
        <v>110</v>
      </c>
      <c r="O146" s="73" t="n">
        <v>191</v>
      </c>
      <c r="P146" s="74" t="n">
        <v>0.9744897959183674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0.4019607843137255</v>
      </c>
      <c r="AE146" s="73" t="n">
        <v>10</v>
      </c>
      <c r="AF146" s="74" t="n">
        <v>0.2439024390243902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100</v>
      </c>
      <c r="F148" s="73" t="n">
        <v>92</v>
      </c>
      <c r="G148" s="74" t="n">
        <v>0.92</v>
      </c>
      <c r="H148" s="73" t="n">
        <v>57</v>
      </c>
      <c r="I148" s="75" t="n">
        <v>0.57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</v>
      </c>
      <c r="AE148" s="73" t="n">
        <v>4</v>
      </c>
      <c r="AF148" s="74" t="n">
        <v>0.125</v>
      </c>
      <c r="AG148" s="73" t="n">
        <v>19</v>
      </c>
      <c r="AH148" s="74" t="n">
        <v>0.59375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7262</v>
      </c>
      <c r="F149" s="73" t="n">
        <v>5616</v>
      </c>
      <c r="G149" s="74" t="n">
        <v>0.7733406774993115</v>
      </c>
      <c r="H149" s="73" t="n">
        <v>3628</v>
      </c>
      <c r="I149" s="75" t="n">
        <v>0.499586890663729</v>
      </c>
      <c r="J149" s="73" t="n">
        <v>6157</v>
      </c>
      <c r="K149" s="73" t="n">
        <v>5942</v>
      </c>
      <c r="L149" s="74" t="n">
        <v>0.965</v>
      </c>
      <c r="M149" s="73" t="n">
        <v>29926</v>
      </c>
      <c r="N149" s="73" t="n">
        <v>28726</v>
      </c>
      <c r="O149" s="73" t="n">
        <v>29421</v>
      </c>
      <c r="P149" s="74" t="n">
        <v>0.9831250417696986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1587</v>
      </c>
      <c r="X149" s="74" t="n">
        <v>0.2185348388873589</v>
      </c>
      <c r="Y149" s="73" t="n">
        <v>903</v>
      </c>
      <c r="Z149" s="76" t="n">
        <v>0.1243459102175709</v>
      </c>
      <c r="AA149" s="73" t="n">
        <v>4</v>
      </c>
      <c r="AB149" s="74" t="n">
        <v>0.000550812448361333</v>
      </c>
      <c r="AC149" s="73" t="n">
        <v>1007</v>
      </c>
      <c r="AD149" s="74" t="n">
        <v>0.1386670338749656</v>
      </c>
      <c r="AE149" s="73" t="n">
        <v>88</v>
      </c>
      <c r="AF149" s="74" t="n">
        <v>0.08738828202581926</v>
      </c>
      <c r="AG149" s="73" t="n">
        <v>421</v>
      </c>
      <c r="AH149" s="74" t="n">
        <v>0.4180734856007944</v>
      </c>
      <c r="AI149" s="77" t="n">
        <v>1035</v>
      </c>
      <c r="AJ149" s="74" t="n">
        <v>0.1425227210134949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0.1170476452767833</v>
      </c>
      <c r="AP149" s="74" t="n">
        <v>0.8440913604766633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0.01390801432112366</v>
      </c>
      <c r="BA149" s="74" t="n">
        <v>0.01377031120903332</v>
      </c>
      <c r="BB149" s="74" t="n">
        <v>0.04241255852382264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180</v>
      </c>
      <c r="F150" s="73" t="n">
        <v>165</v>
      </c>
      <c r="G150" s="74" t="n">
        <v>0.9166666666666666</v>
      </c>
      <c r="H150" s="73" t="n">
        <v>70</v>
      </c>
      <c r="I150" s="75" t="n">
        <v>0.3888888888888889</v>
      </c>
      <c r="J150" s="73" t="n">
        <v>55</v>
      </c>
      <c r="K150" s="73" t="n">
        <v>53</v>
      </c>
      <c r="L150" s="74" t="n">
        <v>0.964</v>
      </c>
      <c r="M150" s="73" t="n">
        <v>103</v>
      </c>
      <c r="N150" s="73" t="n">
        <v>31</v>
      </c>
      <c r="O150" s="73" t="n">
        <v>100</v>
      </c>
      <c r="P150" s="74" t="n">
        <v>0.970873786407767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69</v>
      </c>
      <c r="AD150" s="74" t="n">
        <v>0.3833333333333334</v>
      </c>
      <c r="AE150" s="73" t="n">
        <v>5</v>
      </c>
      <c r="AF150" s="74" t="n">
        <v>0.07246376811594203</v>
      </c>
      <c r="AG150" s="73" t="n">
        <v>44</v>
      </c>
      <c r="AH150" s="74" t="n">
        <v>0.6376811594202898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94</v>
      </c>
      <c r="F151" s="73" t="n">
        <v>90</v>
      </c>
      <c r="G151" s="74" t="n">
        <v>0.9574468085106383</v>
      </c>
      <c r="H151" s="73" t="n">
        <v>58</v>
      </c>
      <c r="I151" s="75" t="n">
        <v>0.6170212765957447</v>
      </c>
      <c r="J151" s="73" t="n">
        <v>56</v>
      </c>
      <c r="K151" s="73" t="n">
        <v>54</v>
      </c>
      <c r="L151" s="74" t="n">
        <v>0.964</v>
      </c>
      <c r="M151" s="73" t="n">
        <v>192</v>
      </c>
      <c r="N151" s="73" t="n">
        <v>100</v>
      </c>
      <c r="O151" s="73" t="n">
        <v>187</v>
      </c>
      <c r="P151" s="74" t="n">
        <v>0.9739583333333334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39</v>
      </c>
      <c r="AD151" s="74" t="n">
        <v>0.4148936170212766</v>
      </c>
      <c r="AE151" s="73" t="n">
        <v>1</v>
      </c>
      <c r="AF151" s="74" t="n">
        <v>0.02564102564102564</v>
      </c>
      <c r="AG151" s="73" t="n">
        <v>28</v>
      </c>
      <c r="AH151" s="74" t="n">
        <v>0.717948717948718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95</v>
      </c>
      <c r="F153" s="73" t="n">
        <v>87</v>
      </c>
      <c r="G153" s="74" t="n">
        <v>0.9157894736842105</v>
      </c>
      <c r="H153" s="73" t="n">
        <v>43</v>
      </c>
      <c r="I153" s="75" t="n">
        <v>0.4526315789473684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4499</v>
      </c>
      <c r="S153" s="73" t="n">
        <v>2019</v>
      </c>
      <c r="T153" s="74" t="n">
        <v>0.4487663925316737</v>
      </c>
      <c r="U153" s="73" t="n">
        <v>696</v>
      </c>
      <c r="V153" s="74" t="n">
        <v>0.1547010446765948</v>
      </c>
      <c r="W153" s="73" t="n">
        <v>1</v>
      </c>
      <c r="X153" s="74" t="n">
        <v>0.01052631578947368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0.2736842105263158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9900</v>
      </c>
      <c r="F154" s="73" t="n">
        <v>6808</v>
      </c>
      <c r="G154" s="74" t="n">
        <v>0.6876767676767677</v>
      </c>
      <c r="H154" s="73" t="n">
        <v>3949</v>
      </c>
      <c r="I154" s="75" t="n">
        <v>0.3988888888888889</v>
      </c>
      <c r="J154" s="73" t="n">
        <v>6148</v>
      </c>
      <c r="K154" s="73" t="n">
        <v>5952</v>
      </c>
      <c r="L154" s="74" t="n">
        <v>0.968</v>
      </c>
      <c r="M154" s="73" t="n">
        <v>28176</v>
      </c>
      <c r="N154" s="73" t="n">
        <v>31581</v>
      </c>
      <c r="O154" s="73" t="n">
        <v>27505</v>
      </c>
      <c r="P154" s="74" t="n">
        <v>0.9761854060193073</v>
      </c>
      <c r="Q154" s="73" t="n">
        <v>54</v>
      </c>
      <c r="R154" s="73" t="n">
        <v>453494</v>
      </c>
      <c r="S154" s="73" t="n">
        <v>211952</v>
      </c>
      <c r="T154" s="74" t="n">
        <v>0.4673755330831279</v>
      </c>
      <c r="U154" s="73" t="n">
        <v>54263</v>
      </c>
      <c r="V154" s="74" t="n">
        <v>0.1196553868408402</v>
      </c>
      <c r="W154" s="73" t="n">
        <v>968</v>
      </c>
      <c r="X154" s="74" t="n">
        <v>0.09777777777777778</v>
      </c>
      <c r="Y154" s="73" t="n">
        <v>1027</v>
      </c>
      <c r="Z154" s="76" t="n">
        <v>0.1037373737373737</v>
      </c>
      <c r="AA154" s="73" t="n">
        <v>4</v>
      </c>
      <c r="AB154" s="74" t="n">
        <v>0.000404040404040404</v>
      </c>
      <c r="AC154" s="73" t="n">
        <v>1004</v>
      </c>
      <c r="AD154" s="74" t="n">
        <v>0.1014141414141414</v>
      </c>
      <c r="AE154" s="73" t="n">
        <v>83</v>
      </c>
      <c r="AF154" s="74" t="n">
        <v>0.08266932270916334</v>
      </c>
      <c r="AG154" s="73" t="n">
        <v>400</v>
      </c>
      <c r="AH154" s="74" t="n">
        <v>0.398406374501992</v>
      </c>
      <c r="AI154" s="77" t="n">
        <v>1044</v>
      </c>
      <c r="AJ154" s="74" t="n">
        <v>0.1054545454545455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0.08686868686868687</v>
      </c>
      <c r="AP154" s="74" t="n">
        <v>0.8565737051792829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0.01848484848484849</v>
      </c>
      <c r="BA154" s="74" t="n">
        <v>0.01606060606060606</v>
      </c>
      <c r="BB154" s="74" t="n">
        <v>0.03131313131313131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249</v>
      </c>
      <c r="F155" s="73" t="n">
        <v>226</v>
      </c>
      <c r="G155" s="74" t="n">
        <v>0.9076305220883534</v>
      </c>
      <c r="H155" s="73" t="n">
        <v>102</v>
      </c>
      <c r="I155" s="75" t="n">
        <v>0.4096385542168675</v>
      </c>
      <c r="J155" s="73" t="n">
        <v>56</v>
      </c>
      <c r="K155" s="73" t="n">
        <v>55</v>
      </c>
      <c r="L155" s="74" t="n">
        <v>0.982</v>
      </c>
      <c r="M155" s="73" t="n">
        <v>94</v>
      </c>
      <c r="N155" s="73" t="n">
        <v>14</v>
      </c>
      <c r="O155" s="73" t="n">
        <v>92</v>
      </c>
      <c r="P155" s="74" t="n">
        <v>0.9787234042553191</v>
      </c>
      <c r="Q155" s="73" t="n">
        <v>0</v>
      </c>
      <c r="R155" s="73" t="n">
        <v>10211</v>
      </c>
      <c r="S155" s="73" t="n">
        <v>4650</v>
      </c>
      <c r="T155" s="74" t="n">
        <v>0.455391244736069</v>
      </c>
      <c r="U155" s="73" t="n">
        <v>1366</v>
      </c>
      <c r="V155" s="74" t="n">
        <v>0.1337772989912839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60</v>
      </c>
      <c r="AD155" s="74" t="n">
        <v>0.2409638554216867</v>
      </c>
      <c r="AE155" s="73" t="n">
        <v>8</v>
      </c>
      <c r="AF155" s="74" t="n">
        <v>0.1333333333333333</v>
      </c>
      <c r="AG155" s="73" t="n">
        <v>42</v>
      </c>
      <c r="AH155" s="74" t="n">
        <v>0.7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123</v>
      </c>
      <c r="G156" s="74" t="n">
        <v>0.9389312977099237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4448</v>
      </c>
      <c r="S156" s="73" t="n">
        <v>1920</v>
      </c>
      <c r="T156" s="74" t="n">
        <v>0.4316546762589928</v>
      </c>
      <c r="U156" s="73" t="n">
        <v>661</v>
      </c>
      <c r="V156" s="74" t="n">
        <v>0.1486061151079137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0.3053435114503817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695476</v>
      </c>
      <c r="D2" s="86" t="n">
        <v>693399</v>
      </c>
      <c r="E2" s="86" t="n">
        <v>626146</v>
      </c>
      <c r="F2" s="86" t="n">
        <v>67253</v>
      </c>
      <c r="G2" s="86" t="n">
        <v>508032</v>
      </c>
      <c r="H2" s="86" t="n">
        <v>25161</v>
      </c>
      <c r="I2" s="86" t="n">
        <v>10435</v>
      </c>
      <c r="J2" s="86" t="n">
        <v>5851</v>
      </c>
      <c r="K2" s="87" t="n">
        <v>21526</v>
      </c>
      <c r="L2" s="86" t="n">
        <v>38870</v>
      </c>
      <c r="M2" s="85" t="inlineStr">
        <is>
          <t>73.05%</t>
        </is>
      </c>
      <c r="N2" s="85" t="inlineStr">
        <is>
          <t>4.95%</t>
        </is>
      </c>
      <c r="O2" s="85" t="inlineStr">
        <is>
          <t>2.05%</t>
        </is>
      </c>
      <c r="P2" s="85" t="inlineStr">
        <is>
          <t>23.25%</t>
        </is>
      </c>
      <c r="Q2" s="85" t="inlineStr">
        <is>
          <t>1.15%</t>
        </is>
      </c>
      <c r="R2" s="85" t="inlineStr">
        <is>
          <t>3.62%</t>
        </is>
      </c>
      <c r="S2" s="85" t="inlineStr">
        <is>
          <t>1.50%</t>
        </is>
      </c>
      <c r="T2" s="85" t="inlineStr">
        <is>
          <t>0.84%</t>
        </is>
      </c>
      <c r="U2" s="85" t="inlineStr">
        <is>
          <t>27.18%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10881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715</v>
      </c>
      <c r="M34" s="85" t="inlineStr">
        <is>
          <t>74.32%</t>
        </is>
      </c>
      <c r="N34" s="85" t="inlineStr">
        <is>
          <t>2.43%</t>
        </is>
      </c>
      <c r="O34" s="85" t="inlineStr">
        <is>
          <t>0.28%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10323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610</v>
      </c>
      <c r="M35" s="85" t="inlineStr">
        <is>
          <t>75.30%</t>
        </is>
      </c>
      <c r="N35" s="85" t="inlineStr">
        <is>
          <t>2.25%</t>
        </is>
      </c>
      <c r="O35" s="85" t="inlineStr">
        <is>
          <t>0.46%</t>
        </is>
      </c>
      <c r="P35" s="85" t="inlineStr">
        <is>
          <t>6.03%</t>
        </is>
      </c>
      <c r="Q35" s="85" t="inlineStr">
        <is>
          <t>0.14%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10378</v>
      </c>
      <c r="H36" s="86" t="n">
        <v>256</v>
      </c>
      <c r="I36" s="86" t="n">
        <v>37</v>
      </c>
      <c r="J36" s="86" t="n">
        <v>2</v>
      </c>
      <c r="K36" s="87" t="n">
        <v>191</v>
      </c>
      <c r="L36" s="86" t="n">
        <v>515</v>
      </c>
      <c r="M36" s="85" t="inlineStr">
        <is>
          <t>77.17%</t>
        </is>
      </c>
      <c r="N36" s="85" t="inlineStr">
        <is>
          <t>2.47%</t>
        </is>
      </c>
      <c r="O36" s="85" t="inlineStr">
        <is>
          <t>0.36%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10692</v>
      </c>
      <c r="H37" s="86" t="n">
        <v>304</v>
      </c>
      <c r="I37" s="86" t="n">
        <v>68</v>
      </c>
      <c r="J37" s="86" t="n">
        <v>7</v>
      </c>
      <c r="K37" s="87" t="n">
        <v>176</v>
      </c>
      <c r="L37" s="86" t="n">
        <v>493</v>
      </c>
      <c r="M37" s="85" t="inlineStr">
        <is>
          <t>77.46%</t>
        </is>
      </c>
      <c r="N37" s="85" t="inlineStr">
        <is>
          <t>2.84%</t>
        </is>
      </c>
      <c r="O37" s="85" t="inlineStr">
        <is>
          <t>0.64%</t>
        </is>
      </c>
      <c r="P37" s="85" t="inlineStr">
        <is>
          <t>2.30%</t>
        </is>
      </c>
      <c r="Q37" s="85" t="inlineStr">
        <is>
          <t>0.07%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11890</v>
      </c>
      <c r="H38" s="86" t="n">
        <v>459</v>
      </c>
      <c r="I38" s="86" t="n">
        <v>80</v>
      </c>
      <c r="J38" s="86" t="n">
        <v>-1</v>
      </c>
      <c r="K38" s="87" t="n">
        <v>175</v>
      </c>
      <c r="L38" s="86" t="n">
        <v>463</v>
      </c>
      <c r="M38" s="85" t="inlineStr">
        <is>
          <t>79.16%</t>
        </is>
      </c>
      <c r="N38" s="85" t="inlineStr">
        <is>
          <t>3.86%</t>
        </is>
      </c>
      <c r="O38" s="85" t="inlineStr">
        <is>
          <t>0.67%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3.06%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13253</v>
      </c>
      <c r="H39" s="86" t="n">
        <v>587</v>
      </c>
      <c r="I39" s="86" t="n">
        <v>112</v>
      </c>
      <c r="J39" s="86" t="n">
        <v>6</v>
      </c>
      <c r="K39" s="87" t="n">
        <v>144</v>
      </c>
      <c r="L39" s="86" t="n">
        <v>400</v>
      </c>
      <c r="M39" s="85" t="inlineStr">
        <is>
          <t>81.50%</t>
        </is>
      </c>
      <c r="N39" s="85" t="inlineStr">
        <is>
          <t>4.43%</t>
        </is>
      </c>
      <c r="O39" s="85" t="inlineStr">
        <is>
          <t>0.85%</t>
        </is>
      </c>
      <c r="P39" s="85" t="inlineStr">
        <is>
          <t>1.02%</t>
        </is>
      </c>
      <c r="Q39" s="85" t="inlineStr">
        <is>
          <t>0.05%</t>
        </is>
      </c>
      <c r="R39" s="85" t="inlineStr">
        <is>
          <t>3.61%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11846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362</v>
      </c>
      <c r="M40" s="85" t="inlineStr">
        <is>
          <t>82.56%</t>
        </is>
      </c>
      <c r="N40" s="85" t="inlineStr">
        <is>
          <t>3.43%</t>
        </is>
      </c>
      <c r="O40" s="85" t="inlineStr">
        <is>
          <t>1.00%</t>
        </is>
      </c>
      <c r="P40" s="85" t="inlineStr">
        <is>
          <t>-4.43%</t>
        </is>
      </c>
      <c r="Q40" s="85" t="inlineStr">
        <is>
          <t>-0.15%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11813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332</v>
      </c>
      <c r="M41" s="85" t="inlineStr">
        <is>
          <t>82.70%</t>
        </is>
      </c>
      <c r="N41" s="85" t="inlineStr">
        <is>
          <t>3.20%</t>
        </is>
      </c>
      <c r="O41" s="85" t="inlineStr">
        <is>
          <t>0.69%</t>
        </is>
      </c>
      <c r="P41" s="85" t="inlineStr">
        <is>
          <t>-6.08%</t>
        </is>
      </c>
      <c r="Q41" s="85" t="inlineStr">
        <is>
          <t>-0.19%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14528</v>
      </c>
      <c r="E42" s="86" t="n">
        <v>13344</v>
      </c>
      <c r="F42" s="86" t="n">
        <v>1184</v>
      </c>
      <c r="G42" s="86" t="n">
        <v>11971</v>
      </c>
      <c r="H42" s="86" t="n">
        <v>327</v>
      </c>
      <c r="I42" s="86" t="n">
        <v>83</v>
      </c>
      <c r="J42" s="86" t="n">
        <v>-19</v>
      </c>
      <c r="K42" s="87" t="n">
        <v>156</v>
      </c>
      <c r="L42" s="86" t="n">
        <v>227</v>
      </c>
      <c r="M42" s="85" t="inlineStr">
        <is>
          <t>83.74%</t>
        </is>
      </c>
      <c r="N42" s="85" t="inlineStr">
        <is>
          <t>2.73%</t>
        </is>
      </c>
      <c r="O42" s="85" t="inlineStr">
        <is>
          <t>0.69%</t>
        </is>
      </c>
      <c r="P42" s="85" t="inlineStr">
        <is>
          <t>-5.81%</t>
        </is>
      </c>
      <c r="Q42" s="85" t="inlineStr">
        <is>
          <t>-0.16%</t>
        </is>
      </c>
      <c r="R42" s="85" t="inlineStr">
        <is>
          <t>2.29%</t>
        </is>
      </c>
      <c r="S42" s="85" t="inlineStr">
        <is>
          <t>0.58%</t>
        </is>
      </c>
      <c r="T42" s="85" t="inlineStr">
        <is>
          <t>-0.13%</t>
        </is>
      </c>
      <c r="U42" s="85" t="inlineStr">
        <is>
          <t>-12.18%</t>
        </is>
      </c>
    </row>
    <row r="43">
      <c r="A43" s="85" t="inlineStr">
        <is>
          <t>42</t>
        </is>
      </c>
      <c r="B43" s="88" t="n">
        <v>46275</v>
      </c>
      <c r="C43" s="86" t="n">
        <v>13381</v>
      </c>
      <c r="D43" s="86" t="n">
        <v>13238</v>
      </c>
      <c r="E43" s="86" t="n">
        <v>12192</v>
      </c>
      <c r="F43" s="86" t="n">
        <v>1046</v>
      </c>
      <c r="G43" s="86" t="n">
        <v>11531</v>
      </c>
      <c r="H43" s="86" t="n">
        <v>321</v>
      </c>
      <c r="I43" s="86" t="n">
        <v>81</v>
      </c>
      <c r="J43" s="86" t="n">
        <v>10</v>
      </c>
      <c r="K43" s="87" t="n">
        <v>138</v>
      </c>
      <c r="L43" s="86" t="n">
        <v>172</v>
      </c>
      <c r="M43" s="85" t="inlineStr">
        <is>
          <t>86.17%</t>
        </is>
      </c>
      <c r="N43" s="85" t="inlineStr">
        <is>
          <t>2.78%</t>
        </is>
      </c>
      <c r="O43" s="85" t="inlineStr">
        <is>
          <t>0.70%</t>
        </is>
      </c>
      <c r="P43" s="85" t="inlineStr">
        <is>
          <t>3.12%</t>
        </is>
      </c>
      <c r="Q43" s="85" t="inlineStr">
        <is>
          <t>0.09%</t>
        </is>
      </c>
      <c r="R43" s="85" t="inlineStr">
        <is>
          <t>2.40%</t>
        </is>
      </c>
      <c r="S43" s="85" t="inlineStr">
        <is>
          <t>0.61%</t>
        </is>
      </c>
      <c r="T43" s="85" t="inlineStr">
        <is>
          <t>0.07%</t>
        </is>
      </c>
      <c r="U43" s="85" t="inlineStr">
        <is>
          <t>7.25%</t>
        </is>
      </c>
    </row>
    <row r="44">
      <c r="A44" s="85" t="inlineStr">
        <is>
          <t>43</t>
        </is>
      </c>
      <c r="B44" s="88" t="n">
        <v>46276</v>
      </c>
      <c r="C44" s="86" t="n">
        <v>14018</v>
      </c>
      <c r="D44" s="86" t="n">
        <v>13876</v>
      </c>
      <c r="E44" s="86" t="n">
        <v>12790</v>
      </c>
      <c r="F44" s="86" t="n">
        <v>1086</v>
      </c>
      <c r="G44" s="86" t="n">
        <v>12214</v>
      </c>
      <c r="H44" s="86" t="n">
        <v>396</v>
      </c>
      <c r="I44" s="86" t="n">
        <v>95</v>
      </c>
      <c r="J44" s="86" t="n">
        <v>-2</v>
      </c>
      <c r="K44" s="87" t="n">
        <v>187</v>
      </c>
      <c r="L44" s="86" t="n">
        <v>96</v>
      </c>
      <c r="M44" s="85" t="inlineStr">
        <is>
          <t>87.13%</t>
        </is>
      </c>
      <c r="N44" s="85" t="inlineStr">
        <is>
          <t>3.24%</t>
        </is>
      </c>
      <c r="O44" s="85" t="inlineStr">
        <is>
          <t>0.78%</t>
        </is>
      </c>
      <c r="P44" s="85" t="inlineStr">
        <is>
          <t>-0.51%</t>
        </is>
      </c>
      <c r="Q44" s="85" t="inlineStr">
        <is>
          <t>-0.02%</t>
        </is>
      </c>
      <c r="R44" s="85" t="inlineStr">
        <is>
          <t>2.82%</t>
        </is>
      </c>
      <c r="S44" s="85" t="inlineStr">
        <is>
          <t>0.68%</t>
        </is>
      </c>
      <c r="T44" s="85" t="inlineStr">
        <is>
          <t>-0.01%</t>
        </is>
      </c>
      <c r="U44" s="85" t="inlineStr">
        <is>
          <t>-1.07%</t>
        </is>
      </c>
    </row>
    <row r="45">
      <c r="A45" s="85" t="inlineStr">
        <is>
          <t>44</t>
        </is>
      </c>
      <c r="B45" s="88" t="n">
        <v>46277</v>
      </c>
      <c r="C45" s="86" t="n">
        <v>15403</v>
      </c>
      <c r="D45" s="86" t="n">
        <v>14008</v>
      </c>
      <c r="E45" s="86" t="n">
        <v>12810</v>
      </c>
      <c r="F45" s="86" t="n">
        <v>1198</v>
      </c>
      <c r="G45" s="86" t="n">
        <v>14268</v>
      </c>
      <c r="H45" s="86" t="n">
        <v>592</v>
      </c>
      <c r="I45" s="86" t="n">
        <v>87</v>
      </c>
      <c r="J45" s="86" t="n">
        <v>6</v>
      </c>
      <c r="K45" s="87" t="n">
        <v>202</v>
      </c>
      <c r="L45" s="86" t="n">
        <v>64</v>
      </c>
      <c r="M45" s="85" t="inlineStr">
        <is>
          <t>92.63%</t>
        </is>
      </c>
      <c r="N45" s="85" t="inlineStr">
        <is>
          <t>4.15%</t>
        </is>
      </c>
      <c r="O45" s="85" t="inlineStr">
        <is>
          <t>0.61%</t>
        </is>
      </c>
      <c r="P45" s="85" t="inlineStr">
        <is>
          <t>1.01%</t>
        </is>
      </c>
      <c r="Q45" s="85" t="inlineStr">
        <is>
          <t>0.04%</t>
        </is>
      </c>
      <c r="R45" s="85" t="inlineStr">
        <is>
          <t>3.84%</t>
        </is>
      </c>
      <c r="S45" s="85" t="inlineStr">
        <is>
          <t>0.56%</t>
        </is>
      </c>
      <c r="T45" s="85" t="inlineStr">
        <is>
          <t>0.04%</t>
        </is>
      </c>
      <c r="U45" s="85" t="inlineStr">
        <is>
          <t>2.97%</t>
        </is>
      </c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2026-09-13T01:05:11Z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