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638404</v>
      </c>
      <c r="F3" s="74" t="n">
        <v>564692</v>
      </c>
      <c r="G3" s="75" t="n">
        <v>0.8845370643041084</v>
      </c>
      <c r="H3" s="74" t="n">
        <v>231364</v>
      </c>
      <c r="I3" s="76" t="n">
        <v>0.3624100099623436</v>
      </c>
      <c r="J3" s="74" t="n">
        <v>621335</v>
      </c>
      <c r="K3" s="74" t="n">
        <v>605233</v>
      </c>
      <c r="L3" s="75" t="n">
        <v>0.974</v>
      </c>
      <c r="M3" s="74" t="n">
        <v>2766094</v>
      </c>
      <c r="N3" s="74" t="n">
        <v>2768204</v>
      </c>
      <c r="O3" s="74" t="n">
        <v>2727369</v>
      </c>
      <c r="P3" s="75" t="n">
        <v>0.9860001142405139</v>
      </c>
      <c r="Q3" s="74" t="n">
        <v>6877</v>
      </c>
      <c r="R3" s="74" t="n">
        <v>917795</v>
      </c>
      <c r="S3" s="74" t="n">
        <v>448434</v>
      </c>
      <c r="T3" s="75" t="n">
        <v>0.4885993059452274</v>
      </c>
      <c r="U3" s="74" t="n">
        <v>201067</v>
      </c>
      <c r="V3" s="75" t="n">
        <v>0.2190761553505957</v>
      </c>
      <c r="W3" s="74" t="n">
        <v>73867</v>
      </c>
      <c r="X3" s="75" t="n">
        <v>0.115705728660848</v>
      </c>
      <c r="Y3" s="74" t="n">
        <v>207593</v>
      </c>
      <c r="Z3" s="77" t="n">
        <v>0.3251749675753911</v>
      </c>
      <c r="AA3" s="74" t="n">
        <v>22032</v>
      </c>
      <c r="AB3" s="75" t="n">
        <v>0.03451106196076466</v>
      </c>
      <c r="AC3" s="74" t="n">
        <v>78410</v>
      </c>
      <c r="AD3" s="75" t="n">
        <v>0.1228219121434076</v>
      </c>
      <c r="AE3" s="74" t="n">
        <v>13947</v>
      </c>
      <c r="AF3" s="75" t="n">
        <v>0.1778727203162862</v>
      </c>
      <c r="AG3" s="74" t="n">
        <v>73459</v>
      </c>
      <c r="AH3" s="75" t="n">
        <v>0.936857543680653</v>
      </c>
      <c r="AI3" s="78" t="n">
        <v>79484</v>
      </c>
      <c r="AJ3" s="75" t="n">
        <v>0.1245042324296214</v>
      </c>
      <c r="AK3" s="78" t="n">
        <v>4256</v>
      </c>
      <c r="AL3" s="75" t="n">
        <v>0.8889210407125963</v>
      </c>
      <c r="AM3" s="78" t="n">
        <v>78075</v>
      </c>
      <c r="AN3" s="78" t="n">
        <v>70655</v>
      </c>
      <c r="AO3" s="75" t="n">
        <v>0.110674431864462</v>
      </c>
      <c r="AP3" s="75" t="n">
        <v>0.9010967988776941</v>
      </c>
      <c r="AQ3" s="76" t="n">
        <v>0.9692679784954716</v>
      </c>
      <c r="AR3" s="78" t="n">
        <v>0</v>
      </c>
      <c r="AS3" s="78" t="n">
        <v>0</v>
      </c>
      <c r="AT3" s="78" t="n">
        <v>12887</v>
      </c>
      <c r="AU3" s="78" t="n">
        <v>11634</v>
      </c>
      <c r="AV3" s="78" t="n">
        <v>11798</v>
      </c>
      <c r="AW3" s="78" t="n">
        <v>12789</v>
      </c>
      <c r="AX3" s="75" t="n">
        <v>0.01822357002775672</v>
      </c>
      <c r="AY3" s="75" t="n">
        <v>0.0184804606487428</v>
      </c>
      <c r="AZ3" s="75" t="n">
        <v>0.02003276921823798</v>
      </c>
      <c r="BA3" s="75" t="n">
        <v>0.1669803977071686</v>
      </c>
      <c r="BB3" s="78" t="n">
        <v>0</v>
      </c>
      <c r="BC3" s="78" t="n">
        <v>38</v>
      </c>
      <c r="BD3" s="76" t="n">
        <v>0.9821945046999276</v>
      </c>
      <c r="BE3" s="76" t="n">
        <v>0.99206106870229</v>
      </c>
      <c r="BF3" s="76" t="n">
        <v>0.9842459173871277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154</v>
      </c>
      <c r="F4" s="74" t="n">
        <v>153</v>
      </c>
      <c r="G4" s="75" t="n">
        <v>0.9935064935064936</v>
      </c>
      <c r="H4" s="74" t="n">
        <v>154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0.1298701298701299</v>
      </c>
      <c r="Y4" s="74" t="n">
        <v>24</v>
      </c>
      <c r="Z4" s="77" t="n">
        <v>0.1558441558441558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2618</v>
      </c>
      <c r="F5" s="74" t="n">
        <v>2091</v>
      </c>
      <c r="G5" s="75" t="n">
        <v>0.7987012987012987</v>
      </c>
      <c r="H5" s="74" t="n">
        <v>581</v>
      </c>
      <c r="I5" s="76" t="n">
        <v>0.2219251336898396</v>
      </c>
      <c r="J5" s="74" t="n">
        <v>1501</v>
      </c>
      <c r="K5" s="74" t="n">
        <v>1402</v>
      </c>
      <c r="L5" s="75" t="n">
        <v>0.9340000000000001</v>
      </c>
      <c r="M5" s="74" t="n">
        <v>9828</v>
      </c>
      <c r="N5" s="74" t="n">
        <v>10297</v>
      </c>
      <c r="O5" s="74" t="n">
        <v>9581</v>
      </c>
      <c r="P5" s="75" t="n">
        <v>0.9748677248677249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247</v>
      </c>
      <c r="X5" s="75" t="n">
        <v>0.09434682964094729</v>
      </c>
      <c r="Y5" s="74" t="n">
        <v>604</v>
      </c>
      <c r="Z5" s="77" t="n">
        <v>0.2307104660045836</v>
      </c>
      <c r="AA5" s="74" t="n">
        <v>41</v>
      </c>
      <c r="AB5" s="75" t="n">
        <v>0.01566080977845684</v>
      </c>
      <c r="AC5" s="74" t="n">
        <v>268</v>
      </c>
      <c r="AD5" s="75" t="n">
        <v>0.1023682200152788</v>
      </c>
      <c r="AE5" s="74" t="n">
        <v>43</v>
      </c>
      <c r="AF5" s="75" t="n">
        <v>0.1604477611940298</v>
      </c>
      <c r="AG5" s="74" t="n">
        <v>250</v>
      </c>
      <c r="AH5" s="75" t="n">
        <v>0.9328358208955224</v>
      </c>
      <c r="AI5" s="78" t="n">
        <v>247</v>
      </c>
      <c r="AJ5" s="75" t="n">
        <v>0.09434682964094729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0.07754010695187166</v>
      </c>
      <c r="AP5" s="75" t="n">
        <v>0.7574626865671642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0.0492742551566081</v>
      </c>
      <c r="AY5" s="75" t="n">
        <v>0.04698242933537052</v>
      </c>
      <c r="AZ5" s="75" t="n">
        <v>0.01527883880825057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4307</v>
      </c>
      <c r="F6" s="74" t="n">
        <v>3037</v>
      </c>
      <c r="G6" s="75" t="n">
        <v>0.7051311817970746</v>
      </c>
      <c r="H6" s="74" t="n">
        <v>613</v>
      </c>
      <c r="I6" s="76" t="n">
        <v>0.1423264453215695</v>
      </c>
      <c r="J6" s="74" t="n">
        <v>1736</v>
      </c>
      <c r="K6" s="74" t="n">
        <v>1657</v>
      </c>
      <c r="L6" s="75" t="n">
        <v>0.954</v>
      </c>
      <c r="M6" s="74" t="n">
        <v>8701</v>
      </c>
      <c r="N6" s="74" t="n">
        <v>10882</v>
      </c>
      <c r="O6" s="74" t="n">
        <v>8486</v>
      </c>
      <c r="P6" s="75" t="n">
        <v>0.9752901965291346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340</v>
      </c>
      <c r="X6" s="75" t="n">
        <v>0.07894125841653123</v>
      </c>
      <c r="Y6" s="74" t="n">
        <v>606</v>
      </c>
      <c r="Z6" s="77" t="n">
        <v>0.1407011841188762</v>
      </c>
      <c r="AA6" s="74" t="n">
        <v>20</v>
      </c>
      <c r="AB6" s="75" t="n">
        <v>0.004643603436266542</v>
      </c>
      <c r="AC6" s="74" t="n">
        <v>275</v>
      </c>
      <c r="AD6" s="75" t="n">
        <v>0.06384954724866497</v>
      </c>
      <c r="AE6" s="74" t="n">
        <v>39</v>
      </c>
      <c r="AF6" s="75" t="n">
        <v>0.1418181818181818</v>
      </c>
      <c r="AG6" s="74" t="n">
        <v>267</v>
      </c>
      <c r="AH6" s="75" t="n">
        <v>0.9709090909090909</v>
      </c>
      <c r="AI6" s="78" t="n">
        <v>262</v>
      </c>
      <c r="AJ6" s="75" t="n">
        <v>0.06083120501509171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0.04899001625261203</v>
      </c>
      <c r="AP6" s="75" t="n">
        <v>0.7672727272727272</v>
      </c>
      <c r="AQ6" s="76" t="n">
        <v>0.9077669902912622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0.02043185511957279</v>
      </c>
      <c r="AY6" s="75" t="n">
        <v>0.0213605758068261</v>
      </c>
      <c r="AZ6" s="75" t="n">
        <v>0.009983747387973066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16844</v>
      </c>
      <c r="F7" s="74" t="n">
        <v>11958</v>
      </c>
      <c r="G7" s="75" t="n">
        <v>0.7099263832818807</v>
      </c>
      <c r="H7" s="74" t="n">
        <v>3184</v>
      </c>
      <c r="I7" s="76" t="n">
        <v>0.1890287342673949</v>
      </c>
      <c r="J7" s="74" t="n">
        <v>8214</v>
      </c>
      <c r="K7" s="74" t="n">
        <v>7831</v>
      </c>
      <c r="L7" s="75" t="n">
        <v>0.953</v>
      </c>
      <c r="M7" s="74" t="n">
        <v>28753</v>
      </c>
      <c r="N7" s="74" t="n">
        <v>36330</v>
      </c>
      <c r="O7" s="74" t="n">
        <v>28023</v>
      </c>
      <c r="P7" s="75" t="n">
        <v>0.9746113449031405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995</v>
      </c>
      <c r="X7" s="75" t="n">
        <v>0.05907147945856091</v>
      </c>
      <c r="Y7" s="74" t="n">
        <v>1738</v>
      </c>
      <c r="Z7" s="77" t="n">
        <v>0.103182142009024</v>
      </c>
      <c r="AA7" s="74" t="n">
        <v>8</v>
      </c>
      <c r="AB7" s="75" t="n">
        <v>0.0004749465685110425</v>
      </c>
      <c r="AC7" s="74" t="n">
        <v>1262</v>
      </c>
      <c r="AD7" s="75" t="n">
        <v>0.07492282118261695</v>
      </c>
      <c r="AE7" s="74" t="n">
        <v>178</v>
      </c>
      <c r="AF7" s="75" t="n">
        <v>0.1410459587955626</v>
      </c>
      <c r="AG7" s="74" t="n">
        <v>1190</v>
      </c>
      <c r="AH7" s="75" t="n">
        <v>0.9429477020602218</v>
      </c>
      <c r="AI7" s="78" t="n">
        <v>1178</v>
      </c>
      <c r="AJ7" s="75" t="n">
        <v>0.069935882213251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0.06376157682260745</v>
      </c>
      <c r="AP7" s="75" t="n">
        <v>0.8510301109350238</v>
      </c>
      <c r="AQ7" s="76" t="n">
        <v>0.9477386934673366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0.00955829969128473</v>
      </c>
      <c r="AY7" s="75" t="n">
        <v>0.01234861078128711</v>
      </c>
      <c r="AZ7" s="75" t="n">
        <v>0.00379957254808834</v>
      </c>
      <c r="BA7" s="75" t="n">
        <v>0.1936685288640596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4619</v>
      </c>
      <c r="F8" s="74" t="n">
        <v>3610</v>
      </c>
      <c r="G8" s="75" t="n">
        <v>0.7815544490149383</v>
      </c>
      <c r="H8" s="74" t="n">
        <v>1380</v>
      </c>
      <c r="I8" s="76" t="n">
        <v>0.2987659666594501</v>
      </c>
      <c r="J8" s="74" t="n">
        <v>3009</v>
      </c>
      <c r="K8" s="74" t="n">
        <v>2882</v>
      </c>
      <c r="L8" s="75" t="n">
        <v>0.958</v>
      </c>
      <c r="M8" s="74" t="n">
        <v>15395</v>
      </c>
      <c r="N8" s="74" t="n">
        <v>17184</v>
      </c>
      <c r="O8" s="74" t="n">
        <v>15009</v>
      </c>
      <c r="P8" s="75" t="n">
        <v>0.9749269243260799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0.08443386014288808</v>
      </c>
      <c r="Y8" s="74" t="n">
        <v>807</v>
      </c>
      <c r="Z8" s="77" t="n">
        <v>0.1747131413725915</v>
      </c>
      <c r="AA8" s="74" t="n">
        <v>78</v>
      </c>
      <c r="AB8" s="75" t="n">
        <v>0.01688677202857761</v>
      </c>
      <c r="AC8" s="74" t="n">
        <v>533</v>
      </c>
      <c r="AD8" s="75" t="n">
        <v>0.1153929421952804</v>
      </c>
      <c r="AE8" s="74" t="n">
        <v>48</v>
      </c>
      <c r="AF8" s="75" t="n">
        <v>0.0900562851782364</v>
      </c>
      <c r="AG8" s="74" t="n">
        <v>507</v>
      </c>
      <c r="AH8" s="75" t="n">
        <v>0.9512195121951219</v>
      </c>
      <c r="AI8" s="78" t="n">
        <v>481</v>
      </c>
      <c r="AJ8" s="75" t="n">
        <v>0.1041350941762286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0.09677419354838709</v>
      </c>
      <c r="AP8" s="75" t="n">
        <v>0.8386491557223265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0.04048495345312839</v>
      </c>
      <c r="AY8" s="75" t="n">
        <v>0.04113444468499675</v>
      </c>
      <c r="AZ8" s="75" t="n">
        <v>0.01212383632820957</v>
      </c>
      <c r="BA8" s="75" t="n">
        <v>0.4250559284116331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96</v>
      </c>
      <c r="F9" s="74" t="n">
        <v>95</v>
      </c>
      <c r="G9" s="75" t="n">
        <v>0.9895833333333334</v>
      </c>
      <c r="H9" s="74" t="n">
        <v>96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0.3229166666666667</v>
      </c>
      <c r="Y9" s="74" t="n">
        <v>20</v>
      </c>
      <c r="Z9" s="77" t="n">
        <v>0.2083333333333333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3243</v>
      </c>
      <c r="F10" s="74" t="n">
        <v>2666</v>
      </c>
      <c r="G10" s="75" t="n">
        <v>0.8220783225408572</v>
      </c>
      <c r="H10" s="74" t="n">
        <v>1016</v>
      </c>
      <c r="I10" s="76" t="n">
        <v>0.3132901634289239</v>
      </c>
      <c r="J10" s="74" t="n">
        <v>3132</v>
      </c>
      <c r="K10" s="74" t="n">
        <v>3011</v>
      </c>
      <c r="L10" s="75" t="n">
        <v>0.961</v>
      </c>
      <c r="M10" s="74" t="n">
        <v>10903</v>
      </c>
      <c r="N10" s="74" t="n">
        <v>10775</v>
      </c>
      <c r="O10" s="74" t="n">
        <v>10682</v>
      </c>
      <c r="P10" s="75" t="n">
        <v>0.9797303494451068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449</v>
      </c>
      <c r="X10" s="75" t="n">
        <v>0.1384520505704595</v>
      </c>
      <c r="Y10" s="74" t="n">
        <v>651</v>
      </c>
      <c r="Z10" s="77" t="n">
        <v>0.2007400555041628</v>
      </c>
      <c r="AA10" s="74" t="n">
        <v>0</v>
      </c>
      <c r="AB10" s="75" t="n">
        <v>0</v>
      </c>
      <c r="AC10" s="74" t="n">
        <v>229</v>
      </c>
      <c r="AD10" s="75" t="n">
        <v>0.070613629355535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0.06382978723404255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0.0545790934320074</v>
      </c>
      <c r="AP10" s="75" t="n">
        <v>0.7729257641921398</v>
      </c>
      <c r="AQ10" s="76" t="n">
        <v>0.9700854700854701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0.03484427998766574</v>
      </c>
      <c r="AY10" s="75" t="n">
        <v>0.03700277520814061</v>
      </c>
      <c r="AZ10" s="75" t="n">
        <v>0.01541782300339192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3641</v>
      </c>
      <c r="F11" s="74" t="n">
        <v>2553</v>
      </c>
      <c r="G11" s="75" t="n">
        <v>0.7011809942323537</v>
      </c>
      <c r="H11" s="74" t="n">
        <v>716</v>
      </c>
      <c r="I11" s="76" t="n">
        <v>0.1966492721779731</v>
      </c>
      <c r="J11" s="74" t="n">
        <v>4216</v>
      </c>
      <c r="K11" s="74" t="n">
        <v>4129</v>
      </c>
      <c r="L11" s="75" t="n">
        <v>0.979</v>
      </c>
      <c r="M11" s="74" t="n">
        <v>11258</v>
      </c>
      <c r="N11" s="74" t="n">
        <v>10518</v>
      </c>
      <c r="O11" s="74" t="n">
        <v>11067</v>
      </c>
      <c r="P11" s="75" t="n">
        <v>0.9830342867294368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504</v>
      </c>
      <c r="X11" s="75" t="n">
        <v>0.1384235100247185</v>
      </c>
      <c r="Y11" s="74" t="n">
        <v>582</v>
      </c>
      <c r="Z11" s="77" t="n">
        <v>0.1598461960999725</v>
      </c>
      <c r="AA11" s="74" t="n">
        <v>0</v>
      </c>
      <c r="AB11" s="75" t="n">
        <v>0</v>
      </c>
      <c r="AC11" s="74" t="n">
        <v>274</v>
      </c>
      <c r="AD11" s="75" t="n">
        <v>0.0752540510848668</v>
      </c>
      <c r="AE11" s="74" t="n">
        <v>31</v>
      </c>
      <c r="AF11" s="75" t="n">
        <v>0.1131386861313869</v>
      </c>
      <c r="AG11" s="74" t="n">
        <v>259</v>
      </c>
      <c r="AH11" s="75" t="n">
        <v>0.9452554744525548</v>
      </c>
      <c r="AI11" s="78" t="n">
        <v>253</v>
      </c>
      <c r="AJ11" s="75" t="n">
        <v>0.06948640483383686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0.05740181268882175</v>
      </c>
      <c r="AP11" s="75" t="n">
        <v>0.7627737226277372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0.01675363911013458</v>
      </c>
      <c r="AY11" s="75" t="n">
        <v>0.01757758857456743</v>
      </c>
      <c r="AZ11" s="75" t="n">
        <v>0.009887393573194177</v>
      </c>
      <c r="BA11" s="75" t="n">
        <v>0.3062200956937799</v>
      </c>
      <c r="BB11" s="78" t="n">
        <v>0</v>
      </c>
      <c r="BC11" s="78" t="n">
        <v>0</v>
      </c>
      <c r="BD11" s="76" t="n">
        <v>0.9655172413793104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13837</v>
      </c>
      <c r="F12" s="74" t="n">
        <v>9822</v>
      </c>
      <c r="G12" s="75" t="n">
        <v>0.7098359470983595</v>
      </c>
      <c r="H12" s="74" t="n">
        <v>2618</v>
      </c>
      <c r="I12" s="76" t="n">
        <v>0.1892028618920286</v>
      </c>
      <c r="J12" s="74" t="n">
        <v>16895</v>
      </c>
      <c r="K12" s="74" t="n">
        <v>16381</v>
      </c>
      <c r="L12" s="75" t="n">
        <v>0.97</v>
      </c>
      <c r="M12" s="74" t="n">
        <v>39296</v>
      </c>
      <c r="N12" s="74" t="n">
        <v>36499</v>
      </c>
      <c r="O12" s="74" t="n">
        <v>38560</v>
      </c>
      <c r="P12" s="75" t="n">
        <v>0.9812703583061889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1430</v>
      </c>
      <c r="X12" s="75" t="n">
        <v>0.103346101033461</v>
      </c>
      <c r="Y12" s="74" t="n">
        <v>1603</v>
      </c>
      <c r="Z12" s="77" t="n">
        <v>0.1158488111584881</v>
      </c>
      <c r="AA12" s="74" t="n">
        <v>0</v>
      </c>
      <c r="AB12" s="75" t="n">
        <v>0</v>
      </c>
      <c r="AC12" s="74" t="n">
        <v>1274</v>
      </c>
      <c r="AD12" s="75" t="n">
        <v>0.0920719809207198</v>
      </c>
      <c r="AE12" s="74" t="n">
        <v>218</v>
      </c>
      <c r="AF12" s="75" t="n">
        <v>0.1711145996860283</v>
      </c>
      <c r="AG12" s="74" t="n">
        <v>1185</v>
      </c>
      <c r="AH12" s="75" t="n">
        <v>0.9301412872841445</v>
      </c>
      <c r="AI12" s="78" t="n">
        <v>1225</v>
      </c>
      <c r="AJ12" s="75" t="n">
        <v>0.08853075088530751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0.08007516080075161</v>
      </c>
      <c r="AP12" s="75" t="n">
        <v>0.869701726844584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0.0117800101178001</v>
      </c>
      <c r="AY12" s="75" t="n">
        <v>0.0143817301438173</v>
      </c>
      <c r="AZ12" s="75" t="n">
        <v>0.004697550046975501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4694</v>
      </c>
      <c r="F13" s="74" t="n">
        <v>3685</v>
      </c>
      <c r="G13" s="75" t="n">
        <v>0.7850447379633575</v>
      </c>
      <c r="H13" s="74" t="n">
        <v>1548</v>
      </c>
      <c r="I13" s="76" t="n">
        <v>0.3297827013208351</v>
      </c>
      <c r="J13" s="74" t="n">
        <v>4775</v>
      </c>
      <c r="K13" s="74" t="n">
        <v>4633</v>
      </c>
      <c r="L13" s="75" t="n">
        <v>0.97</v>
      </c>
      <c r="M13" s="74" t="n">
        <v>17730</v>
      </c>
      <c r="N13" s="74" t="n">
        <v>17455</v>
      </c>
      <c r="O13" s="74" t="n">
        <v>17426</v>
      </c>
      <c r="P13" s="75" t="n">
        <v>0.9828539199097575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515</v>
      </c>
      <c r="X13" s="75" t="n">
        <v>0.1097145291861951</v>
      </c>
      <c r="Y13" s="74" t="n">
        <v>793</v>
      </c>
      <c r="Z13" s="77" t="n">
        <v>0.1689390711546655</v>
      </c>
      <c r="AA13" s="74" t="n">
        <v>0</v>
      </c>
      <c r="AB13" s="75" t="n">
        <v>0</v>
      </c>
      <c r="AC13" s="74" t="n">
        <v>495</v>
      </c>
      <c r="AD13" s="75" t="n">
        <v>0.1054537707711973</v>
      </c>
      <c r="AE13" s="74" t="n">
        <v>63</v>
      </c>
      <c r="AF13" s="75" t="n">
        <v>0.1272727272727273</v>
      </c>
      <c r="AG13" s="74" t="n">
        <v>459</v>
      </c>
      <c r="AH13" s="75" t="n">
        <v>0.9272727272727272</v>
      </c>
      <c r="AI13" s="78" t="n">
        <v>433</v>
      </c>
      <c r="AJ13" s="75" t="n">
        <v>0.09224541968470387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0.08606731998295697</v>
      </c>
      <c r="AP13" s="75" t="n">
        <v>0.8161616161616162</v>
      </c>
      <c r="AQ13" s="76" t="n">
        <v>0.9666666666666667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0.03195568811248403</v>
      </c>
      <c r="AY13" s="75" t="n">
        <v>0.03238176395398381</v>
      </c>
      <c r="AZ13" s="75" t="n">
        <v>0.01086493395824457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140</v>
      </c>
      <c r="F14" s="74" t="n">
        <v>138</v>
      </c>
      <c r="G14" s="75" t="n">
        <v>0.9857142857142858</v>
      </c>
      <c r="H14" s="74" t="n">
        <v>140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0.1071428571428571</v>
      </c>
      <c r="Y14" s="74" t="n">
        <v>17</v>
      </c>
      <c r="Z14" s="77" t="n">
        <v>0.1214285714285714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2968</v>
      </c>
      <c r="F15" s="74" t="n">
        <v>2467</v>
      </c>
      <c r="G15" s="75" t="n">
        <v>0.831199460916442</v>
      </c>
      <c r="H15" s="74" t="n">
        <v>1111</v>
      </c>
      <c r="I15" s="76" t="n">
        <v>0.3743261455525607</v>
      </c>
      <c r="J15" s="74" t="n">
        <v>2481</v>
      </c>
      <c r="K15" s="74" t="n">
        <v>2392</v>
      </c>
      <c r="L15" s="75" t="n">
        <v>0.964</v>
      </c>
      <c r="M15" s="74" t="n">
        <v>10426</v>
      </c>
      <c r="N15" s="74" t="n">
        <v>10127</v>
      </c>
      <c r="O15" s="74" t="n">
        <v>10259</v>
      </c>
      <c r="P15" s="75" t="n">
        <v>0.9839823518127757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0.07749326145552561</v>
      </c>
      <c r="Y15" s="74" t="n">
        <v>614</v>
      </c>
      <c r="Z15" s="77" t="n">
        <v>0.2068733153638814</v>
      </c>
      <c r="AA15" s="74" t="n">
        <v>63</v>
      </c>
      <c r="AB15" s="75" t="n">
        <v>0.02122641509433962</v>
      </c>
      <c r="AC15" s="74" t="n">
        <v>267</v>
      </c>
      <c r="AD15" s="75" t="n">
        <v>0.08995956873315364</v>
      </c>
      <c r="AE15" s="74" t="n">
        <v>44</v>
      </c>
      <c r="AF15" s="75" t="n">
        <v>0.1647940074906367</v>
      </c>
      <c r="AG15" s="74" t="n">
        <v>240</v>
      </c>
      <c r="AH15" s="75" t="n">
        <v>0.898876404494382</v>
      </c>
      <c r="AI15" s="78" t="n">
        <v>246</v>
      </c>
      <c r="AJ15" s="75" t="n">
        <v>0.08288409703504043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0.06772237196765499</v>
      </c>
      <c r="AP15" s="75" t="n">
        <v>0.7528089887640449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0.03402964959568733</v>
      </c>
      <c r="AY15" s="75" t="n">
        <v>0.03234501347708895</v>
      </c>
      <c r="AZ15" s="75" t="n">
        <v>0.01347708894878706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3519</v>
      </c>
      <c r="F16" s="74" t="n">
        <v>2556</v>
      </c>
      <c r="G16" s="75" t="n">
        <v>0.7263427109974424</v>
      </c>
      <c r="H16" s="74" t="n">
        <v>958</v>
      </c>
      <c r="I16" s="76" t="n">
        <v>0.2722364308042057</v>
      </c>
      <c r="J16" s="74" t="n">
        <v>3755</v>
      </c>
      <c r="K16" s="74" t="n">
        <v>3673</v>
      </c>
      <c r="L16" s="75" t="n">
        <v>0.978</v>
      </c>
      <c r="M16" s="74" t="n">
        <v>10699</v>
      </c>
      <c r="N16" s="74" t="n">
        <v>10456</v>
      </c>
      <c r="O16" s="74" t="n">
        <v>10551</v>
      </c>
      <c r="P16" s="75" t="n">
        <v>0.9861669314889242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0.08667235009946007</v>
      </c>
      <c r="Y16" s="74" t="n">
        <v>529</v>
      </c>
      <c r="Z16" s="77" t="n">
        <v>0.1503267973856209</v>
      </c>
      <c r="AA16" s="74" t="n">
        <v>38</v>
      </c>
      <c r="AB16" s="75" t="n">
        <v>0.01079852230747371</v>
      </c>
      <c r="AC16" s="74" t="n">
        <v>271</v>
      </c>
      <c r="AD16" s="75" t="n">
        <v>0.0770105143506678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0.07019039499857914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0.06024438761011651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0.02330207445296959</v>
      </c>
      <c r="AY16" s="75" t="n">
        <v>0.02188121625461779</v>
      </c>
      <c r="AZ16" s="75" t="n">
        <v>0.006535947712418301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12457</v>
      </c>
      <c r="F17" s="74" t="n">
        <v>8724</v>
      </c>
      <c r="G17" s="75" t="n">
        <v>0.700329132214819</v>
      </c>
      <c r="H17" s="74" t="n">
        <v>1625</v>
      </c>
      <c r="I17" s="76" t="n">
        <v>0.1304487436782532</v>
      </c>
      <c r="J17" s="74" t="n">
        <v>12870</v>
      </c>
      <c r="K17" s="74" t="n">
        <v>12400</v>
      </c>
      <c r="L17" s="75" t="n">
        <v>0.963</v>
      </c>
      <c r="M17" s="74" t="n">
        <v>34577</v>
      </c>
      <c r="N17" s="74" t="n">
        <v>33612</v>
      </c>
      <c r="O17" s="74" t="n">
        <v>33854</v>
      </c>
      <c r="P17" s="75" t="n">
        <v>0.9790901466292622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961</v>
      </c>
      <c r="X17" s="75" t="n">
        <v>0.07714538010757004</v>
      </c>
      <c r="Y17" s="74" t="n">
        <v>1583</v>
      </c>
      <c r="Z17" s="77" t="n">
        <v>0.1270771453801076</v>
      </c>
      <c r="AA17" s="74" t="n">
        <v>8</v>
      </c>
      <c r="AB17" s="75" t="n">
        <v>0.0006422091996467849</v>
      </c>
      <c r="AC17" s="74" t="n">
        <v>1286</v>
      </c>
      <c r="AD17" s="75" t="n">
        <v>0.1032351288432207</v>
      </c>
      <c r="AE17" s="74" t="n">
        <v>203</v>
      </c>
      <c r="AF17" s="75" t="n">
        <v>0.1578538102643857</v>
      </c>
      <c r="AG17" s="74" t="n">
        <v>1220</v>
      </c>
      <c r="AH17" s="75" t="n">
        <v>0.9486780715396579</v>
      </c>
      <c r="AI17" s="78" t="n">
        <v>1257</v>
      </c>
      <c r="AJ17" s="75" t="n">
        <v>0.1009071204945011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0.09103315404993177</v>
      </c>
      <c r="AP17" s="75" t="n">
        <v>0.8818040435458787</v>
      </c>
      <c r="AQ17" s="76" t="n">
        <v>0.9643765903307888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0.01533274464156699</v>
      </c>
      <c r="AY17" s="75" t="n">
        <v>0.01878461908966846</v>
      </c>
      <c r="AZ17" s="75" t="n">
        <v>0.003933531347836558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4654</v>
      </c>
      <c r="F18" s="74" t="n">
        <v>3733</v>
      </c>
      <c r="G18" s="75" t="n">
        <v>0.8021057155135367</v>
      </c>
      <c r="H18" s="74" t="n">
        <v>1987</v>
      </c>
      <c r="I18" s="76" t="n">
        <v>0.4269445638160722</v>
      </c>
      <c r="J18" s="74" t="n">
        <v>5638</v>
      </c>
      <c r="K18" s="74" t="n">
        <v>5506</v>
      </c>
      <c r="L18" s="75" t="n">
        <v>0.977</v>
      </c>
      <c r="M18" s="74" t="n">
        <v>18367</v>
      </c>
      <c r="N18" s="74" t="n">
        <v>18097</v>
      </c>
      <c r="O18" s="74" t="n">
        <v>18093</v>
      </c>
      <c r="P18" s="75" t="n">
        <v>0.9850819404366526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0.07584873227331328</v>
      </c>
      <c r="Y18" s="74" t="n">
        <v>816</v>
      </c>
      <c r="Z18" s="77" t="n">
        <v>0.1753330468414267</v>
      </c>
      <c r="AA18" s="74" t="n">
        <v>144</v>
      </c>
      <c r="AB18" s="75" t="n">
        <v>0.03094112591319295</v>
      </c>
      <c r="AC18" s="74" t="n">
        <v>516</v>
      </c>
      <c r="AD18" s="75" t="n">
        <v>0.1108723678556081</v>
      </c>
      <c r="AE18" s="74" t="n">
        <v>37</v>
      </c>
      <c r="AF18" s="75" t="n">
        <v>0.07170542635658915</v>
      </c>
      <c r="AG18" s="74" t="n">
        <v>489</v>
      </c>
      <c r="AH18" s="75" t="n">
        <v>0.9476744186046512</v>
      </c>
      <c r="AI18" s="78" t="n">
        <v>474</v>
      </c>
      <c r="AJ18" s="75" t="n">
        <v>0.1018478727975935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0.07563386334336054</v>
      </c>
      <c r="AP18" s="75" t="n">
        <v>0.6821705426356589</v>
      </c>
      <c r="AQ18" s="76" t="n">
        <v>0.9486552567237164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0.03953588311130211</v>
      </c>
      <c r="AY18" s="75" t="n">
        <v>0.03846153846153846</v>
      </c>
      <c r="AZ18" s="75" t="n">
        <v>0.012677266867211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118</v>
      </c>
      <c r="F19" s="74" t="n">
        <v>117</v>
      </c>
      <c r="G19" s="75" t="n">
        <v>0.9915254237288136</v>
      </c>
      <c r="H19" s="74" t="n">
        <v>118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0.1949152542372881</v>
      </c>
      <c r="Y19" s="74" t="n">
        <v>15</v>
      </c>
      <c r="Z19" s="77" t="n">
        <v>0.1271186440677966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2832</v>
      </c>
      <c r="F20" s="74" t="n">
        <v>2423</v>
      </c>
      <c r="G20" s="75" t="n">
        <v>0.8555790960451978</v>
      </c>
      <c r="H20" s="74" t="n">
        <v>1141</v>
      </c>
      <c r="I20" s="76" t="n">
        <v>0.4028954802259887</v>
      </c>
      <c r="J20" s="74" t="n">
        <v>3338</v>
      </c>
      <c r="K20" s="74" t="n">
        <v>3241</v>
      </c>
      <c r="L20" s="75" t="n">
        <v>0.971</v>
      </c>
      <c r="M20" s="74" t="n">
        <v>11024</v>
      </c>
      <c r="N20" s="74" t="n">
        <v>10840</v>
      </c>
      <c r="O20" s="74" t="n">
        <v>10815</v>
      </c>
      <c r="P20" s="75" t="n">
        <v>0.9810413642960812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0.09004237288135593</v>
      </c>
      <c r="Y20" s="74" t="n">
        <v>523</v>
      </c>
      <c r="Z20" s="77" t="n">
        <v>0.1846751412429379</v>
      </c>
      <c r="AA20" s="74" t="n">
        <v>29</v>
      </c>
      <c r="AB20" s="75" t="n">
        <v>0.01024011299435028</v>
      </c>
      <c r="AC20" s="74" t="n">
        <v>234</v>
      </c>
      <c r="AD20" s="75" t="n">
        <v>0.0826271186440678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0.0702683615819209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0.05967514124293785</v>
      </c>
      <c r="AP20" s="75" t="n">
        <v>0.7222222222222222</v>
      </c>
      <c r="AQ20" s="76" t="n">
        <v>0.9720930232558139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0.0356638418079096</v>
      </c>
      <c r="AY20" s="75" t="n">
        <v>0.03672316384180791</v>
      </c>
      <c r="AZ20" s="75" t="n">
        <v>0.01942090395480226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2573</v>
      </c>
      <c r="F21" s="74" t="n">
        <v>1950</v>
      </c>
      <c r="G21" s="75" t="n">
        <v>0.757870190439176</v>
      </c>
      <c r="H21" s="74" t="n">
        <v>724</v>
      </c>
      <c r="I21" s="76" t="n">
        <v>0.2813835989117761</v>
      </c>
      <c r="J21" s="74" t="n">
        <v>3371</v>
      </c>
      <c r="K21" s="74" t="n">
        <v>3254</v>
      </c>
      <c r="L21" s="75" t="n">
        <v>0.965</v>
      </c>
      <c r="M21" s="74" t="n">
        <v>10625</v>
      </c>
      <c r="N21" s="74" t="n">
        <v>10019</v>
      </c>
      <c r="O21" s="74" t="n">
        <v>10420</v>
      </c>
      <c r="P21" s="75" t="n">
        <v>0.9807058823529412</v>
      </c>
      <c r="Q21" s="74" t="n">
        <v>49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302</v>
      </c>
      <c r="X21" s="75" t="n">
        <v>0.1173727166731442</v>
      </c>
      <c r="Y21" s="74" t="n">
        <v>495</v>
      </c>
      <c r="Z21" s="77" t="n">
        <v>0.192382432957637</v>
      </c>
      <c r="AA21" s="74" t="n">
        <v>14</v>
      </c>
      <c r="AB21" s="75" t="n">
        <v>0.005441119315973571</v>
      </c>
      <c r="AC21" s="74" t="n">
        <v>254</v>
      </c>
      <c r="AD21" s="75" t="n">
        <v>0.09871745044694909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0.09327633113097551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0.07734162456276719</v>
      </c>
      <c r="AP21" s="75" t="n">
        <v>0.7834645669291339</v>
      </c>
      <c r="AQ21" s="76" t="n">
        <v>0.9778761061946902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0.02681694520015546</v>
      </c>
      <c r="AY21" s="75" t="n">
        <v>0.02720559657986786</v>
      </c>
      <c r="AZ21" s="75" t="n">
        <v>0.01282549553050913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7681</v>
      </c>
      <c r="F22" s="74" t="n">
        <v>5718</v>
      </c>
      <c r="G22" s="75" t="n">
        <v>0.7444343184481187</v>
      </c>
      <c r="H22" s="74" t="n">
        <v>1642</v>
      </c>
      <c r="I22" s="76" t="n">
        <v>0.2137742481447728</v>
      </c>
      <c r="J22" s="74" t="n">
        <v>13222</v>
      </c>
      <c r="K22" s="74" t="n">
        <v>12639</v>
      </c>
      <c r="L22" s="75" t="n">
        <v>0.956</v>
      </c>
      <c r="M22" s="74" t="n">
        <v>36200</v>
      </c>
      <c r="N22" s="74" t="n">
        <v>33030</v>
      </c>
      <c r="O22" s="74" t="n">
        <v>35365</v>
      </c>
      <c r="P22" s="75" t="n">
        <v>0.9769337016574585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784</v>
      </c>
      <c r="X22" s="75" t="n">
        <v>0.1020700429631558</v>
      </c>
      <c r="Y22" s="74" t="n">
        <v>1988</v>
      </c>
      <c r="Z22" s="77" t="n">
        <v>0.2588204660851451</v>
      </c>
      <c r="AA22" s="74" t="n">
        <v>4</v>
      </c>
      <c r="AB22" s="75" t="n">
        <v>0.0005207655253222236</v>
      </c>
      <c r="AC22" s="74" t="n">
        <v>1246</v>
      </c>
      <c r="AD22" s="75" t="n">
        <v>0.1622184611378727</v>
      </c>
      <c r="AE22" s="74" t="n">
        <v>186</v>
      </c>
      <c r="AF22" s="75" t="n">
        <v>0.1492776886035313</v>
      </c>
      <c r="AG22" s="74" t="n">
        <v>1185</v>
      </c>
      <c r="AH22" s="75" t="n">
        <v>0.9510433386837881</v>
      </c>
      <c r="AI22" s="78" t="n">
        <v>1231</v>
      </c>
      <c r="AJ22" s="75" t="n">
        <v>0.1602655904179143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0.1475068350475199</v>
      </c>
      <c r="AP22" s="75" t="n">
        <v>0.9093097913322632</v>
      </c>
      <c r="AQ22" s="76" t="n">
        <v>0.9725585149313963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0.02681942455409452</v>
      </c>
      <c r="AY22" s="75" t="n">
        <v>0.02694961593542507</v>
      </c>
      <c r="AZ22" s="75" t="n">
        <v>0.006639760447858352</v>
      </c>
      <c r="BA22" s="75" t="n">
        <v>0.1827007943512798</v>
      </c>
      <c r="BB22" s="78" t="n">
        <v>0</v>
      </c>
      <c r="BC22" s="78" t="n">
        <v>0</v>
      </c>
      <c r="BD22" s="76" t="n">
        <v>0.9727891156462585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4276</v>
      </c>
      <c r="F23" s="74" t="n">
        <v>3599</v>
      </c>
      <c r="G23" s="75" t="n">
        <v>0.8416744621141253</v>
      </c>
      <c r="H23" s="74" t="n">
        <v>1897</v>
      </c>
      <c r="I23" s="76" t="n">
        <v>0.4436389148737138</v>
      </c>
      <c r="J23" s="74" t="n">
        <v>4784</v>
      </c>
      <c r="K23" s="74" t="n">
        <v>4629</v>
      </c>
      <c r="L23" s="75" t="n">
        <v>0.968</v>
      </c>
      <c r="M23" s="74" t="n">
        <v>17528</v>
      </c>
      <c r="N23" s="74" t="n">
        <v>17405</v>
      </c>
      <c r="O23" s="74" t="n">
        <v>17201</v>
      </c>
      <c r="P23" s="75" t="n">
        <v>0.9813441350981287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387</v>
      </c>
      <c r="X23" s="75" t="n">
        <v>0.09050514499532274</v>
      </c>
      <c r="Y23" s="74" t="n">
        <v>634</v>
      </c>
      <c r="Z23" s="77" t="n">
        <v>0.1482694106641721</v>
      </c>
      <c r="AA23" s="74" t="n">
        <v>72</v>
      </c>
      <c r="AB23" s="75" t="n">
        <v>0.01683816651075772</v>
      </c>
      <c r="AC23" s="74" t="n">
        <v>446</v>
      </c>
      <c r="AD23" s="75" t="n">
        <v>0.1043030869971936</v>
      </c>
      <c r="AE23" s="74" t="n">
        <v>54</v>
      </c>
      <c r="AF23" s="75" t="n">
        <v>0.1210762331838565</v>
      </c>
      <c r="AG23" s="74" t="n">
        <v>423</v>
      </c>
      <c r="AH23" s="75" t="n">
        <v>0.9484304932735426</v>
      </c>
      <c r="AI23" s="78" t="n">
        <v>437</v>
      </c>
      <c r="AJ23" s="75" t="n">
        <v>0.1021983161833489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0.09658559401309635</v>
      </c>
      <c r="AP23" s="75" t="n">
        <v>0.9260089686098655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0.02970065481758653</v>
      </c>
      <c r="AY23" s="75" t="n">
        <v>0.02946679139382601</v>
      </c>
      <c r="AZ23" s="75" t="n">
        <v>0.01753975678203929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84</v>
      </c>
      <c r="F24" s="74" t="n">
        <v>84</v>
      </c>
      <c r="G24" s="75" t="n">
        <v>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0.2380952380952381</v>
      </c>
      <c r="Y24" s="74" t="n">
        <v>26</v>
      </c>
      <c r="Z24" s="77" t="n">
        <v>0.3095238095238095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2791</v>
      </c>
      <c r="F25" s="74" t="n">
        <v>2434</v>
      </c>
      <c r="G25" s="75" t="n">
        <v>0.8720888570404873</v>
      </c>
      <c r="H25" s="74" t="n">
        <v>843</v>
      </c>
      <c r="I25" s="76" t="n">
        <v>0.3020422787531351</v>
      </c>
      <c r="J25" s="74" t="n">
        <v>2231</v>
      </c>
      <c r="K25" s="74" t="n">
        <v>2178</v>
      </c>
      <c r="L25" s="75" t="n">
        <v>0.976</v>
      </c>
      <c r="M25" s="74" t="n">
        <v>9681</v>
      </c>
      <c r="N25" s="74" t="n">
        <v>9473</v>
      </c>
      <c r="O25" s="74" t="n">
        <v>9519</v>
      </c>
      <c r="P25" s="75" t="n">
        <v>0.9832661915091416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310</v>
      </c>
      <c r="X25" s="75" t="n">
        <v>0.1110713006091007</v>
      </c>
      <c r="Y25" s="74" t="n">
        <v>460</v>
      </c>
      <c r="Z25" s="77" t="n">
        <v>0.1648154783231817</v>
      </c>
      <c r="AA25" s="74" t="n">
        <v>30</v>
      </c>
      <c r="AB25" s="75" t="n">
        <v>0.01074883554281619</v>
      </c>
      <c r="AC25" s="74" t="n">
        <v>214</v>
      </c>
      <c r="AD25" s="75" t="n">
        <v>0.07667502687208885</v>
      </c>
      <c r="AE25" s="74" t="n">
        <v>30</v>
      </c>
      <c r="AF25" s="75" t="n">
        <v>0.1401869158878505</v>
      </c>
      <c r="AG25" s="74" t="n">
        <v>194</v>
      </c>
      <c r="AH25" s="75" t="n">
        <v>0.9065420560747663</v>
      </c>
      <c r="AI25" s="78" t="n">
        <v>182</v>
      </c>
      <c r="AJ25" s="75" t="n">
        <v>0.06520960229308491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0.05374417771408097</v>
      </c>
      <c r="AP25" s="75" t="n">
        <v>0.7009345794392523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0.03547115729129344</v>
      </c>
      <c r="AY25" s="75" t="n">
        <v>0.03367968470082408</v>
      </c>
      <c r="AZ25" s="75" t="n">
        <v>0.01755643138659978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2758</v>
      </c>
      <c r="F26" s="74" t="n">
        <v>2283</v>
      </c>
      <c r="G26" s="75" t="n">
        <v>0.8277737490935461</v>
      </c>
      <c r="H26" s="74" t="n">
        <v>1178</v>
      </c>
      <c r="I26" s="76" t="n">
        <v>0.4271211022480058</v>
      </c>
      <c r="J26" s="74" t="n">
        <v>3281</v>
      </c>
      <c r="K26" s="74" t="n">
        <v>3190</v>
      </c>
      <c r="L26" s="75" t="n">
        <v>0.972</v>
      </c>
      <c r="M26" s="74" t="n">
        <v>9965</v>
      </c>
      <c r="N26" s="74" t="n">
        <v>9626</v>
      </c>
      <c r="O26" s="74" t="n">
        <v>9758</v>
      </c>
      <c r="P26" s="75" t="n">
        <v>0.9792272955343703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285</v>
      </c>
      <c r="X26" s="75" t="n">
        <v>0.1033357505438724</v>
      </c>
      <c r="Y26" s="74" t="n">
        <v>502</v>
      </c>
      <c r="Z26" s="77" t="n">
        <v>0.1820159535895577</v>
      </c>
      <c r="AA26" s="74" t="n">
        <v>15</v>
      </c>
      <c r="AB26" s="75" t="n">
        <v>0.005438723712835388</v>
      </c>
      <c r="AC26" s="74" t="n">
        <v>228</v>
      </c>
      <c r="AD26" s="75" t="n">
        <v>0.0826686004350979</v>
      </c>
      <c r="AE26" s="74" t="n">
        <v>27</v>
      </c>
      <c r="AF26" s="75" t="n">
        <v>0.1184210526315789</v>
      </c>
      <c r="AG26" s="74" t="n">
        <v>213</v>
      </c>
      <c r="AH26" s="75" t="n">
        <v>0.9342105263157895</v>
      </c>
      <c r="AI26" s="78" t="n">
        <v>207</v>
      </c>
      <c r="AJ26" s="75" t="n">
        <v>0.07505438723712836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0.06236403190717912</v>
      </c>
      <c r="AP26" s="75" t="n">
        <v>0.7543859649122807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0.02828136330674402</v>
      </c>
      <c r="AY26" s="75" t="n">
        <v>0.02755620014503263</v>
      </c>
      <c r="AZ26" s="75" t="n">
        <v>0.009427121102248005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5383</v>
      </c>
      <c r="F27" s="74" t="n">
        <v>4492</v>
      </c>
      <c r="G27" s="75" t="n">
        <v>0.8344789151031023</v>
      </c>
      <c r="H27" s="74" t="n">
        <v>1541</v>
      </c>
      <c r="I27" s="76" t="n">
        <v>0.2862715957644436</v>
      </c>
      <c r="J27" s="74" t="n">
        <v>8428</v>
      </c>
      <c r="K27" s="74" t="n">
        <v>8258</v>
      </c>
      <c r="L27" s="75" t="n">
        <v>0.98</v>
      </c>
      <c r="M27" s="74" t="n">
        <v>29703</v>
      </c>
      <c r="N27" s="74" t="n">
        <v>27894</v>
      </c>
      <c r="O27" s="74" t="n">
        <v>29294</v>
      </c>
      <c r="P27" s="75" t="n">
        <v>0.9862303471029862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568</v>
      </c>
      <c r="X27" s="75" t="n">
        <v>0.1055173694965632</v>
      </c>
      <c r="Y27" s="74" t="n">
        <v>1546</v>
      </c>
      <c r="Z27" s="77" t="n">
        <v>0.2872004458480401</v>
      </c>
      <c r="AA27" s="74" t="n">
        <v>15</v>
      </c>
      <c r="AB27" s="75" t="n">
        <v>0.002786550250789522</v>
      </c>
      <c r="AC27" s="74" t="n">
        <v>1169</v>
      </c>
      <c r="AD27" s="75" t="n">
        <v>0.2171651495448635</v>
      </c>
      <c r="AE27" s="74" t="n">
        <v>217</v>
      </c>
      <c r="AF27" s="75" t="n">
        <v>0.1856287425149701</v>
      </c>
      <c r="AG27" s="74" t="n">
        <v>1109</v>
      </c>
      <c r="AH27" s="75" t="n">
        <v>0.9486740804106074</v>
      </c>
      <c r="AI27" s="78" t="n">
        <v>1140</v>
      </c>
      <c r="AJ27" s="75" t="n">
        <v>0.2117778190600037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0.1933865874047929</v>
      </c>
      <c r="AP27" s="75" t="n">
        <v>0.8905047048759623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0.05554523499907115</v>
      </c>
      <c r="AY27" s="75" t="n">
        <v>0.0488575143971763</v>
      </c>
      <c r="AZ27" s="75" t="n">
        <v>0.01430429128738622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3570</v>
      </c>
      <c r="F28" s="74" t="n">
        <v>3109</v>
      </c>
      <c r="G28" s="75" t="n">
        <v>0.8708683473389356</v>
      </c>
      <c r="H28" s="74" t="n">
        <v>1662</v>
      </c>
      <c r="I28" s="76" t="n">
        <v>0.465546218487395</v>
      </c>
      <c r="J28" s="74" t="n">
        <v>5241</v>
      </c>
      <c r="K28" s="74" t="n">
        <v>5129</v>
      </c>
      <c r="L28" s="75" t="n">
        <v>0.979</v>
      </c>
      <c r="M28" s="74" t="n">
        <v>17310</v>
      </c>
      <c r="N28" s="74" t="n">
        <v>17210</v>
      </c>
      <c r="O28" s="74" t="n">
        <v>17031</v>
      </c>
      <c r="P28" s="75" t="n">
        <v>0.9838821490467937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347</v>
      </c>
      <c r="X28" s="75" t="n">
        <v>0.09719887955182073</v>
      </c>
      <c r="Y28" s="74" t="n">
        <v>663</v>
      </c>
      <c r="Z28" s="77" t="n">
        <v>0.1857142857142857</v>
      </c>
      <c r="AA28" s="74" t="n">
        <v>69</v>
      </c>
      <c r="AB28" s="75" t="n">
        <v>0.01932773109243698</v>
      </c>
      <c r="AC28" s="74" t="n">
        <v>388</v>
      </c>
      <c r="AD28" s="75" t="n">
        <v>0.1086834733893557</v>
      </c>
      <c r="AE28" s="74" t="n">
        <v>51</v>
      </c>
      <c r="AF28" s="75" t="n">
        <v>0.1314432989690722</v>
      </c>
      <c r="AG28" s="74" t="n">
        <v>367</v>
      </c>
      <c r="AH28" s="75" t="n">
        <v>0.9458762886597938</v>
      </c>
      <c r="AI28" s="78" t="n">
        <v>364</v>
      </c>
      <c r="AJ28" s="75" t="n">
        <v>0.1019607843137255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0.09719887955182073</v>
      </c>
      <c r="AP28" s="75" t="n">
        <v>0.8943298969072165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0.03137254901960784</v>
      </c>
      <c r="AY28" s="75" t="n">
        <v>0.03137254901960784</v>
      </c>
      <c r="AZ28" s="75" t="n">
        <v>0.01764705882352941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35</v>
      </c>
      <c r="F29" s="74" t="n">
        <v>35</v>
      </c>
      <c r="G29" s="75" t="n">
        <v>1</v>
      </c>
      <c r="H29" s="74" t="n">
        <v>35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0.2857142857142857</v>
      </c>
      <c r="Y29" s="74" t="n">
        <v>8</v>
      </c>
      <c r="Z29" s="77" t="n">
        <v>0.2285714285714286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2567</v>
      </c>
      <c r="F30" s="74" t="n">
        <v>2262</v>
      </c>
      <c r="G30" s="75" t="n">
        <v>0.8811842617841839</v>
      </c>
      <c r="H30" s="74" t="n">
        <v>988</v>
      </c>
      <c r="I30" s="76" t="n">
        <v>0.3848850798597584</v>
      </c>
      <c r="J30" s="74" t="n">
        <v>3526</v>
      </c>
      <c r="K30" s="74" t="n">
        <v>3408</v>
      </c>
      <c r="L30" s="75" t="n">
        <v>0.967</v>
      </c>
      <c r="M30" s="74" t="n">
        <v>10740</v>
      </c>
      <c r="N30" s="74" t="n">
        <v>10719</v>
      </c>
      <c r="O30" s="74" t="n">
        <v>10535</v>
      </c>
      <c r="P30" s="75" t="n">
        <v>0.9809124767225326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0.07167900272691859</v>
      </c>
      <c r="Y30" s="74" t="n">
        <v>505</v>
      </c>
      <c r="Z30" s="77" t="n">
        <v>0.1967276977015972</v>
      </c>
      <c r="AA30" s="74" t="n">
        <v>29</v>
      </c>
      <c r="AB30" s="75" t="n">
        <v>0.01129723412543826</v>
      </c>
      <c r="AC30" s="74" t="n">
        <v>128</v>
      </c>
      <c r="AD30" s="75" t="n">
        <v>0.04986365407089988</v>
      </c>
      <c r="AE30" s="74" t="n">
        <v>23</v>
      </c>
      <c r="AF30" s="75" t="n">
        <v>0.1796875</v>
      </c>
      <c r="AG30" s="74" t="n">
        <v>118</v>
      </c>
      <c r="AH30" s="75" t="n">
        <v>0.921875</v>
      </c>
      <c r="AI30" s="78" t="n">
        <v>113</v>
      </c>
      <c r="AJ30" s="75" t="n">
        <v>0.0440202571094663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0.03817686014803272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0.0144137125048695</v>
      </c>
      <c r="AY30" s="75" t="n">
        <v>0.01636151149201403</v>
      </c>
      <c r="AZ30" s="75" t="n">
        <v>0.02532138683287885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1943</v>
      </c>
      <c r="F31" s="74" t="n">
        <v>1698</v>
      </c>
      <c r="G31" s="75" t="n">
        <v>0.8739063304168811</v>
      </c>
      <c r="H31" s="74" t="n">
        <v>607</v>
      </c>
      <c r="I31" s="76" t="n">
        <v>0.312403499742666</v>
      </c>
      <c r="J31" s="74" t="n">
        <v>2881</v>
      </c>
      <c r="K31" s="74" t="n">
        <v>2736</v>
      </c>
      <c r="L31" s="75" t="n">
        <v>0.95</v>
      </c>
      <c r="M31" s="74" t="n">
        <v>9742</v>
      </c>
      <c r="N31" s="74" t="n">
        <v>9217</v>
      </c>
      <c r="O31" s="74" t="n">
        <v>9517</v>
      </c>
      <c r="P31" s="75" t="n">
        <v>0.9769041264627386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209</v>
      </c>
      <c r="X31" s="75" t="n">
        <v>0.1075656201749871</v>
      </c>
      <c r="Y31" s="74" t="n">
        <v>427</v>
      </c>
      <c r="Z31" s="77" t="n">
        <v>0.2197632527020072</v>
      </c>
      <c r="AA31" s="74" t="n">
        <v>9</v>
      </c>
      <c r="AB31" s="75" t="n">
        <v>0.004632012352032939</v>
      </c>
      <c r="AC31" s="74" t="n">
        <v>153</v>
      </c>
      <c r="AD31" s="75" t="n">
        <v>0.07874420998455996</v>
      </c>
      <c r="AE31" s="74" t="n">
        <v>18</v>
      </c>
      <c r="AF31" s="75" t="n">
        <v>0.1176470588235294</v>
      </c>
      <c r="AG31" s="74" t="n">
        <v>141</v>
      </c>
      <c r="AH31" s="75" t="n">
        <v>0.9215686274509803</v>
      </c>
      <c r="AI31" s="78" t="n">
        <v>127</v>
      </c>
      <c r="AJ31" s="75" t="n">
        <v>0.06536284096757591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0.05712815234173958</v>
      </c>
      <c r="AP31" s="75" t="n">
        <v>0.7254901960784313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0.02007205352547607</v>
      </c>
      <c r="AY31" s="75" t="n">
        <v>0.02213072568193515</v>
      </c>
      <c r="AZ31" s="75" t="n">
        <v>0.02933607822954195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4113</v>
      </c>
      <c r="F32" s="74" t="n">
        <v>3659</v>
      </c>
      <c r="G32" s="75" t="n">
        <v>0.8896182834913688</v>
      </c>
      <c r="H32" s="74" t="n">
        <v>1077</v>
      </c>
      <c r="I32" s="76" t="n">
        <v>0.2618526622902991</v>
      </c>
      <c r="J32" s="74" t="n">
        <v>6757</v>
      </c>
      <c r="K32" s="74" t="n">
        <v>6558</v>
      </c>
      <c r="L32" s="75" t="n">
        <v>0.971</v>
      </c>
      <c r="M32" s="74" t="n">
        <v>27109</v>
      </c>
      <c r="N32" s="74" t="n">
        <v>26335</v>
      </c>
      <c r="O32" s="74" t="n">
        <v>26689</v>
      </c>
      <c r="P32" s="75" t="n">
        <v>0.9845069902984249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514</v>
      </c>
      <c r="X32" s="75" t="n">
        <v>0.12496960855823</v>
      </c>
      <c r="Y32" s="74" t="n">
        <v>1288</v>
      </c>
      <c r="Z32" s="77" t="n">
        <v>0.313153415998055</v>
      </c>
      <c r="AA32" s="74" t="n">
        <v>14</v>
      </c>
      <c r="AB32" s="75" t="n">
        <v>0.003403841478239728</v>
      </c>
      <c r="AC32" s="74" t="n">
        <v>678</v>
      </c>
      <c r="AD32" s="75" t="n">
        <v>0.1648431801604668</v>
      </c>
      <c r="AE32" s="74" t="n">
        <v>169</v>
      </c>
      <c r="AF32" s="75" t="n">
        <v>0.2492625368731563</v>
      </c>
      <c r="AG32" s="74" t="n">
        <v>643</v>
      </c>
      <c r="AH32" s="75" t="n">
        <v>0.9483775811209439</v>
      </c>
      <c r="AI32" s="78" t="n">
        <v>719</v>
      </c>
      <c r="AJ32" s="75" t="n">
        <v>0.174811573061026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0.1570629710673474</v>
      </c>
      <c r="AP32" s="75" t="n">
        <v>0.9528023598820059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0.02163870654023827</v>
      </c>
      <c r="AY32" s="75" t="n">
        <v>0.02455628495015804</v>
      </c>
      <c r="AZ32" s="75" t="n">
        <v>0.03768538779479699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3137</v>
      </c>
      <c r="F33" s="74" t="n">
        <v>2766</v>
      </c>
      <c r="G33" s="75" t="n">
        <v>0.8817341408989481</v>
      </c>
      <c r="H33" s="74" t="n">
        <v>1428</v>
      </c>
      <c r="I33" s="76" t="n">
        <v>0.4552119859738604</v>
      </c>
      <c r="J33" s="74" t="n">
        <v>4786</v>
      </c>
      <c r="K33" s="74" t="n">
        <v>4595</v>
      </c>
      <c r="L33" s="75" t="n">
        <v>0.96</v>
      </c>
      <c r="M33" s="74" t="n">
        <v>16769</v>
      </c>
      <c r="N33" s="74" t="n">
        <v>16145</v>
      </c>
      <c r="O33" s="74" t="n">
        <v>16461</v>
      </c>
      <c r="P33" s="75" t="n">
        <v>0.9816327747629554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290</v>
      </c>
      <c r="X33" s="75" t="n">
        <v>0.09244501115715652</v>
      </c>
      <c r="Y33" s="74" t="n">
        <v>652</v>
      </c>
      <c r="Z33" s="77" t="n">
        <v>0.2078418871533312</v>
      </c>
      <c r="AA33" s="74" t="n">
        <v>85</v>
      </c>
      <c r="AB33" s="75" t="n">
        <v>0.02709595154606312</v>
      </c>
      <c r="AC33" s="74" t="n">
        <v>283</v>
      </c>
      <c r="AD33" s="75" t="n">
        <v>0.09021357985336309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0.09085113165444693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0.08256295824035703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0.01912655403251514</v>
      </c>
      <c r="AY33" s="75" t="n">
        <v>0.02231431303793433</v>
      </c>
      <c r="AZ33" s="75" t="n">
        <v>0.02900860694931463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2149</v>
      </c>
      <c r="F35" s="74" t="n">
        <v>1927</v>
      </c>
      <c r="G35" s="75" t="n">
        <v>0.896696137738483</v>
      </c>
      <c r="H35" s="74" t="n">
        <v>654</v>
      </c>
      <c r="I35" s="76" t="n">
        <v>0.3043275942298744</v>
      </c>
      <c r="J35" s="74" t="n">
        <v>1718</v>
      </c>
      <c r="K35" s="74" t="n">
        <v>1638</v>
      </c>
      <c r="L35" s="75" t="n">
        <v>0.953</v>
      </c>
      <c r="M35" s="74" t="n">
        <v>9242</v>
      </c>
      <c r="N35" s="74" t="n">
        <v>8864</v>
      </c>
      <c r="O35" s="74" t="n">
        <v>9100</v>
      </c>
      <c r="P35" s="75" t="n">
        <v>0.9846353603116209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441</v>
      </c>
      <c r="X35" s="75" t="n">
        <v>0.2052117263843648</v>
      </c>
      <c r="Y35" s="74" t="n">
        <v>517</v>
      </c>
      <c r="Z35" s="77" t="n">
        <v>0.2405770125639833</v>
      </c>
      <c r="AA35" s="74" t="n">
        <v>38</v>
      </c>
      <c r="AB35" s="75" t="n">
        <v>0.01768264308980921</v>
      </c>
      <c r="AC35" s="74" t="n">
        <v>140</v>
      </c>
      <c r="AD35" s="75" t="n">
        <v>0.06514657980456026</v>
      </c>
      <c r="AE35" s="74" t="n">
        <v>27</v>
      </c>
      <c r="AF35" s="75" t="n">
        <v>0.1928571428571429</v>
      </c>
      <c r="AG35" s="74" t="n">
        <v>131</v>
      </c>
      <c r="AH35" s="75" t="n">
        <v>0.9357142857142857</v>
      </c>
      <c r="AI35" s="78" t="n">
        <v>141</v>
      </c>
      <c r="AJ35" s="75" t="n">
        <v>0.06561191251744998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0.05490926012098651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0.01768264308980921</v>
      </c>
      <c r="AY35" s="75" t="n">
        <v>0.01954397394136808</v>
      </c>
      <c r="AZ35" s="75" t="n">
        <v>0.03071195905072126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1556</v>
      </c>
      <c r="F36" s="74" t="n">
        <v>1388</v>
      </c>
      <c r="G36" s="75" t="n">
        <v>0.8920308483290489</v>
      </c>
      <c r="H36" s="74" t="n">
        <v>550</v>
      </c>
      <c r="I36" s="76" t="n">
        <v>0.3534704370179949</v>
      </c>
      <c r="J36" s="74" t="n">
        <v>1406</v>
      </c>
      <c r="K36" s="74" t="n">
        <v>1353</v>
      </c>
      <c r="L36" s="75" t="n">
        <v>0.962</v>
      </c>
      <c r="M36" s="74" t="n">
        <v>7673</v>
      </c>
      <c r="N36" s="74" t="n">
        <v>7687</v>
      </c>
      <c r="O36" s="74" t="n">
        <v>7528</v>
      </c>
      <c r="P36" s="75" t="n">
        <v>0.9811025674442851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453</v>
      </c>
      <c r="X36" s="75" t="n">
        <v>0.2911311053984576</v>
      </c>
      <c r="Y36" s="74" t="n">
        <v>383</v>
      </c>
      <c r="Z36" s="77" t="n">
        <v>0.2461439588688946</v>
      </c>
      <c r="AA36" s="74" t="n">
        <v>20</v>
      </c>
      <c r="AB36" s="75" t="n">
        <v>0.012853470437018</v>
      </c>
      <c r="AC36" s="74" t="n">
        <v>146</v>
      </c>
      <c r="AD36" s="75" t="n">
        <v>0.09383033419023136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0.08290488431876607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0.06940874035989718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0.02763496143958869</v>
      </c>
      <c r="AY36" s="75" t="n">
        <v>0.02827763496143959</v>
      </c>
      <c r="AZ36" s="75" t="n">
        <v>0.04305912596401028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4899</v>
      </c>
      <c r="F37" s="74" t="n">
        <v>4399</v>
      </c>
      <c r="G37" s="75" t="n">
        <v>0.8979383547662788</v>
      </c>
      <c r="H37" s="74" t="n">
        <v>1359</v>
      </c>
      <c r="I37" s="76" t="n">
        <v>0.2774035517452541</v>
      </c>
      <c r="J37" s="74" t="n">
        <v>3984</v>
      </c>
      <c r="K37" s="74" t="n">
        <v>3891</v>
      </c>
      <c r="L37" s="75" t="n">
        <v>0.977</v>
      </c>
      <c r="M37" s="74" t="n">
        <v>24104</v>
      </c>
      <c r="N37" s="74" t="n">
        <v>23495</v>
      </c>
      <c r="O37" s="74" t="n">
        <v>23802</v>
      </c>
      <c r="P37" s="75" t="n">
        <v>0.9874709591769001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1189</v>
      </c>
      <c r="X37" s="75" t="n">
        <v>0.2427025923657889</v>
      </c>
      <c r="Y37" s="74" t="n">
        <v>1032</v>
      </c>
      <c r="Z37" s="77" t="n">
        <v>0.2106552357624005</v>
      </c>
      <c r="AA37" s="74" t="n">
        <v>9</v>
      </c>
      <c r="AB37" s="75" t="n">
        <v>0.001837109614206981</v>
      </c>
      <c r="AC37" s="74" t="n">
        <v>840</v>
      </c>
      <c r="AD37" s="75" t="n">
        <v>0.1714635639926516</v>
      </c>
      <c r="AE37" s="74" t="n">
        <v>144</v>
      </c>
      <c r="AF37" s="75" t="n">
        <v>0.1714285714285714</v>
      </c>
      <c r="AG37" s="74" t="n">
        <v>799</v>
      </c>
      <c r="AH37" s="75" t="n">
        <v>0.9511904761904761</v>
      </c>
      <c r="AI37" s="78" t="n">
        <v>842</v>
      </c>
      <c r="AJ37" s="75" t="n">
        <v>0.1718718105735864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0.1563584404980608</v>
      </c>
      <c r="AP37" s="75" t="n">
        <v>0.9119047619047619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0.01632986323739539</v>
      </c>
      <c r="AY37" s="75" t="n">
        <v>0.02000408246580935</v>
      </c>
      <c r="AZ37" s="75" t="n">
        <v>0.03225147989385589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2956</v>
      </c>
      <c r="F38" s="74" t="n">
        <v>2671</v>
      </c>
      <c r="G38" s="75" t="n">
        <v>0.9035859269282814</v>
      </c>
      <c r="H38" s="74" t="n">
        <v>1480</v>
      </c>
      <c r="I38" s="76" t="n">
        <v>0.5006765899864682</v>
      </c>
      <c r="J38" s="74" t="n">
        <v>3983</v>
      </c>
      <c r="K38" s="74" t="n">
        <v>3854</v>
      </c>
      <c r="L38" s="75" t="n">
        <v>0.968</v>
      </c>
      <c r="M38" s="74" t="n">
        <v>16438</v>
      </c>
      <c r="N38" s="74" t="n">
        <v>15987</v>
      </c>
      <c r="O38" s="74" t="n">
        <v>16173</v>
      </c>
      <c r="P38" s="75" t="n">
        <v>0.9838788173743764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0.1796346414073072</v>
      </c>
      <c r="Y38" s="74" t="n">
        <v>644</v>
      </c>
      <c r="Z38" s="77" t="n">
        <v>0.2178619756427605</v>
      </c>
      <c r="AA38" s="74" t="n">
        <v>77</v>
      </c>
      <c r="AB38" s="75" t="n">
        <v>0.02604871447902571</v>
      </c>
      <c r="AC38" s="74" t="n">
        <v>297</v>
      </c>
      <c r="AD38" s="75" t="n">
        <v>0.1004736129905277</v>
      </c>
      <c r="AE38" s="74" t="n">
        <v>38</v>
      </c>
      <c r="AF38" s="75" t="n">
        <v>0.1279461279461279</v>
      </c>
      <c r="AG38" s="74" t="n">
        <v>282</v>
      </c>
      <c r="AH38" s="75" t="n">
        <v>0.9494949494949495</v>
      </c>
      <c r="AI38" s="78" t="n">
        <v>299</v>
      </c>
      <c r="AJ38" s="75" t="n">
        <v>0.1011502029769959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0.09539918809201624</v>
      </c>
      <c r="AP38" s="75" t="n">
        <v>0.9494949494949495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0.02063599458728011</v>
      </c>
      <c r="AY38" s="75" t="n">
        <v>0.02165087956698241</v>
      </c>
      <c r="AZ38" s="75" t="n">
        <v>0.03213802435723951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43</v>
      </c>
      <c r="F39" s="74" t="n">
        <v>43</v>
      </c>
      <c r="G39" s="75" t="n">
        <v>1</v>
      </c>
      <c r="H39" s="74" t="n">
        <v>43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52</v>
      </c>
      <c r="X39" s="75" t="n">
        <v>1.209302325581395</v>
      </c>
      <c r="Y39" s="74" t="n">
        <v>23</v>
      </c>
      <c r="Z39" s="77" t="n">
        <v>0.5348837209302325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2594</v>
      </c>
      <c r="F40" s="74" t="n">
        <v>2350</v>
      </c>
      <c r="G40" s="75" t="n">
        <v>0.9059367771781033</v>
      </c>
      <c r="H40" s="74" t="n">
        <v>1213</v>
      </c>
      <c r="I40" s="76" t="n">
        <v>0.4676175790285274</v>
      </c>
      <c r="J40" s="74" t="n">
        <v>2534</v>
      </c>
      <c r="K40" s="74" t="n">
        <v>2466</v>
      </c>
      <c r="L40" s="75" t="n">
        <v>0.973</v>
      </c>
      <c r="M40" s="74" t="n">
        <v>10005</v>
      </c>
      <c r="N40" s="74" t="n">
        <v>10169</v>
      </c>
      <c r="O40" s="74" t="n">
        <v>9862</v>
      </c>
      <c r="P40" s="75" t="n">
        <v>0.9857071464267866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298</v>
      </c>
      <c r="X40" s="75" t="n">
        <v>0.1148804934464148</v>
      </c>
      <c r="Y40" s="74" t="n">
        <v>732</v>
      </c>
      <c r="Z40" s="77" t="n">
        <v>0.28218966846569</v>
      </c>
      <c r="AA40" s="74" t="n">
        <v>27</v>
      </c>
      <c r="AB40" s="75" t="n">
        <v>0.01040863531225906</v>
      </c>
      <c r="AC40" s="74" t="n">
        <v>140</v>
      </c>
      <c r="AD40" s="75" t="n">
        <v>0.05397070161912105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0.05397070161912105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0.04741711642251349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0.01619121048573631</v>
      </c>
      <c r="AY40" s="75" t="n">
        <v>0.01619121048573631</v>
      </c>
      <c r="AZ40" s="75" t="n">
        <v>0.02390131071703932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1455</v>
      </c>
      <c r="F41" s="74" t="n">
        <v>1347</v>
      </c>
      <c r="G41" s="75" t="n">
        <v>0.9257731958762887</v>
      </c>
      <c r="H41" s="74" t="n">
        <v>461</v>
      </c>
      <c r="I41" s="76" t="n">
        <v>0.3168384879725086</v>
      </c>
      <c r="J41" s="74" t="n">
        <v>1106</v>
      </c>
      <c r="K41" s="74" t="n">
        <v>1067</v>
      </c>
      <c r="L41" s="75" t="n">
        <v>0.965</v>
      </c>
      <c r="M41" s="74" t="n">
        <v>7961</v>
      </c>
      <c r="N41" s="74" t="n">
        <v>7724</v>
      </c>
      <c r="O41" s="74" t="n">
        <v>7856</v>
      </c>
      <c r="P41" s="75" t="n">
        <v>0.9868107021730939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377</v>
      </c>
      <c r="X41" s="75" t="n">
        <v>0.259106529209622</v>
      </c>
      <c r="Y41" s="74" t="n">
        <v>887</v>
      </c>
      <c r="Z41" s="77" t="n">
        <v>0.6096219931271478</v>
      </c>
      <c r="AA41" s="74" t="n">
        <v>18</v>
      </c>
      <c r="AB41" s="75" t="n">
        <v>0.01237113402061856</v>
      </c>
      <c r="AC41" s="74" t="n">
        <v>164</v>
      </c>
      <c r="AD41" s="75" t="n">
        <v>0.1127147766323024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0.1147766323024055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0.1003436426116839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0.029553264604811</v>
      </c>
      <c r="AY41" s="75" t="n">
        <v>0.03024054982817869</v>
      </c>
      <c r="AZ41" s="75" t="n">
        <v>0.03780068728522337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4568</v>
      </c>
      <c r="F42" s="74" t="n">
        <v>4126</v>
      </c>
      <c r="G42" s="75" t="n">
        <v>0.9032399299474606</v>
      </c>
      <c r="H42" s="74" t="n">
        <v>1123</v>
      </c>
      <c r="I42" s="76" t="n">
        <v>0.2458406304728546</v>
      </c>
      <c r="J42" s="74" t="n">
        <v>3543</v>
      </c>
      <c r="K42" s="74" t="n">
        <v>3425</v>
      </c>
      <c r="L42" s="75" t="n">
        <v>0.967</v>
      </c>
      <c r="M42" s="74" t="n">
        <v>24612</v>
      </c>
      <c r="N42" s="74" t="n">
        <v>25040</v>
      </c>
      <c r="O42" s="74" t="n">
        <v>24331</v>
      </c>
      <c r="P42" s="75" t="n">
        <v>0.9885828051357062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604</v>
      </c>
      <c r="X42" s="75" t="n">
        <v>0.1322241681260946</v>
      </c>
      <c r="Y42" s="74" t="n">
        <v>1265</v>
      </c>
      <c r="Z42" s="77" t="n">
        <v>0.2769264448336252</v>
      </c>
      <c r="AA42" s="74" t="n">
        <v>13</v>
      </c>
      <c r="AB42" s="75" t="n">
        <v>0.002845884413309983</v>
      </c>
      <c r="AC42" s="74" t="n">
        <v>840</v>
      </c>
      <c r="AD42" s="75" t="n">
        <v>0.1838879159369527</v>
      </c>
      <c r="AE42" s="74" t="n">
        <v>169</v>
      </c>
      <c r="AF42" s="75" t="n">
        <v>0.2011904761904762</v>
      </c>
      <c r="AG42" s="74" t="n">
        <v>790</v>
      </c>
      <c r="AH42" s="75" t="n">
        <v>0.9404761904761905</v>
      </c>
      <c r="AI42" s="78" t="n">
        <v>870</v>
      </c>
      <c r="AJ42" s="75" t="n">
        <v>0.1904553415061296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0.172723292469352</v>
      </c>
      <c r="AP42" s="75" t="n">
        <v>0.9392857142857143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0.01313485113835377</v>
      </c>
      <c r="AY42" s="75" t="n">
        <v>0.01838879159369527</v>
      </c>
      <c r="AZ42" s="75" t="n">
        <v>0.04115586690017513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3056</v>
      </c>
      <c r="F43" s="74" t="n">
        <v>2815</v>
      </c>
      <c r="G43" s="75" t="n">
        <v>0.9211387434554974</v>
      </c>
      <c r="H43" s="74" t="n">
        <v>1605</v>
      </c>
      <c r="I43" s="76" t="n">
        <v>0.525196335078534</v>
      </c>
      <c r="J43" s="74" t="n">
        <v>2674</v>
      </c>
      <c r="K43" s="74" t="n">
        <v>2598</v>
      </c>
      <c r="L43" s="75" t="n">
        <v>0.972</v>
      </c>
      <c r="M43" s="74" t="n">
        <v>15574</v>
      </c>
      <c r="N43" s="74" t="n">
        <v>15576</v>
      </c>
      <c r="O43" s="74" t="n">
        <v>15380</v>
      </c>
      <c r="P43" s="75" t="n">
        <v>0.9875433414665468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413</v>
      </c>
      <c r="X43" s="75" t="n">
        <v>0.1351439790575916</v>
      </c>
      <c r="Y43" s="74" t="n">
        <v>1215</v>
      </c>
      <c r="Z43" s="77" t="n">
        <v>0.3975785340314136</v>
      </c>
      <c r="AA43" s="74" t="n">
        <v>70</v>
      </c>
      <c r="AB43" s="75" t="n">
        <v>0.02290575916230366</v>
      </c>
      <c r="AC43" s="74" t="n">
        <v>290</v>
      </c>
      <c r="AD43" s="75" t="n">
        <v>0.09489528795811518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0.09456806282722513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0.09227748691099476</v>
      </c>
      <c r="AP43" s="75" t="n">
        <v>0.9724137931034482</v>
      </c>
      <c r="AQ43" s="76" t="n">
        <v>0.9928057553956835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0.01210732984293194</v>
      </c>
      <c r="AY43" s="75" t="n">
        <v>0.01178010471204189</v>
      </c>
      <c r="AZ43" s="75" t="n">
        <v>0.03272251308900524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2685</v>
      </c>
      <c r="F45" s="74" t="n">
        <v>2443</v>
      </c>
      <c r="G45" s="75" t="n">
        <v>0.9098696461824953</v>
      </c>
      <c r="H45" s="74" t="n">
        <v>877</v>
      </c>
      <c r="I45" s="76" t="n">
        <v>0.3266294227188082</v>
      </c>
      <c r="J45" s="74" t="n">
        <v>1554</v>
      </c>
      <c r="K45" s="74" t="n">
        <v>1499</v>
      </c>
      <c r="L45" s="75" t="n">
        <v>0.965</v>
      </c>
      <c r="M45" s="74" t="n">
        <v>9819</v>
      </c>
      <c r="N45" s="74" t="n">
        <v>9701</v>
      </c>
      <c r="O45" s="74" t="n">
        <v>9648</v>
      </c>
      <c r="P45" s="75" t="n">
        <v>0.9825847846012832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0.07262569832402235</v>
      </c>
      <c r="Y45" s="74" t="n">
        <v>440</v>
      </c>
      <c r="Z45" s="77" t="n">
        <v>0.1638733705772812</v>
      </c>
      <c r="AA45" s="74" t="n">
        <v>29</v>
      </c>
      <c r="AB45" s="75" t="n">
        <v>0.01080074487895717</v>
      </c>
      <c r="AC45" s="74" t="n">
        <v>163</v>
      </c>
      <c r="AD45" s="75" t="n">
        <v>0.06070763500931099</v>
      </c>
      <c r="AE45" s="74" t="n">
        <v>27</v>
      </c>
      <c r="AF45" s="75" t="n">
        <v>0.1656441717791411</v>
      </c>
      <c r="AG45" s="74" t="n">
        <v>154</v>
      </c>
      <c r="AH45" s="75" t="n">
        <v>0.9447852760736196</v>
      </c>
      <c r="AI45" s="78" t="n">
        <v>176</v>
      </c>
      <c r="AJ45" s="75" t="n">
        <v>0.06554934823091248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0.0595903165735568</v>
      </c>
      <c r="AP45" s="75" t="n">
        <v>0.9815950920245399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0.01601489757914339</v>
      </c>
      <c r="AY45" s="75" t="n">
        <v>0.01638733705772812</v>
      </c>
      <c r="AZ45" s="75" t="n">
        <v>0.02718808193668529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1605</v>
      </c>
      <c r="G46" s="75" t="n">
        <v>0.9114139693356048</v>
      </c>
      <c r="H46" s="74" t="n">
        <v>820</v>
      </c>
      <c r="I46" s="76" t="n">
        <v>0.4656445201590005</v>
      </c>
      <c r="J46" s="74" t="n">
        <v>1399</v>
      </c>
      <c r="K46" s="74" t="n">
        <v>1356</v>
      </c>
      <c r="L46" s="75" t="n">
        <v>0.969</v>
      </c>
      <c r="M46" s="74" t="n">
        <v>8691</v>
      </c>
      <c r="N46" s="74" t="n">
        <v>8581</v>
      </c>
      <c r="O46" s="74" t="n">
        <v>8570</v>
      </c>
      <c r="P46" s="75" t="n">
        <v>0.9860775514900472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178</v>
      </c>
      <c r="X46" s="75" t="n">
        <v>0.1010789324247587</v>
      </c>
      <c r="Y46" s="74" t="n">
        <v>395</v>
      </c>
      <c r="Z46" s="77" t="n">
        <v>0.2243043725156161</v>
      </c>
      <c r="AA46" s="74" t="n">
        <v>21</v>
      </c>
      <c r="AB46" s="75" t="n">
        <v>0.01192504258943782</v>
      </c>
      <c r="AC46" s="74" t="n">
        <v>172</v>
      </c>
      <c r="AD46" s="75" t="n">
        <v>0.097671777399205</v>
      </c>
      <c r="AE46" s="74" t="n">
        <v>20</v>
      </c>
      <c r="AF46" s="75" t="n">
        <v>0.1162790697674419</v>
      </c>
      <c r="AG46" s="74" t="n">
        <v>163</v>
      </c>
      <c r="AH46" s="75" t="n">
        <v>0.9476744186046512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0.8546511627906976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4958</v>
      </c>
      <c r="F47" s="74" t="n">
        <v>4403</v>
      </c>
      <c r="G47" s="75" t="n">
        <v>0.8880597014925373</v>
      </c>
      <c r="H47" s="74" t="n">
        <v>1249</v>
      </c>
      <c r="I47" s="76" t="n">
        <v>0.2519160951996773</v>
      </c>
      <c r="J47" s="74" t="n">
        <v>3585</v>
      </c>
      <c r="K47" s="74" t="n">
        <v>3497</v>
      </c>
      <c r="L47" s="75" t="n">
        <v>0.975</v>
      </c>
      <c r="M47" s="74" t="n">
        <v>25756</v>
      </c>
      <c r="N47" s="74" t="n">
        <v>25535</v>
      </c>
      <c r="O47" s="74" t="n">
        <v>25408</v>
      </c>
      <c r="P47" s="75" t="n">
        <v>0.9864885851840348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639</v>
      </c>
      <c r="X47" s="75" t="n">
        <v>0.1288826139572408</v>
      </c>
      <c r="Y47" s="74" t="n">
        <v>1233</v>
      </c>
      <c r="Z47" s="77" t="n">
        <v>0.2486889874949576</v>
      </c>
      <c r="AA47" s="74" t="n">
        <v>66</v>
      </c>
      <c r="AB47" s="75" t="n">
        <v>0.01331181928196854</v>
      </c>
      <c r="AC47" s="74" t="n">
        <v>1037</v>
      </c>
      <c r="AD47" s="75" t="n">
        <v>0.209156918112142</v>
      </c>
      <c r="AE47" s="74" t="n">
        <v>216</v>
      </c>
      <c r="AF47" s="75" t="n">
        <v>0.2082931533269045</v>
      </c>
      <c r="AG47" s="74" t="n">
        <v>981</v>
      </c>
      <c r="AH47" s="75" t="n">
        <v>0.9459980713596914</v>
      </c>
      <c r="AI47" s="78" t="n">
        <v>1096</v>
      </c>
      <c r="AJ47" s="75" t="n">
        <v>0.2210568777732957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0.2043162565550625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0.01512706736587334</v>
      </c>
      <c r="AY47" s="75" t="n">
        <v>0.01331181928196854</v>
      </c>
      <c r="AZ47" s="75" t="n">
        <v>0.02763210972166196</v>
      </c>
      <c r="BA47" s="75" t="n">
        <v>0.06515301085883514</v>
      </c>
      <c r="BB47" s="78" t="n">
        <v>0</v>
      </c>
      <c r="BC47" s="78" t="n">
        <v>1</v>
      </c>
      <c r="BD47" s="76" t="n">
        <v>0.9761904761904762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3183</v>
      </c>
      <c r="F48" s="74" t="n">
        <v>2873</v>
      </c>
      <c r="G48" s="75" t="n">
        <v>0.902607602890355</v>
      </c>
      <c r="H48" s="74" t="n">
        <v>1878</v>
      </c>
      <c r="I48" s="76" t="n">
        <v>0.590009425070688</v>
      </c>
      <c r="J48" s="74" t="n">
        <v>4026</v>
      </c>
      <c r="K48" s="74" t="n">
        <v>3947</v>
      </c>
      <c r="L48" s="75" t="n">
        <v>0.98</v>
      </c>
      <c r="M48" s="74" t="n">
        <v>17674</v>
      </c>
      <c r="N48" s="74" t="n">
        <v>17897</v>
      </c>
      <c r="O48" s="74" t="n">
        <v>17481</v>
      </c>
      <c r="P48" s="75" t="n">
        <v>0.989080004526423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253</v>
      </c>
      <c r="X48" s="75" t="n">
        <v>0.07948476280238768</v>
      </c>
      <c r="Y48" s="74" t="n">
        <v>597</v>
      </c>
      <c r="Z48" s="77" t="n">
        <v>0.1875589066918002</v>
      </c>
      <c r="AA48" s="74" t="n">
        <v>80</v>
      </c>
      <c r="AB48" s="75" t="n">
        <v>0.02513352183474709</v>
      </c>
      <c r="AC48" s="74" t="n">
        <v>394</v>
      </c>
      <c r="AD48" s="75" t="n">
        <v>0.1237825950361294</v>
      </c>
      <c r="AE48" s="74" t="n">
        <v>59</v>
      </c>
      <c r="AF48" s="75" t="n">
        <v>0.149746192893401</v>
      </c>
      <c r="AG48" s="74" t="n">
        <v>380</v>
      </c>
      <c r="AH48" s="75" t="n">
        <v>0.9644670050761421</v>
      </c>
      <c r="AI48" s="78" t="n">
        <v>384</v>
      </c>
      <c r="AJ48" s="75" t="n">
        <v>0.120640904806786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0.1143575243480993</v>
      </c>
      <c r="AP48" s="75" t="n">
        <v>0.9238578680203046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0.01162425384857053</v>
      </c>
      <c r="AY48" s="75" t="n">
        <v>0.01131008482563619</v>
      </c>
      <c r="AZ48" s="75" t="n">
        <v>0.02450518378887842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303</v>
      </c>
      <c r="F49" s="74" t="n">
        <v>303</v>
      </c>
      <c r="G49" s="75" t="n">
        <v>1</v>
      </c>
      <c r="H49" s="74" t="n">
        <v>303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0.1353135313531353</v>
      </c>
      <c r="Y49" s="74" t="n">
        <v>12</v>
      </c>
      <c r="Z49" s="77" t="n">
        <v>0.0396039603960396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2714</v>
      </c>
      <c r="F50" s="74" t="n">
        <v>2446</v>
      </c>
      <c r="G50" s="75" t="n">
        <v>0.9012527634487841</v>
      </c>
      <c r="H50" s="74" t="n">
        <v>1197</v>
      </c>
      <c r="I50" s="76" t="n">
        <v>0.4410464259395726</v>
      </c>
      <c r="J50" s="74" t="n">
        <v>2617</v>
      </c>
      <c r="K50" s="74" t="n">
        <v>2547</v>
      </c>
      <c r="L50" s="75" t="n">
        <v>0.973</v>
      </c>
      <c r="M50" s="74" t="n">
        <v>10128</v>
      </c>
      <c r="N50" s="74" t="n">
        <v>10493</v>
      </c>
      <c r="O50" s="74" t="n">
        <v>9969</v>
      </c>
      <c r="P50" s="75" t="n">
        <v>0.9843009478672986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295</v>
      </c>
      <c r="X50" s="75" t="n">
        <v>0.108695652173913</v>
      </c>
      <c r="Y50" s="74" t="n">
        <v>502</v>
      </c>
      <c r="Z50" s="77" t="n">
        <v>0.184966838614591</v>
      </c>
      <c r="AA50" s="74" t="n">
        <v>28</v>
      </c>
      <c r="AB50" s="75" t="n">
        <v>0.0103168754605748</v>
      </c>
      <c r="AC50" s="74" t="n">
        <v>273</v>
      </c>
      <c r="AD50" s="75" t="n">
        <v>0.1005895357406043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0.09727339719970524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0.08106116433308769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0.01952837140751658</v>
      </c>
      <c r="AY50" s="75" t="n">
        <v>0.01879145173176124</v>
      </c>
      <c r="AZ50" s="75" t="n">
        <v>0.01215917464996315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2200</v>
      </c>
      <c r="F51" s="74" t="n">
        <v>2002</v>
      </c>
      <c r="G51" s="75" t="n">
        <v>0.91</v>
      </c>
      <c r="H51" s="74" t="n">
        <v>1087</v>
      </c>
      <c r="I51" s="76" t="n">
        <v>0.4940909090909091</v>
      </c>
      <c r="J51" s="74" t="n">
        <v>1370</v>
      </c>
      <c r="K51" s="74" t="n">
        <v>1320</v>
      </c>
      <c r="L51" s="75" t="n">
        <v>0.964</v>
      </c>
      <c r="M51" s="74" t="n">
        <v>8099</v>
      </c>
      <c r="N51" s="74" t="n">
        <v>8383</v>
      </c>
      <c r="O51" s="74" t="n">
        <v>7956</v>
      </c>
      <c r="P51" s="75" t="n">
        <v>0.9823434991974318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292</v>
      </c>
      <c r="X51" s="75" t="n">
        <v>0.1327272727272727</v>
      </c>
      <c r="Y51" s="74" t="n">
        <v>421</v>
      </c>
      <c r="Z51" s="77" t="n">
        <v>0.1913636363636364</v>
      </c>
      <c r="AA51" s="74" t="n">
        <v>27</v>
      </c>
      <c r="AB51" s="75" t="n">
        <v>0.01227272727272727</v>
      </c>
      <c r="AC51" s="74" t="n">
        <v>359</v>
      </c>
      <c r="AD51" s="75" t="n">
        <v>0.1631818181818182</v>
      </c>
      <c r="AE51" s="74" t="n">
        <v>34</v>
      </c>
      <c r="AF51" s="75" t="n">
        <v>0.0947075208913649</v>
      </c>
      <c r="AG51" s="74" t="n">
        <v>340</v>
      </c>
      <c r="AH51" s="75" t="n">
        <v>0.947075208913649</v>
      </c>
      <c r="AI51" s="78" t="n">
        <v>342</v>
      </c>
      <c r="AJ51" s="75" t="n">
        <v>0.1554545454545455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0.1304545454545455</v>
      </c>
      <c r="AP51" s="75" t="n">
        <v>0.7994428969359332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0.02454545454545454</v>
      </c>
      <c r="AY51" s="75" t="n">
        <v>0.02454545454545454</v>
      </c>
      <c r="AZ51" s="75" t="n">
        <v>0.01090909090909091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6726</v>
      </c>
      <c r="F52" s="74" t="n">
        <v>5792</v>
      </c>
      <c r="G52" s="75" t="n">
        <v>0.8611358905738924</v>
      </c>
      <c r="H52" s="74" t="n">
        <v>1590</v>
      </c>
      <c r="I52" s="76" t="n">
        <v>0.2363960749330954</v>
      </c>
      <c r="J52" s="74" t="n">
        <v>3528</v>
      </c>
      <c r="K52" s="74" t="n">
        <v>3415</v>
      </c>
      <c r="L52" s="75" t="n">
        <v>0.968</v>
      </c>
      <c r="M52" s="74" t="n">
        <v>24466</v>
      </c>
      <c r="N52" s="74" t="n">
        <v>25208</v>
      </c>
      <c r="O52" s="74" t="n">
        <v>24091</v>
      </c>
      <c r="P52" s="75" t="n">
        <v>0.9846726068830214</v>
      </c>
      <c r="Q52" s="74" t="n">
        <v>43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763</v>
      </c>
      <c r="X52" s="75" t="n">
        <v>0.1134403806125483</v>
      </c>
      <c r="Y52" s="74" t="n">
        <v>2635</v>
      </c>
      <c r="Z52" s="77" t="n">
        <v>0.3917633065715135</v>
      </c>
      <c r="AA52" s="74" t="n">
        <v>100</v>
      </c>
      <c r="AB52" s="75" t="n">
        <v>0.01486767766874814</v>
      </c>
      <c r="AC52" s="74" t="n">
        <v>1401</v>
      </c>
      <c r="AD52" s="75" t="n">
        <v>0.2082961641391615</v>
      </c>
      <c r="AE52" s="74" t="n">
        <v>260</v>
      </c>
      <c r="AF52" s="75" t="n">
        <v>0.185581727337616</v>
      </c>
      <c r="AG52" s="74" t="n">
        <v>1344</v>
      </c>
      <c r="AH52" s="75" t="n">
        <v>0.9593147751605996</v>
      </c>
      <c r="AI52" s="78" t="n">
        <v>1394</v>
      </c>
      <c r="AJ52" s="75" t="n">
        <v>0.2072554267023491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0.1871840618495391</v>
      </c>
      <c r="AP52" s="75" t="n">
        <v>0.8986438258386866</v>
      </c>
      <c r="AQ52" s="76" t="n">
        <v>0.9631031220435194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0.02780255724055903</v>
      </c>
      <c r="AY52" s="75" t="n">
        <v>0.02750520368718406</v>
      </c>
      <c r="AZ52" s="75" t="n">
        <v>0.01486767766874814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2932</v>
      </c>
      <c r="F53" s="74" t="n">
        <v>2661</v>
      </c>
      <c r="G53" s="75" t="n">
        <v>0.9075716234652115</v>
      </c>
      <c r="H53" s="74" t="n">
        <v>1548</v>
      </c>
      <c r="I53" s="76" t="n">
        <v>0.5279672578444747</v>
      </c>
      <c r="J53" s="74" t="n">
        <v>2882</v>
      </c>
      <c r="K53" s="74" t="n">
        <v>2825</v>
      </c>
      <c r="L53" s="75" t="n">
        <v>0.98</v>
      </c>
      <c r="M53" s="74" t="n">
        <v>16545</v>
      </c>
      <c r="N53" s="74" t="n">
        <v>16783</v>
      </c>
      <c r="O53" s="74" t="n">
        <v>16371</v>
      </c>
      <c r="P53" s="75" t="n">
        <v>0.9894832275611968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0.128581173260573</v>
      </c>
      <c r="Y53" s="74" t="n">
        <v>647</v>
      </c>
      <c r="Z53" s="77" t="n">
        <v>0.2206684856753069</v>
      </c>
      <c r="AA53" s="74" t="n">
        <v>76</v>
      </c>
      <c r="AB53" s="75" t="n">
        <v>0.02592087312414734</v>
      </c>
      <c r="AC53" s="74" t="n">
        <v>545</v>
      </c>
      <c r="AD53" s="75" t="n">
        <v>0.1858799454297408</v>
      </c>
      <c r="AE53" s="74" t="n">
        <v>72</v>
      </c>
      <c r="AF53" s="75" t="n">
        <v>0.1321100917431193</v>
      </c>
      <c r="AG53" s="74" t="n">
        <v>525</v>
      </c>
      <c r="AH53" s="75" t="n">
        <v>0.963302752293578</v>
      </c>
      <c r="AI53" s="78" t="n">
        <v>575</v>
      </c>
      <c r="AJ53" s="75" t="n">
        <v>0.1961118690313779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0.1862210095497954</v>
      </c>
      <c r="AP53" s="75" t="n">
        <v>1.001834862385321</v>
      </c>
      <c r="AQ53" s="76" t="n">
        <v>0.9814323607427056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0.0252387448840382</v>
      </c>
      <c r="AY53" s="75" t="n">
        <v>0.02455661664392906</v>
      </c>
      <c r="AZ53" s="75" t="n">
        <v>0.01500682128240109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69</v>
      </c>
      <c r="F54" s="74" t="n">
        <v>69</v>
      </c>
      <c r="G54" s="75" t="n">
        <v>1</v>
      </c>
      <c r="H54" s="74" t="n">
        <v>69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0.3043478260869565</v>
      </c>
      <c r="Y54" s="74" t="n">
        <v>67</v>
      </c>
      <c r="Z54" s="77" t="n">
        <v>0.9710144927536232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2862</v>
      </c>
      <c r="F55" s="74" t="n">
        <v>2605</v>
      </c>
      <c r="G55" s="75" t="n">
        <v>0.9102026554856744</v>
      </c>
      <c r="H55" s="74" t="n">
        <v>1004</v>
      </c>
      <c r="I55" s="76" t="n">
        <v>0.3508036338225017</v>
      </c>
      <c r="J55" s="74" t="n">
        <v>1929</v>
      </c>
      <c r="K55" s="74" t="n">
        <v>1876</v>
      </c>
      <c r="L55" s="75" t="n">
        <v>0.973</v>
      </c>
      <c r="M55" s="74" t="n">
        <v>10042</v>
      </c>
      <c r="N55" s="74" t="n">
        <v>9903</v>
      </c>
      <c r="O55" s="74" t="n">
        <v>9919</v>
      </c>
      <c r="P55" s="75" t="n">
        <v>0.987751443935471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0.07617051013277429</v>
      </c>
      <c r="Y55" s="74" t="n">
        <v>731</v>
      </c>
      <c r="Z55" s="77" t="n">
        <v>0.2554157931516422</v>
      </c>
      <c r="AA55" s="74" t="n">
        <v>32</v>
      </c>
      <c r="AB55" s="75" t="n">
        <v>0.01118099231306778</v>
      </c>
      <c r="AC55" s="74" t="n">
        <v>165</v>
      </c>
      <c r="AD55" s="75" t="n">
        <v>0.05765199161425576</v>
      </c>
      <c r="AE55" s="74" t="n">
        <v>41</v>
      </c>
      <c r="AF55" s="75" t="n">
        <v>0.2484848484848485</v>
      </c>
      <c r="AG55" s="74" t="n">
        <v>157</v>
      </c>
      <c r="AH55" s="75" t="n">
        <v>0.9515151515151515</v>
      </c>
      <c r="AI55" s="78" t="n">
        <v>159</v>
      </c>
      <c r="AJ55" s="75" t="n">
        <v>0.05555555555555555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0.04716981132075472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0.01397624039133473</v>
      </c>
      <c r="AY55" s="75" t="n">
        <v>0.01397624039133473</v>
      </c>
      <c r="AZ55" s="75" t="n">
        <v>0.01222921034241789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1844</v>
      </c>
      <c r="F56" s="74" t="n">
        <v>1687</v>
      </c>
      <c r="G56" s="75" t="n">
        <v>0.9148590021691974</v>
      </c>
      <c r="H56" s="74" t="n">
        <v>849</v>
      </c>
      <c r="I56" s="76" t="n">
        <v>0.460412147505423</v>
      </c>
      <c r="J56" s="74" t="n">
        <v>1778</v>
      </c>
      <c r="K56" s="74" t="n">
        <v>1729</v>
      </c>
      <c r="L56" s="75" t="n">
        <v>0.972</v>
      </c>
      <c r="M56" s="74" t="n">
        <v>8968</v>
      </c>
      <c r="N56" s="74" t="n">
        <v>8760</v>
      </c>
      <c r="O56" s="74" t="n">
        <v>8844</v>
      </c>
      <c r="P56" s="75" t="n">
        <v>0.9861730597680642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280</v>
      </c>
      <c r="X56" s="75" t="n">
        <v>0.1518438177874187</v>
      </c>
      <c r="Y56" s="74" t="n">
        <v>622</v>
      </c>
      <c r="Z56" s="77" t="n">
        <v>0.3373101952277657</v>
      </c>
      <c r="AA56" s="74" t="n">
        <v>18</v>
      </c>
      <c r="AB56" s="75" t="n">
        <v>0.009761388286334056</v>
      </c>
      <c r="AC56" s="74" t="n">
        <v>178</v>
      </c>
      <c r="AD56" s="75" t="n">
        <v>0.09652928416485901</v>
      </c>
      <c r="AE56" s="74" t="n">
        <v>41</v>
      </c>
      <c r="AF56" s="75" t="n">
        <v>0.2303370786516854</v>
      </c>
      <c r="AG56" s="74" t="n">
        <v>161</v>
      </c>
      <c r="AH56" s="75" t="n">
        <v>0.9044943820224719</v>
      </c>
      <c r="AI56" s="78" t="n">
        <v>163</v>
      </c>
      <c r="AJ56" s="75" t="n">
        <v>0.08839479392624729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0.07537960954446854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0.01843817787418655</v>
      </c>
      <c r="AY56" s="75" t="n">
        <v>0.01898047722342733</v>
      </c>
      <c r="AZ56" s="75" t="n">
        <v>0.02114967462039045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5523</v>
      </c>
      <c r="F57" s="74" t="n">
        <v>4803</v>
      </c>
      <c r="G57" s="75" t="n">
        <v>0.8696360673546986</v>
      </c>
      <c r="H57" s="74" t="n">
        <v>1492</v>
      </c>
      <c r="I57" s="76" t="n">
        <v>0.2701430382038747</v>
      </c>
      <c r="J57" s="74" t="n">
        <v>4051</v>
      </c>
      <c r="K57" s="74" t="n">
        <v>3970</v>
      </c>
      <c r="L57" s="75" t="n">
        <v>0.98</v>
      </c>
      <c r="M57" s="74" t="n">
        <v>25456</v>
      </c>
      <c r="N57" s="74" t="n">
        <v>24017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671</v>
      </c>
      <c r="X57" s="75" t="n">
        <v>0.1214919427847184</v>
      </c>
      <c r="Y57" s="74" t="n">
        <v>1802</v>
      </c>
      <c r="Z57" s="77" t="n">
        <v>0.3262719536483795</v>
      </c>
      <c r="AA57" s="74" t="n">
        <v>80</v>
      </c>
      <c r="AB57" s="75" t="n">
        <v>0.0144848814050335</v>
      </c>
      <c r="AC57" s="74" t="n">
        <v>791</v>
      </c>
      <c r="AD57" s="75" t="n">
        <v>0.1432192648922687</v>
      </c>
      <c r="AE57" s="74" t="n">
        <v>188</v>
      </c>
      <c r="AF57" s="75" t="n">
        <v>0.2376738305941846</v>
      </c>
      <c r="AG57" s="74" t="n">
        <v>751</v>
      </c>
      <c r="AH57" s="75" t="n">
        <v>0.9494310998735778</v>
      </c>
      <c r="AI57" s="78" t="n">
        <v>826</v>
      </c>
      <c r="AJ57" s="75" t="n">
        <v>0.1495564005069709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0.135976824189752</v>
      </c>
      <c r="AP57" s="75" t="n">
        <v>0.9494310998735778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0.0115879051240268</v>
      </c>
      <c r="AY57" s="75" t="n">
        <v>0.01339851529965598</v>
      </c>
      <c r="AZ57" s="75" t="n">
        <v>0.03168567807351078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2964</v>
      </c>
      <c r="F58" s="74" t="n">
        <v>2713</v>
      </c>
      <c r="G58" s="75" t="n">
        <v>0.9153171390013495</v>
      </c>
      <c r="H58" s="74" t="n">
        <v>1538</v>
      </c>
      <c r="I58" s="76" t="n">
        <v>0.5188933873144399</v>
      </c>
      <c r="J58" s="74" t="n">
        <v>2538</v>
      </c>
      <c r="K58" s="74" t="n">
        <v>2484</v>
      </c>
      <c r="L58" s="75" t="n">
        <v>0.979</v>
      </c>
      <c r="M58" s="74" t="n">
        <v>15390</v>
      </c>
      <c r="N58" s="74" t="n">
        <v>15528</v>
      </c>
      <c r="O58" s="74" t="n">
        <v>15186</v>
      </c>
      <c r="P58" s="75" t="n">
        <v>0.9867446393762184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282</v>
      </c>
      <c r="X58" s="75" t="n">
        <v>0.0951417004048583</v>
      </c>
      <c r="Y58" s="74" t="n">
        <v>884</v>
      </c>
      <c r="Z58" s="77" t="n">
        <v>0.2982456140350877</v>
      </c>
      <c r="AA58" s="74" t="n">
        <v>63</v>
      </c>
      <c r="AB58" s="75" t="n">
        <v>0.02125506072874494</v>
      </c>
      <c r="AC58" s="74" t="n">
        <v>371</v>
      </c>
      <c r="AD58" s="75" t="n">
        <v>0.1251686909581646</v>
      </c>
      <c r="AE58" s="74" t="n">
        <v>55</v>
      </c>
      <c r="AF58" s="75" t="n">
        <v>0.1482479784366577</v>
      </c>
      <c r="AG58" s="74" t="n">
        <v>350</v>
      </c>
      <c r="AH58" s="75" t="n">
        <v>0.9433962264150944</v>
      </c>
      <c r="AI58" s="78" t="n">
        <v>372</v>
      </c>
      <c r="AJ58" s="75" t="n">
        <v>0.1255060728744939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0.1184210526315789</v>
      </c>
      <c r="AP58" s="75" t="n">
        <v>0.9460916442048517</v>
      </c>
      <c r="AQ58" s="76" t="n">
        <v>0.9655172413793104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0.01349527665317139</v>
      </c>
      <c r="AY58" s="75" t="n">
        <v>0.01417004048582996</v>
      </c>
      <c r="AZ58" s="75" t="n">
        <v>0.02294197031039136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48</v>
      </c>
      <c r="Z59" s="77" t="n">
        <v>0.7868852459016393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3058</v>
      </c>
      <c r="F60" s="74" t="n">
        <v>2757</v>
      </c>
      <c r="G60" s="75" t="n">
        <v>0.9015696533682145</v>
      </c>
      <c r="H60" s="74" t="n">
        <v>987</v>
      </c>
      <c r="I60" s="76" t="n">
        <v>0.3227599738391105</v>
      </c>
      <c r="J60" s="74" t="n">
        <v>2167</v>
      </c>
      <c r="K60" s="74" t="n">
        <v>2110</v>
      </c>
      <c r="L60" s="75" t="n">
        <v>0.974</v>
      </c>
      <c r="M60" s="74" t="n">
        <v>9527</v>
      </c>
      <c r="N60" s="74" t="n">
        <v>9776</v>
      </c>
      <c r="O60" s="74" t="n">
        <v>9394</v>
      </c>
      <c r="P60" s="75" t="n">
        <v>0.9860396767083027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226</v>
      </c>
      <c r="X60" s="75" t="n">
        <v>0.07390451275343361</v>
      </c>
      <c r="Y60" s="74" t="n">
        <v>673</v>
      </c>
      <c r="Z60" s="77" t="n">
        <v>0.2200784826684107</v>
      </c>
      <c r="AA60" s="74" t="n">
        <v>32</v>
      </c>
      <c r="AB60" s="75" t="n">
        <v>0.0104643557880968</v>
      </c>
      <c r="AC60" s="74" t="n">
        <v>168</v>
      </c>
      <c r="AD60" s="75" t="n">
        <v>0.05493786788750817</v>
      </c>
      <c r="AE60" s="74" t="n">
        <v>31</v>
      </c>
      <c r="AF60" s="75" t="n">
        <v>0.1845238095238095</v>
      </c>
      <c r="AG60" s="74" t="n">
        <v>157</v>
      </c>
      <c r="AH60" s="75" t="n">
        <v>0.9345238095238095</v>
      </c>
      <c r="AI60" s="78" t="n">
        <v>163</v>
      </c>
      <c r="AJ60" s="75" t="n">
        <v>0.05330281229561805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0.04937867887508175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0.01308044473512099</v>
      </c>
      <c r="AY60" s="75" t="n">
        <v>0.01340745585349902</v>
      </c>
      <c r="AZ60" s="75" t="n">
        <v>0.01863963374754742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2343</v>
      </c>
      <c r="F61" s="74" t="n">
        <v>2035</v>
      </c>
      <c r="G61" s="75" t="n">
        <v>0.8685446009389671</v>
      </c>
      <c r="H61" s="74" t="n">
        <v>1026</v>
      </c>
      <c r="I61" s="76" t="n">
        <v>0.4379001280409731</v>
      </c>
      <c r="J61" s="74" t="n">
        <v>1996</v>
      </c>
      <c r="K61" s="74" t="n">
        <v>1949</v>
      </c>
      <c r="L61" s="75" t="n">
        <v>0.976</v>
      </c>
      <c r="M61" s="74" t="n">
        <v>8890</v>
      </c>
      <c r="N61" s="74" t="n">
        <v>8866</v>
      </c>
      <c r="O61" s="74" t="n">
        <v>8755</v>
      </c>
      <c r="P61" s="75" t="n">
        <v>0.984814398200225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259</v>
      </c>
      <c r="X61" s="75" t="n">
        <v>0.1105420401195049</v>
      </c>
      <c r="Y61" s="74" t="n">
        <v>849</v>
      </c>
      <c r="Z61" s="77" t="n">
        <v>0.3623559539052497</v>
      </c>
      <c r="AA61" s="74" t="n">
        <v>19</v>
      </c>
      <c r="AB61" s="75" t="n">
        <v>0.00810926163038839</v>
      </c>
      <c r="AC61" s="74" t="n">
        <v>159</v>
      </c>
      <c r="AD61" s="75" t="n">
        <v>0.06786171574903969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0.06017925736235595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0.05164319248826291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0.01579172001707213</v>
      </c>
      <c r="AY61" s="75" t="n">
        <v>0.01451131028595817</v>
      </c>
      <c r="AZ61" s="75" t="n">
        <v>0.02091335894152796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5855</v>
      </c>
      <c r="F62" s="74" t="n">
        <v>5207</v>
      </c>
      <c r="G62" s="75" t="n">
        <v>0.8893253629376601</v>
      </c>
      <c r="H62" s="74" t="n">
        <v>1458</v>
      </c>
      <c r="I62" s="76" t="n">
        <v>0.2490179333902647</v>
      </c>
      <c r="J62" s="74" t="n">
        <v>4347</v>
      </c>
      <c r="K62" s="74" t="n">
        <v>4243</v>
      </c>
      <c r="L62" s="75" t="n">
        <v>0.976</v>
      </c>
      <c r="M62" s="74" t="n">
        <v>23431</v>
      </c>
      <c r="N62" s="74" t="n">
        <v>24081</v>
      </c>
      <c r="O62" s="74" t="n">
        <v>23130</v>
      </c>
      <c r="P62" s="75" t="n">
        <v>0.9871537706457257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484</v>
      </c>
      <c r="X62" s="75" t="n">
        <v>0.08266438941076003</v>
      </c>
      <c r="Y62" s="74" t="n">
        <v>3758</v>
      </c>
      <c r="Z62" s="77" t="n">
        <v>0.6418445772843724</v>
      </c>
      <c r="AA62" s="74" t="n">
        <v>60</v>
      </c>
      <c r="AB62" s="75" t="n">
        <v>0.01024765157984629</v>
      </c>
      <c r="AC62" s="74" t="n">
        <v>861</v>
      </c>
      <c r="AD62" s="75" t="n">
        <v>0.1470538001707942</v>
      </c>
      <c r="AE62" s="74" t="n">
        <v>184</v>
      </c>
      <c r="AF62" s="75" t="n">
        <v>0.2137049941927991</v>
      </c>
      <c r="AG62" s="74" t="n">
        <v>813</v>
      </c>
      <c r="AH62" s="75" t="n">
        <v>0.9442508710801394</v>
      </c>
      <c r="AI62" s="78" t="n">
        <v>890</v>
      </c>
      <c r="AJ62" s="75" t="n">
        <v>0.1520068317677199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0.1374893253629376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0.02049530315969257</v>
      </c>
      <c r="AY62" s="75" t="n">
        <v>0.01947053800170794</v>
      </c>
      <c r="AZ62" s="75" t="n">
        <v>0.02835183603757472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3144</v>
      </c>
      <c r="F63" s="74" t="n">
        <v>2807</v>
      </c>
      <c r="G63" s="75" t="n">
        <v>0.8928117048346056</v>
      </c>
      <c r="H63" s="74" t="n">
        <v>1423</v>
      </c>
      <c r="I63" s="76" t="n">
        <v>0.4526081424936387</v>
      </c>
      <c r="J63" s="74" t="n">
        <v>3786</v>
      </c>
      <c r="K63" s="74" t="n">
        <v>3710</v>
      </c>
      <c r="L63" s="75" t="n">
        <v>0.98</v>
      </c>
      <c r="M63" s="74" t="n">
        <v>17290</v>
      </c>
      <c r="N63" s="74" t="n">
        <v>16766</v>
      </c>
      <c r="O63" s="74" t="n">
        <v>17056</v>
      </c>
      <c r="P63" s="75" t="n">
        <v>0.9864661654135338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0.09414758269720101</v>
      </c>
      <c r="Y63" s="74" t="n">
        <v>823</v>
      </c>
      <c r="Z63" s="77" t="n">
        <v>0.2617684478371501</v>
      </c>
      <c r="AA63" s="74" t="n">
        <v>63</v>
      </c>
      <c r="AB63" s="75" t="n">
        <v>0.0200381679389313</v>
      </c>
      <c r="AC63" s="74" t="n">
        <v>353</v>
      </c>
      <c r="AD63" s="75" t="n">
        <v>0.1122773536895674</v>
      </c>
      <c r="AE63" s="74" t="n">
        <v>58</v>
      </c>
      <c r="AF63" s="75" t="n">
        <v>0.1643059490084986</v>
      </c>
      <c r="AG63" s="74" t="n">
        <v>340</v>
      </c>
      <c r="AH63" s="75" t="n">
        <v>0.9631728045325779</v>
      </c>
      <c r="AI63" s="78" t="n">
        <v>368</v>
      </c>
      <c r="AJ63" s="75" t="n">
        <v>0.1170483460559796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0.1097328244274809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0.01240458015267176</v>
      </c>
      <c r="AY63" s="75" t="n">
        <v>0.01240458015267176</v>
      </c>
      <c r="AZ63" s="75" t="n">
        <v>0.02735368956743003</v>
      </c>
      <c r="BA63" s="75" t="n">
        <v>0.1130434782608696</v>
      </c>
      <c r="BB63" s="78" t="n">
        <v>0</v>
      </c>
      <c r="BC63" s="78" t="n">
        <v>0</v>
      </c>
      <c r="BD63" s="76" t="n">
        <v>0.9811320754716981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47</v>
      </c>
      <c r="F64" s="74" t="n">
        <v>47</v>
      </c>
      <c r="G64" s="75" t="n">
        <v>1</v>
      </c>
      <c r="H64" s="74" t="n">
        <v>47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1.48936170212766</v>
      </c>
      <c r="Y64" s="74" t="n">
        <v>48</v>
      </c>
      <c r="Z64" s="77" t="n">
        <v>1.021276595744681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3216</v>
      </c>
      <c r="F65" s="74" t="n">
        <v>2873</v>
      </c>
      <c r="G65" s="75" t="n">
        <v>0.8933457711442786</v>
      </c>
      <c r="H65" s="74" t="n">
        <v>1074</v>
      </c>
      <c r="I65" s="76" t="n">
        <v>0.333955223880597</v>
      </c>
      <c r="J65" s="74" t="n">
        <v>3301</v>
      </c>
      <c r="K65" s="74" t="n">
        <v>3239</v>
      </c>
      <c r="L65" s="75" t="n">
        <v>0.981</v>
      </c>
      <c r="M65" s="74" t="n">
        <v>11531</v>
      </c>
      <c r="N65" s="74" t="n">
        <v>11717</v>
      </c>
      <c r="O65" s="74" t="n">
        <v>11411</v>
      </c>
      <c r="P65" s="75" t="n">
        <v>0.9895932703148036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0.05876865671641791</v>
      </c>
      <c r="Y65" s="74" t="n">
        <v>639</v>
      </c>
      <c r="Z65" s="77" t="n">
        <v>0.1986940298507463</v>
      </c>
      <c r="AA65" s="74" t="n">
        <v>37</v>
      </c>
      <c r="AB65" s="75" t="n">
        <v>0.01150497512437811</v>
      </c>
      <c r="AC65" s="74" t="n">
        <v>176</v>
      </c>
      <c r="AD65" s="75" t="n">
        <v>0.05472636815920398</v>
      </c>
      <c r="AE65" s="74" t="n">
        <v>49</v>
      </c>
      <c r="AF65" s="75" t="n">
        <v>0.2784090909090909</v>
      </c>
      <c r="AG65" s="74" t="n">
        <v>166</v>
      </c>
      <c r="AH65" s="75" t="n">
        <v>0.9431818181818182</v>
      </c>
      <c r="AI65" s="78" t="n">
        <v>181</v>
      </c>
      <c r="AJ65" s="75" t="n">
        <v>0.05628109452736318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0.04788557213930348</v>
      </c>
      <c r="AP65" s="75" t="n">
        <v>0.875</v>
      </c>
      <c r="AQ65" s="76" t="n">
        <v>0.9934640522875817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0.01181592039800995</v>
      </c>
      <c r="AY65" s="75" t="n">
        <v>0.01181592039800995</v>
      </c>
      <c r="AZ65" s="75" t="n">
        <v>0.01057213930348259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2292</v>
      </c>
      <c r="F66" s="74" t="n">
        <v>2064</v>
      </c>
      <c r="G66" s="75" t="n">
        <v>0.900523560209424</v>
      </c>
      <c r="H66" s="74" t="n">
        <v>968</v>
      </c>
      <c r="I66" s="76" t="n">
        <v>0.4223385689354276</v>
      </c>
      <c r="J66" s="74" t="n">
        <v>2024</v>
      </c>
      <c r="K66" s="74" t="n">
        <v>1973</v>
      </c>
      <c r="L66" s="75" t="n">
        <v>0.975</v>
      </c>
      <c r="M66" s="74" t="n">
        <v>8614</v>
      </c>
      <c r="N66" s="74" t="n">
        <v>8867</v>
      </c>
      <c r="O66" s="74" t="n">
        <v>8490</v>
      </c>
      <c r="P66" s="75" t="n">
        <v>0.9856048293475738</v>
      </c>
      <c r="Q66" s="74" t="n">
        <v>28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345</v>
      </c>
      <c r="X66" s="75" t="n">
        <v>0.1505235602094241</v>
      </c>
      <c r="Y66" s="74" t="n">
        <v>559</v>
      </c>
      <c r="Z66" s="77" t="n">
        <v>0.243891797556719</v>
      </c>
      <c r="AA66" s="74" t="n">
        <v>15</v>
      </c>
      <c r="AB66" s="75" t="n">
        <v>0.006544502617801047</v>
      </c>
      <c r="AC66" s="74" t="n">
        <v>189</v>
      </c>
      <c r="AD66" s="75" t="n">
        <v>0.0824607329842932</v>
      </c>
      <c r="AE66" s="74" t="n">
        <v>36</v>
      </c>
      <c r="AF66" s="75" t="n">
        <v>0.1904761904761905</v>
      </c>
      <c r="AG66" s="74" t="n">
        <v>179</v>
      </c>
      <c r="AH66" s="75" t="n">
        <v>0.9470899470899471</v>
      </c>
      <c r="AI66" s="78" t="n">
        <v>171</v>
      </c>
      <c r="AJ66" s="75" t="n">
        <v>0.07460732984293193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0.06457242582897033</v>
      </c>
      <c r="AP66" s="75" t="n">
        <v>0.783068783068783</v>
      </c>
      <c r="AQ66" s="76" t="n">
        <v>0.9848484848484849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0.01483420593368237</v>
      </c>
      <c r="AY66" s="75" t="n">
        <v>0.01308900523560209</v>
      </c>
      <c r="AZ66" s="75" t="n">
        <v>0.02094240837696335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5906</v>
      </c>
      <c r="F67" s="74" t="n">
        <v>5239</v>
      </c>
      <c r="G67" s="75" t="n">
        <v>0.8870640027091093</v>
      </c>
      <c r="H67" s="74" t="n">
        <v>1565</v>
      </c>
      <c r="I67" s="76" t="n">
        <v>0.2649847612597359</v>
      </c>
      <c r="J67" s="74" t="n">
        <v>4579</v>
      </c>
      <c r="K67" s="74" t="n">
        <v>4494</v>
      </c>
      <c r="L67" s="75" t="n">
        <v>0.981</v>
      </c>
      <c r="M67" s="74" t="n">
        <v>23421</v>
      </c>
      <c r="N67" s="74" t="n">
        <v>24234</v>
      </c>
      <c r="O67" s="74" t="n">
        <v>23174</v>
      </c>
      <c r="P67" s="75" t="n">
        <v>0.9894539088851885</v>
      </c>
      <c r="Q67" s="74" t="n">
        <v>14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490</v>
      </c>
      <c r="X67" s="75" t="n">
        <v>0.0829664747714189</v>
      </c>
      <c r="Y67" s="74" t="n">
        <v>1258</v>
      </c>
      <c r="Z67" s="77" t="n">
        <v>0.2130037250253979</v>
      </c>
      <c r="AA67" s="74" t="n">
        <v>87</v>
      </c>
      <c r="AB67" s="75" t="n">
        <v>0.01473078225533356</v>
      </c>
      <c r="AC67" s="74" t="n">
        <v>888</v>
      </c>
      <c r="AD67" s="75" t="n">
        <v>0.1503555706061632</v>
      </c>
      <c r="AE67" s="74" t="n">
        <v>192</v>
      </c>
      <c r="AF67" s="75" t="n">
        <v>0.2162162162162162</v>
      </c>
      <c r="AG67" s="74" t="n">
        <v>843</v>
      </c>
      <c r="AH67" s="75" t="n">
        <v>0.9493243243243243</v>
      </c>
      <c r="AI67" s="78" t="n">
        <v>889</v>
      </c>
      <c r="AJ67" s="75" t="n">
        <v>0.1505248899424314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0.1390111750761937</v>
      </c>
      <c r="AP67" s="75" t="n">
        <v>0.9245495495495496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0.01168303420250593</v>
      </c>
      <c r="AY67" s="75" t="n">
        <v>0.01286826955638334</v>
      </c>
      <c r="AZ67" s="75" t="n">
        <v>0.01964104300711141</v>
      </c>
      <c r="BA67" s="75" t="n">
        <v>0.0925700365408039</v>
      </c>
      <c r="BB67" s="78" t="n">
        <v>0</v>
      </c>
      <c r="BC67" s="78" t="n">
        <v>0</v>
      </c>
      <c r="BD67" s="76" t="n">
        <v>0.9935483870967742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2973</v>
      </c>
      <c r="F68" s="74" t="n">
        <v>2691</v>
      </c>
      <c r="G68" s="75" t="n">
        <v>0.905146316851665</v>
      </c>
      <c r="H68" s="74" t="n">
        <v>1346</v>
      </c>
      <c r="I68" s="76" t="n">
        <v>0.4527413387151026</v>
      </c>
      <c r="J68" s="74" t="n">
        <v>3014</v>
      </c>
      <c r="K68" s="74" t="n">
        <v>2962</v>
      </c>
      <c r="L68" s="75" t="n">
        <v>0.983</v>
      </c>
      <c r="M68" s="74" t="n">
        <v>15774</v>
      </c>
      <c r="N68" s="74" t="n">
        <v>15825</v>
      </c>
      <c r="O68" s="74" t="n">
        <v>15632</v>
      </c>
      <c r="P68" s="75" t="n">
        <v>0.9909978445543299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288</v>
      </c>
      <c r="X68" s="75" t="n">
        <v>0.09687184661957618</v>
      </c>
      <c r="Y68" s="74" t="n">
        <v>714</v>
      </c>
      <c r="Z68" s="77" t="n">
        <v>0.2401614530776993</v>
      </c>
      <c r="AA68" s="74" t="n">
        <v>58</v>
      </c>
      <c r="AB68" s="75" t="n">
        <v>0.01950891355533131</v>
      </c>
      <c r="AC68" s="74" t="n">
        <v>380</v>
      </c>
      <c r="AD68" s="75" t="n">
        <v>0.1278170198452741</v>
      </c>
      <c r="AE68" s="74" t="n">
        <v>71</v>
      </c>
      <c r="AF68" s="75" t="n">
        <v>0.1868421052631579</v>
      </c>
      <c r="AG68" s="74" t="n">
        <v>360</v>
      </c>
      <c r="AH68" s="75" t="n">
        <v>0.9473684210526315</v>
      </c>
      <c r="AI68" s="78" t="n">
        <v>384</v>
      </c>
      <c r="AJ68" s="75" t="n">
        <v>0.1291624621594349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0.1214261688530104</v>
      </c>
      <c r="AP68" s="75" t="n">
        <v>0.95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0.009754456777665657</v>
      </c>
      <c r="AY68" s="75" t="n">
        <v>0.009754456777665657</v>
      </c>
      <c r="AZ68" s="75" t="n">
        <v>0.02287251934073327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3557</v>
      </c>
      <c r="F70" s="74" t="n">
        <v>3125</v>
      </c>
      <c r="G70" s="75" t="n">
        <v>0.8785493393308969</v>
      </c>
      <c r="H70" s="74" t="n">
        <v>1115</v>
      </c>
      <c r="I70" s="76" t="n">
        <v>0.313466404273264</v>
      </c>
      <c r="J70" s="74" t="n">
        <v>2387</v>
      </c>
      <c r="K70" s="74" t="n">
        <v>2332</v>
      </c>
      <c r="L70" s="75" t="n">
        <v>0.977</v>
      </c>
      <c r="M70" s="74" t="n">
        <v>10057</v>
      </c>
      <c r="N70" s="74" t="n">
        <v>10204</v>
      </c>
      <c r="O70" s="74" t="n">
        <v>9934</v>
      </c>
      <c r="P70" s="75" t="n">
        <v>0.9877697126379636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214</v>
      </c>
      <c r="X70" s="75" t="n">
        <v>0.06016305875737982</v>
      </c>
      <c r="Y70" s="74" t="n">
        <v>568</v>
      </c>
      <c r="Z70" s="77" t="n">
        <v>0.1596851279167838</v>
      </c>
      <c r="AA70" s="74" t="n">
        <v>29</v>
      </c>
      <c r="AB70" s="75" t="n">
        <v>0.008152937868990722</v>
      </c>
      <c r="AC70" s="74" t="n">
        <v>177</v>
      </c>
      <c r="AD70" s="75" t="n">
        <v>0.049761034579702</v>
      </c>
      <c r="AE70" s="74" t="n">
        <v>32</v>
      </c>
      <c r="AF70" s="75" t="n">
        <v>0.1807909604519774</v>
      </c>
      <c r="AG70" s="74" t="n">
        <v>169</v>
      </c>
      <c r="AH70" s="75" t="n">
        <v>0.9548022598870056</v>
      </c>
      <c r="AI70" s="78" t="n">
        <v>171</v>
      </c>
      <c r="AJ70" s="75" t="n">
        <v>0.04807421984818668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0.0410458251335395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0.01012088838909193</v>
      </c>
      <c r="AY70" s="75" t="n">
        <v>0.01068315996626371</v>
      </c>
      <c r="AZ70" s="75" t="n">
        <v>0.01349451785212257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2193</v>
      </c>
      <c r="F71" s="74" t="n">
        <v>1973</v>
      </c>
      <c r="G71" s="75" t="n">
        <v>0.8996808025535795</v>
      </c>
      <c r="H71" s="74" t="n">
        <v>896</v>
      </c>
      <c r="I71" s="76" t="n">
        <v>0.4085727314181486</v>
      </c>
      <c r="J71" s="74" t="n">
        <v>1392</v>
      </c>
      <c r="K71" s="74" t="n">
        <v>1340</v>
      </c>
      <c r="L71" s="75" t="n">
        <v>0.963</v>
      </c>
      <c r="M71" s="74" t="n">
        <v>7965</v>
      </c>
      <c r="N71" s="74" t="n">
        <v>8074</v>
      </c>
      <c r="O71" s="74" t="n">
        <v>7836</v>
      </c>
      <c r="P71" s="75" t="n">
        <v>0.983804143126177</v>
      </c>
      <c r="Q71" s="74" t="n">
        <v>26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199</v>
      </c>
      <c r="X71" s="75" t="n">
        <v>0.09074327405380757</v>
      </c>
      <c r="Y71" s="74" t="n">
        <v>472</v>
      </c>
      <c r="Z71" s="77" t="n">
        <v>0.2152302781577747</v>
      </c>
      <c r="AA71" s="74" t="n">
        <v>16</v>
      </c>
      <c r="AB71" s="75" t="n">
        <v>0.00729594163246694</v>
      </c>
      <c r="AC71" s="74" t="n">
        <v>193</v>
      </c>
      <c r="AD71" s="75" t="n">
        <v>0.08800729594163247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0.09165526675786594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0.07387140902872777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0.01504787961696306</v>
      </c>
      <c r="AY71" s="75" t="n">
        <v>0.01550387596899225</v>
      </c>
      <c r="AZ71" s="75" t="n">
        <v>0.02143182854537164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6388</v>
      </c>
      <c r="F72" s="74" t="n">
        <v>5684</v>
      </c>
      <c r="G72" s="75" t="n">
        <v>0.8897933625547902</v>
      </c>
      <c r="H72" s="74" t="n">
        <v>1510</v>
      </c>
      <c r="I72" s="76" t="n">
        <v>0.2363807138384471</v>
      </c>
      <c r="J72" s="74" t="n">
        <v>6096</v>
      </c>
      <c r="K72" s="74" t="n">
        <v>5941</v>
      </c>
      <c r="L72" s="75" t="n">
        <v>0.975</v>
      </c>
      <c r="M72" s="74" t="n">
        <v>24668</v>
      </c>
      <c r="N72" s="74" t="n">
        <v>25260</v>
      </c>
      <c r="O72" s="74" t="n">
        <v>24373</v>
      </c>
      <c r="P72" s="75" t="n">
        <v>0.9880411869628669</v>
      </c>
      <c r="Q72" s="74" t="n">
        <v>30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0.08625547902316844</v>
      </c>
      <c r="Y72" s="74" t="n">
        <v>1183</v>
      </c>
      <c r="Z72" s="77" t="n">
        <v>0.1851909830932999</v>
      </c>
      <c r="AA72" s="74" t="n">
        <v>97</v>
      </c>
      <c r="AB72" s="75" t="n">
        <v>0.01518472135253601</v>
      </c>
      <c r="AC72" s="74" t="n">
        <v>893</v>
      </c>
      <c r="AD72" s="75" t="n">
        <v>0.1397933625547902</v>
      </c>
      <c r="AE72" s="74" t="n">
        <v>171</v>
      </c>
      <c r="AF72" s="75" t="n">
        <v>0.1914893617021277</v>
      </c>
      <c r="AG72" s="74" t="n">
        <v>844</v>
      </c>
      <c r="AH72" s="75" t="n">
        <v>0.9451287793952967</v>
      </c>
      <c r="AI72" s="78" t="n">
        <v>928</v>
      </c>
      <c r="AJ72" s="75" t="n">
        <v>0.1452723857232311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0.1308703819661866</v>
      </c>
      <c r="AP72" s="75" t="n">
        <v>0.9361702127659575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0.01487163431433939</v>
      </c>
      <c r="AY72" s="75" t="n">
        <v>0.01549780839073262</v>
      </c>
      <c r="AZ72" s="75" t="n">
        <v>0.01988102692548529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3000</v>
      </c>
      <c r="F73" s="74" t="n">
        <v>2719</v>
      </c>
      <c r="G73" s="75" t="n">
        <v>0.9063333333333333</v>
      </c>
      <c r="H73" s="74" t="n">
        <v>1311</v>
      </c>
      <c r="I73" s="76" t="n">
        <v>0.437</v>
      </c>
      <c r="J73" s="74" t="n">
        <v>3106</v>
      </c>
      <c r="K73" s="74" t="n">
        <v>3050</v>
      </c>
      <c r="L73" s="75" t="n">
        <v>0.982</v>
      </c>
      <c r="M73" s="74" t="n">
        <v>15215</v>
      </c>
      <c r="N73" s="74" t="n">
        <v>15636</v>
      </c>
      <c r="O73" s="74" t="n">
        <v>15048</v>
      </c>
      <c r="P73" s="75" t="n">
        <v>0.9890239894840618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267</v>
      </c>
      <c r="X73" s="75" t="n">
        <v>0.089</v>
      </c>
      <c r="Y73" s="74" t="n">
        <v>604</v>
      </c>
      <c r="Z73" s="77" t="n">
        <v>0.2013333333333333</v>
      </c>
      <c r="AA73" s="74" t="n">
        <v>79</v>
      </c>
      <c r="AB73" s="75" t="n">
        <v>0.02633333333333333</v>
      </c>
      <c r="AC73" s="74" t="n">
        <v>387</v>
      </c>
      <c r="AD73" s="75" t="n">
        <v>0.129</v>
      </c>
      <c r="AE73" s="74" t="n">
        <v>83</v>
      </c>
      <c r="AF73" s="75" t="n">
        <v>0.2144702842377261</v>
      </c>
      <c r="AG73" s="74" t="n">
        <v>372</v>
      </c>
      <c r="AH73" s="75" t="n">
        <v>0.9612403100775194</v>
      </c>
      <c r="AI73" s="78" t="n">
        <v>392</v>
      </c>
      <c r="AJ73" s="75" t="n">
        <v>0.1306666666666667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0.1213333333333333</v>
      </c>
      <c r="AP73" s="75" t="n">
        <v>0.9405684754521964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0.01366666666666667</v>
      </c>
      <c r="AY73" s="75" t="n">
        <v>0.01433333333333333</v>
      </c>
      <c r="AZ73" s="75" t="n">
        <v>0.021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60</v>
      </c>
      <c r="F74" s="74" t="n">
        <v>60</v>
      </c>
      <c r="G74" s="75" t="n">
        <v>1</v>
      </c>
      <c r="H74" s="74" t="n">
        <v>60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</v>
      </c>
      <c r="Y74" s="74" t="n">
        <v>32</v>
      </c>
      <c r="Z74" s="77" t="n">
        <v>0.5333333333333333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3727</v>
      </c>
      <c r="F75" s="74" t="n">
        <v>3244</v>
      </c>
      <c r="G75" s="75" t="n">
        <v>0.8704051515964583</v>
      </c>
      <c r="H75" s="74" t="n">
        <v>1110</v>
      </c>
      <c r="I75" s="76" t="n">
        <v>0.2978266702441642</v>
      </c>
      <c r="J75" s="74" t="n">
        <v>2845</v>
      </c>
      <c r="K75" s="74" t="n">
        <v>2782</v>
      </c>
      <c r="L75" s="75" t="n">
        <v>0.978</v>
      </c>
      <c r="M75" s="74" t="n">
        <v>11173</v>
      </c>
      <c r="N75" s="74" t="n">
        <v>11593</v>
      </c>
      <c r="O75" s="74" t="n">
        <v>11041</v>
      </c>
      <c r="P75" s="75" t="n">
        <v>0.9881858050657836</v>
      </c>
      <c r="Q75" s="74" t="n">
        <v>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0.1741346927823987</v>
      </c>
      <c r="Y75" s="74" t="n">
        <v>1450</v>
      </c>
      <c r="Z75" s="77" t="n">
        <v>0.3890528575261605</v>
      </c>
      <c r="AA75" s="74" t="n">
        <v>222</v>
      </c>
      <c r="AB75" s="75" t="n">
        <v>0.05956533404883284</v>
      </c>
      <c r="AC75" s="74" t="n">
        <v>173</v>
      </c>
      <c r="AD75" s="75" t="n">
        <v>0.04641803058760397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0.04722296753420982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0.04266165817011001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0.01046418030587604</v>
      </c>
      <c r="AY75" s="75" t="n">
        <v>0.01073249262141132</v>
      </c>
      <c r="AZ75" s="75" t="n">
        <v>0.01448886503890529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2148</v>
      </c>
      <c r="F76" s="74" t="n">
        <v>1935</v>
      </c>
      <c r="G76" s="75" t="n">
        <v>0.9008379888268156</v>
      </c>
      <c r="H76" s="74" t="n">
        <v>1069</v>
      </c>
      <c r="I76" s="76" t="n">
        <v>0.4976722532588455</v>
      </c>
      <c r="J76" s="74" t="n">
        <v>2547</v>
      </c>
      <c r="K76" s="74" t="n">
        <v>2493</v>
      </c>
      <c r="L76" s="75" t="n">
        <v>0.979</v>
      </c>
      <c r="M76" s="74" t="n">
        <v>9735</v>
      </c>
      <c r="N76" s="74" t="n">
        <v>9966</v>
      </c>
      <c r="O76" s="74" t="n">
        <v>9618</v>
      </c>
      <c r="P76" s="75" t="n">
        <v>0.9879815100154083</v>
      </c>
      <c r="Q76" s="74" t="n">
        <v>22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878</v>
      </c>
      <c r="X76" s="75" t="n">
        <v>0.4087523277467411</v>
      </c>
      <c r="Y76" s="74" t="n">
        <v>1504</v>
      </c>
      <c r="Z76" s="77" t="n">
        <v>0.7001862197392924</v>
      </c>
      <c r="AA76" s="74" t="n">
        <v>343</v>
      </c>
      <c r="AB76" s="75" t="n">
        <v>0.159683426443203</v>
      </c>
      <c r="AC76" s="74" t="n">
        <v>181</v>
      </c>
      <c r="AD76" s="75" t="n">
        <v>0.08426443202979515</v>
      </c>
      <c r="AE76" s="74" t="n">
        <v>41</v>
      </c>
      <c r="AF76" s="75" t="n">
        <v>0.2265193370165746</v>
      </c>
      <c r="AG76" s="74" t="n">
        <v>176</v>
      </c>
      <c r="AH76" s="75" t="n">
        <v>0.9723756906077348</v>
      </c>
      <c r="AI76" s="78" t="n">
        <v>169</v>
      </c>
      <c r="AJ76" s="75" t="n">
        <v>0.07867783985102421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0.0670391061452514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0.01769087523277467</v>
      </c>
      <c r="AY76" s="75" t="n">
        <v>0.01536312849162011</v>
      </c>
      <c r="AZ76" s="75" t="n">
        <v>0.02048417132216015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5740</v>
      </c>
      <c r="F77" s="74" t="n">
        <v>5039</v>
      </c>
      <c r="G77" s="75" t="n">
        <v>0.8778745644599303</v>
      </c>
      <c r="H77" s="74" t="n">
        <v>1645</v>
      </c>
      <c r="I77" s="76" t="n">
        <v>0.2865853658536585</v>
      </c>
      <c r="J77" s="74" t="n">
        <v>6320</v>
      </c>
      <c r="K77" s="74" t="n">
        <v>6174</v>
      </c>
      <c r="L77" s="75" t="n">
        <v>0.977</v>
      </c>
      <c r="M77" s="74" t="n">
        <v>27047</v>
      </c>
      <c r="N77" s="74" t="n">
        <v>28059</v>
      </c>
      <c r="O77" s="74" t="n">
        <v>26722</v>
      </c>
      <c r="P77" s="75" t="n">
        <v>0.9879838799127445</v>
      </c>
      <c r="Q77" s="74" t="n">
        <v>52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762</v>
      </c>
      <c r="X77" s="75" t="n">
        <v>0.1327526132404181</v>
      </c>
      <c r="Y77" s="74" t="n">
        <v>3284</v>
      </c>
      <c r="Z77" s="77" t="n">
        <v>0.5721254355400697</v>
      </c>
      <c r="AA77" s="74" t="n">
        <v>951</v>
      </c>
      <c r="AB77" s="75" t="n">
        <v>0.1656794425087108</v>
      </c>
      <c r="AC77" s="74" t="n">
        <v>983</v>
      </c>
      <c r="AD77" s="75" t="n">
        <v>0.1712543554006969</v>
      </c>
      <c r="AE77" s="74" t="n">
        <v>211</v>
      </c>
      <c r="AF77" s="75" t="n">
        <v>0.2146490335707019</v>
      </c>
      <c r="AG77" s="74" t="n">
        <v>937</v>
      </c>
      <c r="AH77" s="75" t="n">
        <v>0.953204476093591</v>
      </c>
      <c r="AI77" s="78" t="n">
        <v>1032</v>
      </c>
      <c r="AJ77" s="75" t="n">
        <v>0.1797909407665505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0.1630662020905923</v>
      </c>
      <c r="AP77" s="75" t="n">
        <v>0.9521871820956256</v>
      </c>
      <c r="AQ77" s="76" t="n">
        <v>0.9796610169491525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0.01480836236933798</v>
      </c>
      <c r="AY77" s="75" t="n">
        <v>0.01498257839721254</v>
      </c>
      <c r="AZ77" s="75" t="n">
        <v>0.03519163763066202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3284</v>
      </c>
      <c r="F78" s="74" t="n">
        <v>2950</v>
      </c>
      <c r="G78" s="75" t="n">
        <v>0.8982947624847747</v>
      </c>
      <c r="H78" s="74" t="n">
        <v>1526</v>
      </c>
      <c r="I78" s="76" t="n">
        <v>0.4646772228989038</v>
      </c>
      <c r="J78" s="74" t="n">
        <v>2945</v>
      </c>
      <c r="K78" s="74" t="n">
        <v>2890</v>
      </c>
      <c r="L78" s="75" t="n">
        <v>0.981</v>
      </c>
      <c r="M78" s="74" t="n">
        <v>16433</v>
      </c>
      <c r="N78" s="74" t="n">
        <v>16807</v>
      </c>
      <c r="O78" s="74" t="n">
        <v>16267</v>
      </c>
      <c r="P78" s="75" t="n">
        <v>0.9898983752205928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1171</v>
      </c>
      <c r="X78" s="75" t="n">
        <v>0.3565773447015834</v>
      </c>
      <c r="Y78" s="74" t="n">
        <v>1857</v>
      </c>
      <c r="Z78" s="77" t="n">
        <v>0.5654689403166869</v>
      </c>
      <c r="AA78" s="74" t="n">
        <v>400</v>
      </c>
      <c r="AB78" s="75" t="n">
        <v>0.1218026796589525</v>
      </c>
      <c r="AC78" s="74" t="n">
        <v>388</v>
      </c>
      <c r="AD78" s="75" t="n">
        <v>0.1181485992691839</v>
      </c>
      <c r="AE78" s="74" t="n">
        <v>78</v>
      </c>
      <c r="AF78" s="75" t="n">
        <v>0.2010309278350516</v>
      </c>
      <c r="AG78" s="74" t="n">
        <v>367</v>
      </c>
      <c r="AH78" s="75" t="n">
        <v>0.9458762886597938</v>
      </c>
      <c r="AI78" s="78" t="n">
        <v>400</v>
      </c>
      <c r="AJ78" s="75" t="n">
        <v>0.1218026796589525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0.1151035322777101</v>
      </c>
      <c r="AP78" s="75" t="n">
        <v>0.9742268041237113</v>
      </c>
      <c r="AQ78" s="76" t="n">
        <v>0.9870466321243523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0.01431181485992692</v>
      </c>
      <c r="AY78" s="75" t="n">
        <v>0.01431181485992692</v>
      </c>
      <c r="AZ78" s="75" t="n">
        <v>0.02466504263093788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168</v>
      </c>
      <c r="F79" s="74" t="n">
        <v>168</v>
      </c>
      <c r="G79" s="75" t="n">
        <v>1</v>
      </c>
      <c r="H79" s="74" t="n">
        <v>168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0.25</v>
      </c>
      <c r="Y79" s="74" t="n">
        <v>15</v>
      </c>
      <c r="Z79" s="77" t="n">
        <v>0.08928571428571429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3246</v>
      </c>
      <c r="F80" s="74" t="n">
        <v>2889</v>
      </c>
      <c r="G80" s="75" t="n">
        <v>0.8900184842883549</v>
      </c>
      <c r="H80" s="74" t="n">
        <v>689</v>
      </c>
      <c r="I80" s="76" t="n">
        <v>0.2122612446087492</v>
      </c>
      <c r="J80" s="74" t="n">
        <v>2720</v>
      </c>
      <c r="K80" s="74" t="n">
        <v>2662</v>
      </c>
      <c r="L80" s="75" t="n">
        <v>0.979</v>
      </c>
      <c r="M80" s="74" t="n">
        <v>11750</v>
      </c>
      <c r="N80" s="74" t="n">
        <v>11891</v>
      </c>
      <c r="O80" s="74" t="n">
        <v>11626</v>
      </c>
      <c r="P80" s="75" t="n">
        <v>0.9894468085106383</v>
      </c>
      <c r="Q80" s="74" t="n">
        <v>14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308</v>
      </c>
      <c r="X80" s="75" t="n">
        <v>0.0948860135551448</v>
      </c>
      <c r="Y80" s="74" t="n">
        <v>1250</v>
      </c>
      <c r="Z80" s="77" t="n">
        <v>0.3850893407270487</v>
      </c>
      <c r="AA80" s="74" t="n">
        <v>220</v>
      </c>
      <c r="AB80" s="75" t="n">
        <v>0.06777572396796057</v>
      </c>
      <c r="AC80" s="74" t="n">
        <v>285</v>
      </c>
      <c r="AD80" s="75" t="n">
        <v>0.0878003696857671</v>
      </c>
      <c r="AE80" s="74" t="n">
        <v>62</v>
      </c>
      <c r="AF80" s="75" t="n">
        <v>0.2175438596491228</v>
      </c>
      <c r="AG80" s="74" t="n">
        <v>264</v>
      </c>
      <c r="AH80" s="75" t="n">
        <v>0.9263157894736842</v>
      </c>
      <c r="AI80" s="78" t="n">
        <v>294</v>
      </c>
      <c r="AJ80" s="75" t="n">
        <v>0.09057301293900184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0.07917436845348121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0.02002464571780653</v>
      </c>
      <c r="AY80" s="75" t="n">
        <v>0.01940850277264325</v>
      </c>
      <c r="AZ80" s="75" t="n">
        <v>0.01447935921133703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2162</v>
      </c>
      <c r="F81" s="74" t="n">
        <v>1948</v>
      </c>
      <c r="G81" s="75" t="n">
        <v>0.9010175763182239</v>
      </c>
      <c r="H81" s="74" t="n">
        <v>931</v>
      </c>
      <c r="I81" s="76" t="n">
        <v>0.4306197964847364</v>
      </c>
      <c r="J81" s="74" t="n">
        <v>1739</v>
      </c>
      <c r="K81" s="74" t="n">
        <v>1702</v>
      </c>
      <c r="L81" s="75" t="n">
        <v>0.979</v>
      </c>
      <c r="M81" s="74" t="n">
        <v>9206</v>
      </c>
      <c r="N81" s="74" t="n">
        <v>9676</v>
      </c>
      <c r="O81" s="74" t="n">
        <v>9117</v>
      </c>
      <c r="P81" s="75" t="n">
        <v>0.9903323919183141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248</v>
      </c>
      <c r="X81" s="75" t="n">
        <v>0.1147086031452359</v>
      </c>
      <c r="Y81" s="74" t="n">
        <v>1187</v>
      </c>
      <c r="Z81" s="77" t="n">
        <v>0.5490286771507863</v>
      </c>
      <c r="AA81" s="74" t="n">
        <v>273</v>
      </c>
      <c r="AB81" s="75" t="n">
        <v>0.1262719703977798</v>
      </c>
      <c r="AC81" s="74" t="n">
        <v>331</v>
      </c>
      <c r="AD81" s="75" t="n">
        <v>0.1530989824236818</v>
      </c>
      <c r="AE81" s="74" t="n">
        <v>53</v>
      </c>
      <c r="AF81" s="75" t="n">
        <v>0.1601208459214502</v>
      </c>
      <c r="AG81" s="74" t="n">
        <v>317</v>
      </c>
      <c r="AH81" s="75" t="n">
        <v>0.9577039274924471</v>
      </c>
      <c r="AI81" s="78" t="n">
        <v>320</v>
      </c>
      <c r="AJ81" s="75" t="n">
        <v>0.1480111008325624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0.1304347826086956</v>
      </c>
      <c r="AP81" s="75" t="n">
        <v>0.851963746223565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0.02590194264569843</v>
      </c>
      <c r="AY81" s="75" t="n">
        <v>0.02913968547641073</v>
      </c>
      <c r="AZ81" s="75" t="n">
        <v>0.01480111008325624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6577</v>
      </c>
      <c r="F82" s="74" t="n">
        <v>5528</v>
      </c>
      <c r="G82" s="75" t="n">
        <v>0.8405047894176676</v>
      </c>
      <c r="H82" s="74" t="n">
        <v>2353</v>
      </c>
      <c r="I82" s="76" t="n">
        <v>0.3577618975216664</v>
      </c>
      <c r="J82" s="74" t="n">
        <v>5699</v>
      </c>
      <c r="K82" s="74" t="n">
        <v>5244</v>
      </c>
      <c r="L82" s="75" t="n">
        <v>0.92</v>
      </c>
      <c r="M82" s="74" t="n">
        <v>27258</v>
      </c>
      <c r="N82" s="74" t="n">
        <v>29060</v>
      </c>
      <c r="O82" s="74" t="n">
        <v>26644</v>
      </c>
      <c r="P82" s="75" t="n">
        <v>0.9774745028982317</v>
      </c>
      <c r="Q82" s="74" t="n">
        <v>25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791</v>
      </c>
      <c r="X82" s="75" t="n">
        <v>0.120267599209366</v>
      </c>
      <c r="Y82" s="74" t="n">
        <v>3177</v>
      </c>
      <c r="Z82" s="77" t="n">
        <v>0.4830469819066444</v>
      </c>
      <c r="AA82" s="74" t="n">
        <v>983</v>
      </c>
      <c r="AB82" s="75" t="n">
        <v>0.1494602402311084</v>
      </c>
      <c r="AC82" s="74" t="n">
        <v>1515</v>
      </c>
      <c r="AD82" s="75" t="n">
        <v>0.2303481830621864</v>
      </c>
      <c r="AE82" s="74" t="n">
        <v>253</v>
      </c>
      <c r="AF82" s="75" t="n">
        <v>0.166996699669967</v>
      </c>
      <c r="AG82" s="74" t="n">
        <v>1448</v>
      </c>
      <c r="AH82" s="75" t="n">
        <v>0.9557755775577558</v>
      </c>
      <c r="AI82" s="78" t="n">
        <v>1545</v>
      </c>
      <c r="AJ82" s="75" t="n">
        <v>0.2349095332218337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0.2113425573969895</v>
      </c>
      <c r="AP82" s="75" t="n">
        <v>0.9174917491749175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0.02736810095788353</v>
      </c>
      <c r="AY82" s="75" t="n">
        <v>0.02599969590998936</v>
      </c>
      <c r="AZ82" s="75" t="n">
        <v>0.02052607571841265</v>
      </c>
      <c r="BA82" s="75" t="n">
        <v>0.1230215827338129</v>
      </c>
      <c r="BB82" s="78" t="n">
        <v>0</v>
      </c>
      <c r="BC82" s="78" t="n">
        <v>0</v>
      </c>
      <c r="BD82" s="76" t="n">
        <v>0.988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4561</v>
      </c>
      <c r="F83" s="74" t="n">
        <v>4037</v>
      </c>
      <c r="G83" s="75" t="n">
        <v>0.8851129138346854</v>
      </c>
      <c r="H83" s="74" t="n">
        <v>2491</v>
      </c>
      <c r="I83" s="76" t="n">
        <v>0.5461521596141197</v>
      </c>
      <c r="J83" s="74" t="n">
        <v>4794</v>
      </c>
      <c r="K83" s="74" t="n">
        <v>4731</v>
      </c>
      <c r="L83" s="75" t="n">
        <v>0.987</v>
      </c>
      <c r="M83" s="74" t="n">
        <v>18352</v>
      </c>
      <c r="N83" s="74" t="n">
        <v>19306</v>
      </c>
      <c r="O83" s="74" t="n">
        <v>18199</v>
      </c>
      <c r="P83" s="75" t="n">
        <v>0.9916630340017437</v>
      </c>
      <c r="Q83" s="74" t="n">
        <v>15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334</v>
      </c>
      <c r="X83" s="75" t="n">
        <v>0.07322955492216619</v>
      </c>
      <c r="Y83" s="74" t="n">
        <v>1728</v>
      </c>
      <c r="Z83" s="77" t="n">
        <v>0.3788642841482131</v>
      </c>
      <c r="AA83" s="74" t="n">
        <v>421</v>
      </c>
      <c r="AB83" s="75" t="n">
        <v>0.09230431922823942</v>
      </c>
      <c r="AC83" s="74" t="n">
        <v>639</v>
      </c>
      <c r="AD83" s="75" t="n">
        <v>0.1401008550756413</v>
      </c>
      <c r="AE83" s="74" t="n">
        <v>82</v>
      </c>
      <c r="AF83" s="75" t="n">
        <v>0.1283255086071987</v>
      </c>
      <c r="AG83" s="74" t="n">
        <v>615</v>
      </c>
      <c r="AH83" s="75" t="n">
        <v>0.9624413145539906</v>
      </c>
      <c r="AI83" s="78" t="n">
        <v>641</v>
      </c>
      <c r="AJ83" s="75" t="n">
        <v>0.1405393554045166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0.1311115983336988</v>
      </c>
      <c r="AP83" s="75" t="n">
        <v>0.9358372456964006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0.01797851348388511</v>
      </c>
      <c r="AY83" s="75" t="n">
        <v>0.01754001315500987</v>
      </c>
      <c r="AZ83" s="75" t="n">
        <v>0.008112256084192063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50</v>
      </c>
      <c r="X84" s="75" t="n">
        <v>0.4672897196261682</v>
      </c>
      <c r="Y84" s="74" t="n">
        <v>19</v>
      </c>
      <c r="Z84" s="77" t="n">
        <v>0.1775700934579439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3767</v>
      </c>
      <c r="F85" s="74" t="n">
        <v>3343</v>
      </c>
      <c r="G85" s="75" t="n">
        <v>0.8874435890629148</v>
      </c>
      <c r="H85" s="74" t="n">
        <v>1392</v>
      </c>
      <c r="I85" s="76" t="n">
        <v>0.3695248208123175</v>
      </c>
      <c r="J85" s="74" t="n">
        <v>3429</v>
      </c>
      <c r="K85" s="74" t="n">
        <v>3303</v>
      </c>
      <c r="L85" s="75" t="n">
        <v>0.963</v>
      </c>
      <c r="M85" s="74" t="n">
        <v>12382</v>
      </c>
      <c r="N85" s="74" t="n">
        <v>12540</v>
      </c>
      <c r="O85" s="74" t="n">
        <v>12195</v>
      </c>
      <c r="P85" s="75" t="n">
        <v>0.9848974317557745</v>
      </c>
      <c r="Q85" s="74" t="n">
        <v>27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0.07963897000265463</v>
      </c>
      <c r="Y85" s="74" t="n">
        <v>1391</v>
      </c>
      <c r="Z85" s="77" t="n">
        <v>0.3692593575789753</v>
      </c>
      <c r="AA85" s="74" t="n">
        <v>252</v>
      </c>
      <c r="AB85" s="75" t="n">
        <v>0.06689673480222989</v>
      </c>
      <c r="AC85" s="74" t="n">
        <v>317</v>
      </c>
      <c r="AD85" s="75" t="n">
        <v>0.08415184496947173</v>
      </c>
      <c r="AE85" s="74" t="n">
        <v>37</v>
      </c>
      <c r="AF85" s="75" t="n">
        <v>0.1167192429022082</v>
      </c>
      <c r="AG85" s="74" t="n">
        <v>301</v>
      </c>
      <c r="AH85" s="75" t="n">
        <v>0.9495268138801262</v>
      </c>
      <c r="AI85" s="78" t="n">
        <v>311</v>
      </c>
      <c r="AJ85" s="75" t="n">
        <v>0.08255906556941864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0.07008229360233607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0.02070613220069021</v>
      </c>
      <c r="AY85" s="75" t="n">
        <v>0.02044066896734802</v>
      </c>
      <c r="AZ85" s="75" t="n">
        <v>0.009291213166976373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2688</v>
      </c>
      <c r="F86" s="74" t="n">
        <v>2452</v>
      </c>
      <c r="G86" s="75" t="n">
        <v>0.9122023809523809</v>
      </c>
      <c r="H86" s="74" t="n">
        <v>1249</v>
      </c>
      <c r="I86" s="76" t="n">
        <v>0.4646577380952381</v>
      </c>
      <c r="J86" s="74" t="n">
        <v>2659</v>
      </c>
      <c r="K86" s="74" t="n">
        <v>2607</v>
      </c>
      <c r="L86" s="75" t="n">
        <v>0.98</v>
      </c>
      <c r="M86" s="74" t="n">
        <v>10096</v>
      </c>
      <c r="N86" s="74" t="n">
        <v>10243</v>
      </c>
      <c r="O86" s="74" t="n">
        <v>9974</v>
      </c>
      <c r="P86" s="75" t="n">
        <v>0.9879160063391442</v>
      </c>
      <c r="Q86" s="74" t="n">
        <v>24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0.09263392857142858</v>
      </c>
      <c r="Y86" s="74" t="n">
        <v>1236</v>
      </c>
      <c r="Z86" s="77" t="n">
        <v>0.4598214285714285</v>
      </c>
      <c r="AA86" s="74" t="n">
        <v>279</v>
      </c>
      <c r="AB86" s="75" t="n">
        <v>0.1037946428571429</v>
      </c>
      <c r="AC86" s="74" t="n">
        <v>329</v>
      </c>
      <c r="AD86" s="75" t="n">
        <v>0.1223958333333333</v>
      </c>
      <c r="AE86" s="74" t="n">
        <v>48</v>
      </c>
      <c r="AF86" s="75" t="n">
        <v>0.1458966565349544</v>
      </c>
      <c r="AG86" s="74" t="n">
        <v>318</v>
      </c>
      <c r="AH86" s="75" t="n">
        <v>0.9665653495440729</v>
      </c>
      <c r="AI86" s="78" t="n">
        <v>343</v>
      </c>
      <c r="AJ86" s="75" t="n">
        <v>0.1276041666666667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0.1104910714285714</v>
      </c>
      <c r="AP86" s="75" t="n">
        <v>0.9027355623100304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0.02938988095238095</v>
      </c>
      <c r="AY86" s="75" t="n">
        <v>0.03013392857142857</v>
      </c>
      <c r="AZ86" s="75" t="n">
        <v>0.0119047619047619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6285</v>
      </c>
      <c r="F87" s="74" t="n">
        <v>5376</v>
      </c>
      <c r="G87" s="75" t="n">
        <v>0.8553699284009546</v>
      </c>
      <c r="H87" s="74" t="n">
        <v>2080</v>
      </c>
      <c r="I87" s="76" t="n">
        <v>0.3309466984884646</v>
      </c>
      <c r="J87" s="74" t="n">
        <v>6348</v>
      </c>
      <c r="K87" s="74" t="n">
        <v>5864</v>
      </c>
      <c r="L87" s="75" t="n">
        <v>0.924</v>
      </c>
      <c r="M87" s="74" t="n">
        <v>29325</v>
      </c>
      <c r="N87" s="74" t="n">
        <v>28983</v>
      </c>
      <c r="O87" s="74" t="n">
        <v>28655</v>
      </c>
      <c r="P87" s="75" t="n">
        <v>0.977152600170503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473</v>
      </c>
      <c r="X87" s="75" t="n">
        <v>0.07525855210819411</v>
      </c>
      <c r="Y87" s="74" t="n">
        <v>3178</v>
      </c>
      <c r="Z87" s="77" t="n">
        <v>0.505648369132856</v>
      </c>
      <c r="AA87" s="74" t="n">
        <v>948</v>
      </c>
      <c r="AB87" s="75" t="n">
        <v>0.1508353221957041</v>
      </c>
      <c r="AC87" s="74" t="n">
        <v>1433</v>
      </c>
      <c r="AD87" s="75" t="n">
        <v>0.2280031821797932</v>
      </c>
      <c r="AE87" s="74" t="n">
        <v>239</v>
      </c>
      <c r="AF87" s="75" t="n">
        <v>0.1667829727843685</v>
      </c>
      <c r="AG87" s="74" t="n">
        <v>1362</v>
      </c>
      <c r="AH87" s="75" t="n">
        <v>0.9504535938590369</v>
      </c>
      <c r="AI87" s="78" t="n">
        <v>1448</v>
      </c>
      <c r="AJ87" s="75" t="n">
        <v>0.2303898170246619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0.2082736674622116</v>
      </c>
      <c r="AP87" s="75" t="n">
        <v>0.9134682484298674</v>
      </c>
      <c r="AQ87" s="76" t="n">
        <v>0.9775967413441955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0.03341288782816229</v>
      </c>
      <c r="AY87" s="75" t="n">
        <v>0.03277645186953063</v>
      </c>
      <c r="AZ87" s="75" t="n">
        <v>0.01718377088305489</v>
      </c>
      <c r="BA87" s="75" t="n">
        <v>0.1573720397249809</v>
      </c>
      <c r="BB87" s="78" t="n">
        <v>0</v>
      </c>
      <c r="BC87" s="78" t="n">
        <v>1</v>
      </c>
      <c r="BD87" s="76" t="n">
        <v>0.9809885931558935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3668</v>
      </c>
      <c r="F88" s="74" t="n">
        <v>3375</v>
      </c>
      <c r="G88" s="75" t="n">
        <v>0.9201199563794984</v>
      </c>
      <c r="H88" s="74" t="n">
        <v>1669</v>
      </c>
      <c r="I88" s="76" t="n">
        <v>0.4550163576881134</v>
      </c>
      <c r="J88" s="74" t="n">
        <v>3582</v>
      </c>
      <c r="K88" s="74" t="n">
        <v>3502</v>
      </c>
      <c r="L88" s="75" t="n">
        <v>0.978</v>
      </c>
      <c r="M88" s="74" t="n">
        <v>17695</v>
      </c>
      <c r="N88" s="74" t="n">
        <v>17738</v>
      </c>
      <c r="O88" s="74" t="n">
        <v>17505</v>
      </c>
      <c r="P88" s="75" t="n">
        <v>0.9892625035320712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400</v>
      </c>
      <c r="X88" s="75" t="n">
        <v>0.109051254089422</v>
      </c>
      <c r="Y88" s="74" t="n">
        <v>1790</v>
      </c>
      <c r="Z88" s="77" t="n">
        <v>0.4880043620501636</v>
      </c>
      <c r="AA88" s="74" t="n">
        <v>454</v>
      </c>
      <c r="AB88" s="75" t="n">
        <v>0.123773173391494</v>
      </c>
      <c r="AC88" s="74" t="n">
        <v>592</v>
      </c>
      <c r="AD88" s="75" t="n">
        <v>0.1613958560523446</v>
      </c>
      <c r="AE88" s="74" t="n">
        <v>74</v>
      </c>
      <c r="AF88" s="75" t="n">
        <v>0.125</v>
      </c>
      <c r="AG88" s="74" t="n">
        <v>567</v>
      </c>
      <c r="AH88" s="75" t="n">
        <v>0.9577702702702703</v>
      </c>
      <c r="AI88" s="78" t="n">
        <v>574</v>
      </c>
      <c r="AJ88" s="75" t="n">
        <v>0.1564885496183206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0.1491275899672846</v>
      </c>
      <c r="AP88" s="75" t="n">
        <v>0.9239864864864865</v>
      </c>
      <c r="AQ88" s="76" t="n">
        <v>0.9630252100840336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0.03053435114503817</v>
      </c>
      <c r="AY88" s="75" t="n">
        <v>0.02835332606324973</v>
      </c>
      <c r="AZ88" s="75" t="n">
        <v>0.01063249727371865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3424</v>
      </c>
      <c r="F90" s="74" t="n">
        <v>3122</v>
      </c>
      <c r="G90" s="75" t="n">
        <v>0.9117990654205608</v>
      </c>
      <c r="H90" s="74" t="n">
        <v>1162</v>
      </c>
      <c r="I90" s="76" t="n">
        <v>0.3393691588785047</v>
      </c>
      <c r="J90" s="74" t="n">
        <v>3647</v>
      </c>
      <c r="K90" s="74" t="n">
        <v>3575</v>
      </c>
      <c r="L90" s="75" t="n">
        <v>0.98</v>
      </c>
      <c r="M90" s="74" t="n">
        <v>12587</v>
      </c>
      <c r="N90" s="74" t="n">
        <v>12596</v>
      </c>
      <c r="O90" s="74" t="n">
        <v>12443</v>
      </c>
      <c r="P90" s="75" t="n">
        <v>0.9885596250099309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296</v>
      </c>
      <c r="X90" s="75" t="n">
        <v>0.08644859813084112</v>
      </c>
      <c r="Y90" s="74" t="n">
        <v>1291</v>
      </c>
      <c r="Z90" s="77" t="n">
        <v>0.3770443925233645</v>
      </c>
      <c r="AA90" s="74" t="n">
        <v>251</v>
      </c>
      <c r="AB90" s="75" t="n">
        <v>0.07330607476635514</v>
      </c>
      <c r="AC90" s="74" t="n">
        <v>156</v>
      </c>
      <c r="AD90" s="75" t="n">
        <v>0.0455607476635514</v>
      </c>
      <c r="AE90" s="74" t="n">
        <v>63</v>
      </c>
      <c r="AF90" s="75" t="n">
        <v>0.4038461538461539</v>
      </c>
      <c r="AG90" s="74" t="n">
        <v>151</v>
      </c>
      <c r="AH90" s="75" t="n">
        <v>0.967948717948718</v>
      </c>
      <c r="AI90" s="78" t="n">
        <v>171</v>
      </c>
      <c r="AJ90" s="75" t="n">
        <v>0.04994158878504673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0.04497663551401869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0.009345794392523364</v>
      </c>
      <c r="AY90" s="75" t="n">
        <v>0.01022196261682243</v>
      </c>
      <c r="AZ90" s="75" t="n">
        <v>0.01460280373831776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1984</v>
      </c>
      <c r="F91" s="74" t="n">
        <v>1813</v>
      </c>
      <c r="G91" s="75" t="n">
        <v>0.9138104838709677</v>
      </c>
      <c r="H91" s="74" t="n">
        <v>798</v>
      </c>
      <c r="I91" s="76" t="n">
        <v>0.4022177419354839</v>
      </c>
      <c r="J91" s="74" t="n">
        <v>1699</v>
      </c>
      <c r="K91" s="74" t="n">
        <v>1657</v>
      </c>
      <c r="L91" s="75" t="n">
        <v>0.975</v>
      </c>
      <c r="M91" s="74" t="n">
        <v>9633</v>
      </c>
      <c r="N91" s="74" t="n">
        <v>9003</v>
      </c>
      <c r="O91" s="74" t="n">
        <v>9517</v>
      </c>
      <c r="P91" s="75" t="n">
        <v>0.9879580608325548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216</v>
      </c>
      <c r="X91" s="75" t="n">
        <v>0.1088709677419355</v>
      </c>
      <c r="Y91" s="74" t="n">
        <v>1225</v>
      </c>
      <c r="Z91" s="77" t="n">
        <v>0.6174395161290323</v>
      </c>
      <c r="AA91" s="74" t="n">
        <v>249</v>
      </c>
      <c r="AB91" s="75" t="n">
        <v>0.1255040322580645</v>
      </c>
      <c r="AC91" s="74" t="n">
        <v>158</v>
      </c>
      <c r="AD91" s="75" t="n">
        <v>0.07963709677419355</v>
      </c>
      <c r="AE91" s="74" t="n">
        <v>36</v>
      </c>
      <c r="AF91" s="75" t="n">
        <v>0.2278481012658228</v>
      </c>
      <c r="AG91" s="74" t="n">
        <v>146</v>
      </c>
      <c r="AH91" s="75" t="n">
        <v>0.9240506329113924</v>
      </c>
      <c r="AI91" s="78" t="n">
        <v>164</v>
      </c>
      <c r="AJ91" s="75" t="n">
        <v>0.08266129032258064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0.07610887096774194</v>
      </c>
      <c r="AP91" s="75" t="n">
        <v>0.9556962025316456</v>
      </c>
      <c r="AQ91" s="76" t="n">
        <v>0.9741935483870968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0.01663306451612903</v>
      </c>
      <c r="AY91" s="75" t="n">
        <v>0.01663306451612903</v>
      </c>
      <c r="AZ91" s="75" t="n">
        <v>0.03125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5042</v>
      </c>
      <c r="F92" s="74" t="n">
        <v>4476</v>
      </c>
      <c r="G92" s="75" t="n">
        <v>0.8877429591431971</v>
      </c>
      <c r="H92" s="74" t="n">
        <v>1611</v>
      </c>
      <c r="I92" s="76" t="n">
        <v>0.3195160650535502</v>
      </c>
      <c r="J92" s="74" t="n">
        <v>6834</v>
      </c>
      <c r="K92" s="74" t="n">
        <v>6661</v>
      </c>
      <c r="L92" s="75" t="n">
        <v>0.975</v>
      </c>
      <c r="M92" s="74" t="n">
        <v>29538</v>
      </c>
      <c r="N92" s="74" t="n">
        <v>27705</v>
      </c>
      <c r="O92" s="74" t="n">
        <v>29143</v>
      </c>
      <c r="P92" s="75" t="n">
        <v>0.986627395219717</v>
      </c>
      <c r="Q92" s="74" t="n">
        <v>37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696</v>
      </c>
      <c r="X92" s="75" t="n">
        <v>0.1380404601348671</v>
      </c>
      <c r="Y92" s="74" t="n">
        <v>3294</v>
      </c>
      <c r="Z92" s="77" t="n">
        <v>0.653312177707259</v>
      </c>
      <c r="AA92" s="74" t="n">
        <v>921</v>
      </c>
      <c r="AB92" s="75" t="n">
        <v>0.182665608885363</v>
      </c>
      <c r="AC92" s="74" t="n">
        <v>814</v>
      </c>
      <c r="AD92" s="75" t="n">
        <v>0.1614438714795716</v>
      </c>
      <c r="AE92" s="74" t="n">
        <v>204</v>
      </c>
      <c r="AF92" s="75" t="n">
        <v>0.2506142506142506</v>
      </c>
      <c r="AG92" s="74" t="n">
        <v>773</v>
      </c>
      <c r="AH92" s="75" t="n">
        <v>0.9496314496314496</v>
      </c>
      <c r="AI92" s="78" t="n">
        <v>873</v>
      </c>
      <c r="AJ92" s="75" t="n">
        <v>0.1731455771519238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0.1576755255850853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0.01685838952796509</v>
      </c>
      <c r="AY92" s="75" t="n">
        <v>0.01824672748909163</v>
      </c>
      <c r="AZ92" s="75" t="n">
        <v>0.03768345894486315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3683</v>
      </c>
      <c r="F93" s="74" t="n">
        <v>3341</v>
      </c>
      <c r="G93" s="75" t="n">
        <v>0.9071409177301113</v>
      </c>
      <c r="H93" s="74" t="n">
        <v>1653</v>
      </c>
      <c r="I93" s="76" t="n">
        <v>0.4488188976377953</v>
      </c>
      <c r="J93" s="74" t="n">
        <v>4438</v>
      </c>
      <c r="K93" s="74" t="n">
        <v>4324</v>
      </c>
      <c r="L93" s="75" t="n">
        <v>0.974</v>
      </c>
      <c r="M93" s="74" t="n">
        <v>18071</v>
      </c>
      <c r="N93" s="74" t="n">
        <v>17906</v>
      </c>
      <c r="O93" s="74" t="n">
        <v>17845</v>
      </c>
      <c r="P93" s="75" t="n">
        <v>0.9874937745559184</v>
      </c>
      <c r="Q93" s="74" t="n">
        <v>30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419</v>
      </c>
      <c r="X93" s="75" t="n">
        <v>0.1137659516698344</v>
      </c>
      <c r="Y93" s="74" t="n">
        <v>1734</v>
      </c>
      <c r="Z93" s="77" t="n">
        <v>0.4708118381754005</v>
      </c>
      <c r="AA93" s="74" t="n">
        <v>395</v>
      </c>
      <c r="AB93" s="75" t="n">
        <v>0.1072495248438773</v>
      </c>
      <c r="AC93" s="74" t="n">
        <v>368</v>
      </c>
      <c r="AD93" s="75" t="n">
        <v>0.09991854466467553</v>
      </c>
      <c r="AE93" s="74" t="n">
        <v>84</v>
      </c>
      <c r="AF93" s="75" t="n">
        <v>0.2282608695652174</v>
      </c>
      <c r="AG93" s="74" t="n">
        <v>354</v>
      </c>
      <c r="AH93" s="75" t="n">
        <v>0.9619565217391305</v>
      </c>
      <c r="AI93" s="78" t="n">
        <v>390</v>
      </c>
      <c r="AJ93" s="75" t="n">
        <v>0.1058919359218029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0.0991039913114309</v>
      </c>
      <c r="AP93" s="75" t="n">
        <v>0.9918478260869565</v>
      </c>
      <c r="AQ93" s="76" t="n">
        <v>0.9648148148148148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0.007602497963616617</v>
      </c>
      <c r="AY93" s="75" t="n">
        <v>0.00977464023893565</v>
      </c>
      <c r="AZ93" s="75" t="n">
        <v>0.02552267173499864</v>
      </c>
      <c r="BA93" s="75" t="n">
        <v>0.09863013698630137</v>
      </c>
      <c r="BB93" s="78" t="n">
        <v>0</v>
      </c>
      <c r="BC93" s="78" t="n">
        <v>1</v>
      </c>
      <c r="BD93" s="76" t="n">
        <v>0.9411764705882353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432</v>
      </c>
      <c r="F94" s="74" t="n">
        <v>431</v>
      </c>
      <c r="G94" s="75" t="n">
        <v>0.9976851851851852</v>
      </c>
      <c r="H94" s="74" t="n">
        <v>432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0.1805555555555556</v>
      </c>
      <c r="Y94" s="74" t="n">
        <v>125</v>
      </c>
      <c r="Z94" s="77" t="n">
        <v>0.2893518518518519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3208</v>
      </c>
      <c r="F95" s="74" t="n">
        <v>2932</v>
      </c>
      <c r="G95" s="75" t="n">
        <v>0.9139650872817955</v>
      </c>
      <c r="H95" s="74" t="n">
        <v>1264</v>
      </c>
      <c r="I95" s="76" t="n">
        <v>0.3940149625935162</v>
      </c>
      <c r="J95" s="74" t="n">
        <v>3190</v>
      </c>
      <c r="K95" s="74" t="n">
        <v>3101</v>
      </c>
      <c r="L95" s="75" t="n">
        <v>0.972</v>
      </c>
      <c r="M95" s="74" t="n">
        <v>11633</v>
      </c>
      <c r="N95" s="74" t="n">
        <v>11930</v>
      </c>
      <c r="O95" s="74" t="n">
        <v>11481</v>
      </c>
      <c r="P95" s="75" t="n">
        <v>0.9869337230293131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429</v>
      </c>
      <c r="X95" s="75" t="n">
        <v>0.1337281795511222</v>
      </c>
      <c r="Y95" s="74" t="n">
        <v>1277</v>
      </c>
      <c r="Z95" s="77" t="n">
        <v>0.3980673316708229</v>
      </c>
      <c r="AA95" s="74" t="n">
        <v>265</v>
      </c>
      <c r="AB95" s="75" t="n">
        <v>0.08260598503740649</v>
      </c>
      <c r="AC95" s="74" t="n">
        <v>187</v>
      </c>
      <c r="AD95" s="75" t="n">
        <v>0.05829177057356608</v>
      </c>
      <c r="AE95" s="74" t="n">
        <v>46</v>
      </c>
      <c r="AF95" s="75" t="n">
        <v>0.2459893048128342</v>
      </c>
      <c r="AG95" s="74" t="n">
        <v>177</v>
      </c>
      <c r="AH95" s="75" t="n">
        <v>0.946524064171123</v>
      </c>
      <c r="AI95" s="78" t="n">
        <v>196</v>
      </c>
      <c r="AJ95" s="75" t="n">
        <v>0.06109725685785536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0.05330423940149626</v>
      </c>
      <c r="AP95" s="75" t="n">
        <v>0.9144385026737968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0.008104738154613466</v>
      </c>
      <c r="AY95" s="75" t="n">
        <v>0.008104738154613466</v>
      </c>
      <c r="AZ95" s="75" t="n">
        <v>0.0121571072319202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2128</v>
      </c>
      <c r="F96" s="74" t="n">
        <v>1929</v>
      </c>
      <c r="G96" s="75" t="n">
        <v>0.9064849624060151</v>
      </c>
      <c r="H96" s="74" t="n">
        <v>1066</v>
      </c>
      <c r="I96" s="76" t="n">
        <v>0.5009398496240601</v>
      </c>
      <c r="J96" s="74" t="n">
        <v>2272</v>
      </c>
      <c r="K96" s="74" t="n">
        <v>2210</v>
      </c>
      <c r="L96" s="75" t="n">
        <v>0.973</v>
      </c>
      <c r="M96" s="74" t="n">
        <v>9380</v>
      </c>
      <c r="N96" s="74" t="n">
        <v>9389</v>
      </c>
      <c r="O96" s="74" t="n">
        <v>9237</v>
      </c>
      <c r="P96" s="75" t="n">
        <v>0.9847547974413646</v>
      </c>
      <c r="Q96" s="74" t="n">
        <v>29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575</v>
      </c>
      <c r="X96" s="75" t="n">
        <v>0.2702067669172932</v>
      </c>
      <c r="Y96" s="74" t="n">
        <v>1083</v>
      </c>
      <c r="Z96" s="77" t="n">
        <v>0.5089285714285714</v>
      </c>
      <c r="AA96" s="74" t="n">
        <v>328</v>
      </c>
      <c r="AB96" s="75" t="n">
        <v>0.1541353383458647</v>
      </c>
      <c r="AC96" s="74" t="n">
        <v>177</v>
      </c>
      <c r="AD96" s="75" t="n">
        <v>0.08317669172932331</v>
      </c>
      <c r="AE96" s="74" t="n">
        <v>44</v>
      </c>
      <c r="AF96" s="75" t="n">
        <v>0.2485875706214689</v>
      </c>
      <c r="AG96" s="74" t="n">
        <v>162</v>
      </c>
      <c r="AH96" s="75" t="n">
        <v>0.9152542372881356</v>
      </c>
      <c r="AI96" s="78" t="n">
        <v>174</v>
      </c>
      <c r="AJ96" s="75" t="n">
        <v>0.08176691729323309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0.06766917293233082</v>
      </c>
      <c r="AP96" s="75" t="n">
        <v>0.8135593220338984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0.01926691729323308</v>
      </c>
      <c r="AY96" s="75" t="n">
        <v>0.01879699248120301</v>
      </c>
      <c r="AZ96" s="75" t="n">
        <v>0.02490601503759398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5248</v>
      </c>
      <c r="F97" s="74" t="n">
        <v>4676</v>
      </c>
      <c r="G97" s="75" t="n">
        <v>0.8910060975609756</v>
      </c>
      <c r="H97" s="74" t="n">
        <v>1729</v>
      </c>
      <c r="I97" s="76" t="n">
        <v>0.3294588414634146</v>
      </c>
      <c r="J97" s="74" t="n">
        <v>5706</v>
      </c>
      <c r="K97" s="74" t="n">
        <v>5545</v>
      </c>
      <c r="L97" s="75" t="n">
        <v>0.972</v>
      </c>
      <c r="M97" s="74" t="n">
        <v>26910</v>
      </c>
      <c r="N97" s="74" t="n">
        <v>26758</v>
      </c>
      <c r="O97" s="74" t="n">
        <v>26580</v>
      </c>
      <c r="P97" s="75" t="n">
        <v>0.987736900780379</v>
      </c>
      <c r="Q97" s="74" t="n">
        <v>47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1295</v>
      </c>
      <c r="X97" s="75" t="n">
        <v>0.2467606707317073</v>
      </c>
      <c r="Y97" s="74" t="n">
        <v>3093</v>
      </c>
      <c r="Z97" s="77" t="n">
        <v>0.5893673780487805</v>
      </c>
      <c r="AA97" s="74" t="n">
        <v>966</v>
      </c>
      <c r="AB97" s="75" t="n">
        <v>0.1840701219512195</v>
      </c>
      <c r="AC97" s="74" t="n">
        <v>881</v>
      </c>
      <c r="AD97" s="75" t="n">
        <v>0.1678734756097561</v>
      </c>
      <c r="AE97" s="74" t="n">
        <v>158</v>
      </c>
      <c r="AF97" s="75" t="n">
        <v>0.1793416572077185</v>
      </c>
      <c r="AG97" s="74" t="n">
        <v>842</v>
      </c>
      <c r="AH97" s="75" t="n">
        <v>0.9557321225879682</v>
      </c>
      <c r="AI97" s="78" t="n">
        <v>903</v>
      </c>
      <c r="AJ97" s="75" t="n">
        <v>0.1720655487804878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0.1554878048780488</v>
      </c>
      <c r="AP97" s="75" t="n">
        <v>0.9262202043132803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0.01352896341463415</v>
      </c>
      <c r="AY97" s="75" t="n">
        <v>0.01391006097560976</v>
      </c>
      <c r="AZ97" s="75" t="n">
        <v>0.03429878048780488</v>
      </c>
      <c r="BA97" s="75" t="n">
        <v>0.08946078431372549</v>
      </c>
      <c r="BB97" s="78" t="n">
        <v>0</v>
      </c>
      <c r="BC97" s="78" t="n">
        <v>0</v>
      </c>
      <c r="BD97" s="76" t="n">
        <v>0.9878787878787879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3027</v>
      </c>
      <c r="F98" s="74" t="n">
        <v>2785</v>
      </c>
      <c r="G98" s="75" t="n">
        <v>0.9200528576148002</v>
      </c>
      <c r="H98" s="74" t="n">
        <v>1403</v>
      </c>
      <c r="I98" s="76" t="n">
        <v>0.4634952097786587</v>
      </c>
      <c r="J98" s="74" t="n">
        <v>3507</v>
      </c>
      <c r="K98" s="74" t="n">
        <v>3403</v>
      </c>
      <c r="L98" s="75" t="n">
        <v>0.97</v>
      </c>
      <c r="M98" s="74" t="n">
        <v>17214</v>
      </c>
      <c r="N98" s="74" t="n">
        <v>16870</v>
      </c>
      <c r="O98" s="74" t="n">
        <v>16989</v>
      </c>
      <c r="P98" s="75" t="n">
        <v>0.9869292436388986</v>
      </c>
      <c r="Q98" s="74" t="n">
        <v>47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473</v>
      </c>
      <c r="X98" s="75" t="n">
        <v>0.1562603237528906</v>
      </c>
      <c r="Y98" s="74" t="n">
        <v>1580</v>
      </c>
      <c r="Z98" s="77" t="n">
        <v>0.521968946151305</v>
      </c>
      <c r="AA98" s="74" t="n">
        <v>357</v>
      </c>
      <c r="AB98" s="75" t="n">
        <v>0.1179385530227949</v>
      </c>
      <c r="AC98" s="74" t="n">
        <v>415</v>
      </c>
      <c r="AD98" s="75" t="n">
        <v>0.1370994383878427</v>
      </c>
      <c r="AE98" s="74" t="n">
        <v>68</v>
      </c>
      <c r="AF98" s="75" t="n">
        <v>0.163855421686747</v>
      </c>
      <c r="AG98" s="74" t="n">
        <v>401</v>
      </c>
      <c r="AH98" s="75" t="n">
        <v>0.9662650602409638</v>
      </c>
      <c r="AI98" s="78" t="n">
        <v>429</v>
      </c>
      <c r="AJ98" s="75" t="n">
        <v>0.1417244796828543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0.1321440370003304</v>
      </c>
      <c r="AP98" s="75" t="n">
        <v>0.963855421686747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0.01585728444003964</v>
      </c>
      <c r="AY98" s="75" t="n">
        <v>0.01618764453254047</v>
      </c>
      <c r="AZ98" s="75" t="n">
        <v>0.02213412619755533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6</v>
      </c>
      <c r="N99" s="74" t="n">
        <v>1</v>
      </c>
      <c r="O99" s="74" t="n">
        <v>2</v>
      </c>
      <c r="P99" s="75" t="n">
        <v>0.3333333333333333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3181</v>
      </c>
      <c r="F100" s="74" t="n">
        <v>2886</v>
      </c>
      <c r="G100" s="75" t="n">
        <v>0.9072618673373153</v>
      </c>
      <c r="H100" s="74" t="n">
        <v>1114</v>
      </c>
      <c r="I100" s="76" t="n">
        <v>0.3502043382584093</v>
      </c>
      <c r="J100" s="74" t="n">
        <v>2232</v>
      </c>
      <c r="K100" s="74" t="n">
        <v>2171</v>
      </c>
      <c r="L100" s="75" t="n">
        <v>0.973</v>
      </c>
      <c r="M100" s="74" t="n">
        <v>11511</v>
      </c>
      <c r="N100" s="74" t="n">
        <v>11296</v>
      </c>
      <c r="O100" s="74" t="n">
        <v>11369</v>
      </c>
      <c r="P100" s="75" t="n">
        <v>0.9876639735904786</v>
      </c>
      <c r="Q100" s="74" t="n">
        <v>31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0.06978937441056271</v>
      </c>
      <c r="Y100" s="74" t="n">
        <v>920</v>
      </c>
      <c r="Z100" s="77" t="n">
        <v>0.2892172272870167</v>
      </c>
      <c r="AA100" s="74" t="n">
        <v>201</v>
      </c>
      <c r="AB100" s="75" t="n">
        <v>0.06318767683118516</v>
      </c>
      <c r="AC100" s="74" t="n">
        <v>195</v>
      </c>
      <c r="AD100" s="75" t="n">
        <v>0.06130147752279157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0.05878654511160013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0.05092738132662684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0.008487896887771141</v>
      </c>
      <c r="AY100" s="75" t="n">
        <v>0.00785916378497328</v>
      </c>
      <c r="AZ100" s="75" t="n">
        <v>0.01697579377554228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2371</v>
      </c>
      <c r="F101" s="74" t="n">
        <v>2121</v>
      </c>
      <c r="G101" s="75" t="n">
        <v>0.8945592576971741</v>
      </c>
      <c r="H101" s="74" t="n">
        <v>1118</v>
      </c>
      <c r="I101" s="76" t="n">
        <v>0.471530999578237</v>
      </c>
      <c r="J101" s="74" t="n">
        <v>2148</v>
      </c>
      <c r="K101" s="74" t="n">
        <v>2097</v>
      </c>
      <c r="L101" s="75" t="n">
        <v>0.976</v>
      </c>
      <c r="M101" s="74" t="n">
        <v>9711</v>
      </c>
      <c r="N101" s="74" t="n">
        <v>9581</v>
      </c>
      <c r="O101" s="74" t="n">
        <v>9569</v>
      </c>
      <c r="P101" s="75" t="n">
        <v>0.985377407064154</v>
      </c>
      <c r="Q101" s="74" t="n">
        <v>28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0.08561788274989456</v>
      </c>
      <c r="Y101" s="74" t="n">
        <v>1051</v>
      </c>
      <c r="Z101" s="77" t="n">
        <v>0.4432728806410797</v>
      </c>
      <c r="AA101" s="74" t="n">
        <v>418</v>
      </c>
      <c r="AB101" s="75" t="n">
        <v>0.1762969211303247</v>
      </c>
      <c r="AC101" s="74" t="n">
        <v>153</v>
      </c>
      <c r="AD101" s="75" t="n">
        <v>0.0645297342893294</v>
      </c>
      <c r="AE101" s="74" t="n">
        <v>37</v>
      </c>
      <c r="AF101" s="75" t="n">
        <v>0.2418300653594771</v>
      </c>
      <c r="AG101" s="74" t="n">
        <v>143</v>
      </c>
      <c r="AH101" s="75" t="n">
        <v>0.934640522875817</v>
      </c>
      <c r="AI101" s="78" t="n">
        <v>161</v>
      </c>
      <c r="AJ101" s="75" t="n">
        <v>0.06790383804301982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0.05398566005904681</v>
      </c>
      <c r="AP101" s="75" t="n">
        <v>0.8366013071895425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0.01096583719949388</v>
      </c>
      <c r="AY101" s="75" t="n">
        <v>0.01223112610712779</v>
      </c>
      <c r="AZ101" s="75" t="n">
        <v>0.02361872627583298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5207</v>
      </c>
      <c r="F102" s="74" t="n">
        <v>4763</v>
      </c>
      <c r="G102" s="75" t="n">
        <v>0.9147301709237565</v>
      </c>
      <c r="H102" s="74" t="n">
        <v>1789</v>
      </c>
      <c r="I102" s="76" t="n">
        <v>0.3435759554445938</v>
      </c>
      <c r="J102" s="74" t="n">
        <v>6023</v>
      </c>
      <c r="K102" s="74" t="n">
        <v>5911</v>
      </c>
      <c r="L102" s="75" t="n">
        <v>0.981</v>
      </c>
      <c r="M102" s="74" t="n">
        <v>27205</v>
      </c>
      <c r="N102" s="74" t="n">
        <v>27182</v>
      </c>
      <c r="O102" s="74" t="n">
        <v>26911</v>
      </c>
      <c r="P102" s="75" t="n">
        <v>0.9891931630215034</v>
      </c>
      <c r="Q102" s="74" t="n">
        <v>36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496</v>
      </c>
      <c r="X102" s="75" t="n">
        <v>0.0952563856347225</v>
      </c>
      <c r="Y102" s="74" t="n">
        <v>1939</v>
      </c>
      <c r="Z102" s="77" t="n">
        <v>0.3723833301325139</v>
      </c>
      <c r="AA102" s="74" t="n">
        <v>1038</v>
      </c>
      <c r="AB102" s="75" t="n">
        <v>0.1993470328404071</v>
      </c>
      <c r="AC102" s="74" t="n">
        <v>911</v>
      </c>
      <c r="AD102" s="75" t="n">
        <v>0.1749567889379681</v>
      </c>
      <c r="AE102" s="74" t="n">
        <v>219</v>
      </c>
      <c r="AF102" s="75" t="n">
        <v>0.2403951701427003</v>
      </c>
      <c r="AG102" s="74" t="n">
        <v>867</v>
      </c>
      <c r="AH102" s="75" t="n">
        <v>0.9517014270032931</v>
      </c>
      <c r="AI102" s="78" t="n">
        <v>980</v>
      </c>
      <c r="AJ102" s="75" t="n">
        <v>0.1882081812944114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0.1670827731899366</v>
      </c>
      <c r="AP102" s="75" t="n">
        <v>0.9549945115257958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0.01728442481275206</v>
      </c>
      <c r="AY102" s="75" t="n">
        <v>0.01670827731899366</v>
      </c>
      <c r="AZ102" s="75" t="n">
        <v>0.0361052429421932</v>
      </c>
      <c r="BA102" s="75" t="n">
        <v>0.1</v>
      </c>
      <c r="BB102" s="78" t="n">
        <v>0</v>
      </c>
      <c r="BC102" s="78" t="n">
        <v>1</v>
      </c>
      <c r="BD102" s="76" t="n">
        <v>0.9779005524861878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3193</v>
      </c>
      <c r="F103" s="74" t="n">
        <v>2949</v>
      </c>
      <c r="G103" s="75" t="n">
        <v>0.923582837456937</v>
      </c>
      <c r="H103" s="74" t="n">
        <v>1280</v>
      </c>
      <c r="I103" s="76" t="n">
        <v>0.4008769182586909</v>
      </c>
      <c r="J103" s="74" t="n">
        <v>3195</v>
      </c>
      <c r="K103" s="74" t="n">
        <v>3119</v>
      </c>
      <c r="L103" s="75" t="n">
        <v>0.976</v>
      </c>
      <c r="M103" s="74" t="n">
        <v>16565</v>
      </c>
      <c r="N103" s="74" t="n">
        <v>16347</v>
      </c>
      <c r="O103" s="74" t="n">
        <v>16364</v>
      </c>
      <c r="P103" s="75" t="n">
        <v>0.9878659824932086</v>
      </c>
      <c r="Q103" s="74" t="n">
        <v>37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263</v>
      </c>
      <c r="X103" s="75" t="n">
        <v>0.08236767929846539</v>
      </c>
      <c r="Y103" s="74" t="n">
        <v>1152</v>
      </c>
      <c r="Z103" s="77" t="n">
        <v>0.3607892264328218</v>
      </c>
      <c r="AA103" s="74" t="n">
        <v>351</v>
      </c>
      <c r="AB103" s="75" t="n">
        <v>0.1099279674287504</v>
      </c>
      <c r="AC103" s="74" t="n">
        <v>427</v>
      </c>
      <c r="AD103" s="75" t="n">
        <v>0.1337300344503602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0.1340432195427498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0.1293454431569057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0.0134669589727529</v>
      </c>
      <c r="AY103" s="75" t="n">
        <v>0.0134669589727529</v>
      </c>
      <c r="AZ103" s="75" t="n">
        <v>0.02411525211399937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158</v>
      </c>
      <c r="F104" s="74" t="n">
        <v>157</v>
      </c>
      <c r="G104" s="75" t="n">
        <v>0.9936708860759493</v>
      </c>
      <c r="H104" s="74" t="n">
        <v>158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0.3734177215189873</v>
      </c>
      <c r="Y104" s="74" t="n">
        <v>13</v>
      </c>
      <c r="Z104" s="77" t="n">
        <v>0.08227848101265822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3633</v>
      </c>
      <c r="F105" s="74" t="n">
        <v>3315</v>
      </c>
      <c r="G105" s="75" t="n">
        <v>0.9124690338563171</v>
      </c>
      <c r="H105" s="74" t="n">
        <v>1506</v>
      </c>
      <c r="I105" s="76" t="n">
        <v>0.4145334434351776</v>
      </c>
      <c r="J105" s="74" t="n">
        <v>3581</v>
      </c>
      <c r="K105" s="74" t="n">
        <v>3517</v>
      </c>
      <c r="L105" s="75" t="n">
        <v>0.982</v>
      </c>
      <c r="M105" s="74" t="n">
        <v>13149</v>
      </c>
      <c r="N105" s="74" t="n">
        <v>12902</v>
      </c>
      <c r="O105" s="74" t="n">
        <v>12997</v>
      </c>
      <c r="P105" s="75" t="n">
        <v>0.9884401855654422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425</v>
      </c>
      <c r="X105" s="75" t="n">
        <v>0.1169832094687586</v>
      </c>
      <c r="Y105" s="74" t="n">
        <v>742</v>
      </c>
      <c r="Z105" s="77" t="n">
        <v>0.2042389210019268</v>
      </c>
      <c r="AA105" s="74" t="n">
        <v>31</v>
      </c>
      <c r="AB105" s="75" t="n">
        <v>0.00853289292595651</v>
      </c>
      <c r="AC105" s="74" t="n">
        <v>202</v>
      </c>
      <c r="AD105" s="75" t="n">
        <v>0.05560143132397467</v>
      </c>
      <c r="AE105" s="74" t="n">
        <v>42</v>
      </c>
      <c r="AF105" s="75" t="n">
        <v>0.2079207920792079</v>
      </c>
      <c r="AG105" s="74" t="n">
        <v>185</v>
      </c>
      <c r="AH105" s="75" t="n">
        <v>0.9158415841584159</v>
      </c>
      <c r="AI105" s="78" t="n">
        <v>218</v>
      </c>
      <c r="AJ105" s="75" t="n">
        <v>0.0600055050922103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0.05202312138728324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0.009633911368015413</v>
      </c>
      <c r="AY105" s="75" t="n">
        <v>0.01018442058904487</v>
      </c>
      <c r="AZ105" s="75" t="n">
        <v>0.01128543903110377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2681</v>
      </c>
      <c r="F106" s="74" t="n">
        <v>2419</v>
      </c>
      <c r="G106" s="75" t="n">
        <v>0.9022752704214845</v>
      </c>
      <c r="H106" s="74" t="n">
        <v>1122</v>
      </c>
      <c r="I106" s="76" t="n">
        <v>0.4185005594927266</v>
      </c>
      <c r="J106" s="74" t="n">
        <v>2018</v>
      </c>
      <c r="K106" s="74" t="n">
        <v>1936</v>
      </c>
      <c r="L106" s="75" t="n">
        <v>0.959</v>
      </c>
      <c r="M106" s="74" t="n">
        <v>9010</v>
      </c>
      <c r="N106" s="74" t="n">
        <v>9004</v>
      </c>
      <c r="O106" s="74" t="n">
        <v>8846</v>
      </c>
      <c r="P106" s="75" t="n">
        <v>0.9817980022197558</v>
      </c>
      <c r="Q106" s="74" t="n">
        <v>44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381</v>
      </c>
      <c r="X106" s="75" t="n">
        <v>0.1421111525550168</v>
      </c>
      <c r="Y106" s="74" t="n">
        <v>578</v>
      </c>
      <c r="Z106" s="77" t="n">
        <v>0.2155911973144349</v>
      </c>
      <c r="AA106" s="74" t="n">
        <v>13</v>
      </c>
      <c r="AB106" s="75" t="n">
        <v>0.00484893696381947</v>
      </c>
      <c r="AC106" s="74" t="n">
        <v>182</v>
      </c>
      <c r="AD106" s="75" t="n">
        <v>0.06788511749347259</v>
      </c>
      <c r="AE106" s="74" t="n">
        <v>40</v>
      </c>
      <c r="AF106" s="75" t="n">
        <v>0.2197802197802198</v>
      </c>
      <c r="AG106" s="74" t="n">
        <v>173</v>
      </c>
      <c r="AH106" s="75" t="n">
        <v>0.9505494505494505</v>
      </c>
      <c r="AI106" s="78" t="n">
        <v>178</v>
      </c>
      <c r="AJ106" s="75" t="n">
        <v>0.06639313688922044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0.05706825811264454</v>
      </c>
      <c r="AP106" s="75" t="n">
        <v>0.8406593406593407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0.01156284968295412</v>
      </c>
      <c r="AY106" s="75" t="n">
        <v>0.01081685938082805</v>
      </c>
      <c r="AZ106" s="75" t="n">
        <v>0.01417381574039537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5377</v>
      </c>
      <c r="F107" s="74" t="n">
        <v>4881</v>
      </c>
      <c r="G107" s="75" t="n">
        <v>0.9077552538590292</v>
      </c>
      <c r="H107" s="74" t="n">
        <v>1786</v>
      </c>
      <c r="I107" s="76" t="n">
        <v>0.3321554770318021</v>
      </c>
      <c r="J107" s="74" t="n">
        <v>3512</v>
      </c>
      <c r="K107" s="74" t="n">
        <v>3430</v>
      </c>
      <c r="L107" s="75" t="n">
        <v>0.977</v>
      </c>
      <c r="M107" s="74" t="n">
        <v>24408</v>
      </c>
      <c r="N107" s="74" t="n">
        <v>24022</v>
      </c>
      <c r="O107" s="74" t="n">
        <v>24124</v>
      </c>
      <c r="P107" s="75" t="n">
        <v>0.9883644706653556</v>
      </c>
      <c r="Q107" s="74" t="n">
        <v>35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836</v>
      </c>
      <c r="X107" s="75" t="n">
        <v>0.1554770318021201</v>
      </c>
      <c r="Y107" s="74" t="n">
        <v>1705</v>
      </c>
      <c r="Z107" s="77" t="n">
        <v>0.3170913148595871</v>
      </c>
      <c r="AA107" s="74" t="n">
        <v>44</v>
      </c>
      <c r="AB107" s="75" t="n">
        <v>0.008183001673795797</v>
      </c>
      <c r="AC107" s="74" t="n">
        <v>965</v>
      </c>
      <c r="AD107" s="75" t="n">
        <v>0.1794681048912033</v>
      </c>
      <c r="AE107" s="74" t="n">
        <v>188</v>
      </c>
      <c r="AF107" s="75" t="n">
        <v>0.1948186528497409</v>
      </c>
      <c r="AG107" s="74" t="n">
        <v>901</v>
      </c>
      <c r="AH107" s="75" t="n">
        <v>0.933678756476684</v>
      </c>
      <c r="AI107" s="78" t="n">
        <v>993</v>
      </c>
      <c r="AJ107" s="75" t="n">
        <v>0.1846754695927097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0.16812348893435</v>
      </c>
      <c r="AP107" s="75" t="n">
        <v>0.9367875647668393</v>
      </c>
      <c r="AQ107" s="76" t="n">
        <v>0.976545842217484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0.01190254788915752</v>
      </c>
      <c r="AY107" s="75" t="n">
        <v>0.01283243444299795</v>
      </c>
      <c r="AZ107" s="75" t="n">
        <v>0.03496373442440023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3042</v>
      </c>
      <c r="F108" s="74" t="n">
        <v>2784</v>
      </c>
      <c r="G108" s="75" t="n">
        <v>0.9151873767258383</v>
      </c>
      <c r="H108" s="74" t="n">
        <v>1206</v>
      </c>
      <c r="I108" s="76" t="n">
        <v>0.3964497041420119</v>
      </c>
      <c r="J108" s="74" t="n">
        <v>3257</v>
      </c>
      <c r="K108" s="74" t="n">
        <v>3153</v>
      </c>
      <c r="L108" s="75" t="n">
        <v>0.968</v>
      </c>
      <c r="M108" s="74" t="n">
        <v>17129</v>
      </c>
      <c r="N108" s="74" t="n">
        <v>16947</v>
      </c>
      <c r="O108" s="74" t="n">
        <v>16871</v>
      </c>
      <c r="P108" s="75" t="n">
        <v>0.9849378247416661</v>
      </c>
      <c r="Q108" s="74" t="n">
        <v>44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620</v>
      </c>
      <c r="X108" s="75" t="n">
        <v>0.2038132807363577</v>
      </c>
      <c r="Y108" s="74" t="n">
        <v>1014</v>
      </c>
      <c r="Z108" s="77" t="n">
        <v>0.3333333333333333</v>
      </c>
      <c r="AA108" s="74" t="n">
        <v>50</v>
      </c>
      <c r="AB108" s="75" t="n">
        <v>0.01643655489809336</v>
      </c>
      <c r="AC108" s="74" t="n">
        <v>397</v>
      </c>
      <c r="AD108" s="75" t="n">
        <v>0.1305062458908613</v>
      </c>
      <c r="AE108" s="74" t="n">
        <v>87</v>
      </c>
      <c r="AF108" s="75" t="n">
        <v>0.2191435768261965</v>
      </c>
      <c r="AG108" s="74" t="n">
        <v>382</v>
      </c>
      <c r="AH108" s="75" t="n">
        <v>0.9622166246851386</v>
      </c>
      <c r="AI108" s="78" t="n">
        <v>420</v>
      </c>
      <c r="AJ108" s="75" t="n">
        <v>0.1380670611439842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0.1275476660092045</v>
      </c>
      <c r="AP108" s="75" t="n">
        <v>0.9773299748110831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0.01413543721236029</v>
      </c>
      <c r="AY108" s="75" t="n">
        <v>0.01413543721236029</v>
      </c>
      <c r="AZ108" s="75" t="n">
        <v>0.02038132807363576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36</v>
      </c>
      <c r="F109" s="74" t="n">
        <v>36</v>
      </c>
      <c r="G109" s="75" t="n">
        <v>1</v>
      </c>
      <c r="H109" s="74" t="n">
        <v>36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0.3611111111111111</v>
      </c>
      <c r="Y109" s="74" t="n">
        <v>20</v>
      </c>
      <c r="Z109" s="77" t="n">
        <v>0.5555555555555556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3727</v>
      </c>
      <c r="F110" s="74" t="n">
        <v>3360</v>
      </c>
      <c r="G110" s="75" t="n">
        <v>0.9015293801985511</v>
      </c>
      <c r="H110" s="74" t="n">
        <v>1303</v>
      </c>
      <c r="I110" s="76" t="n">
        <v>0.3496109471424738</v>
      </c>
      <c r="J110" s="74" t="n">
        <v>2112</v>
      </c>
      <c r="K110" s="74" t="n">
        <v>2088</v>
      </c>
      <c r="L110" s="75" t="n">
        <v>0.989</v>
      </c>
      <c r="M110" s="74" t="n">
        <v>11499</v>
      </c>
      <c r="N110" s="74" t="n">
        <v>11356</v>
      </c>
      <c r="O110" s="74" t="n">
        <v>11421</v>
      </c>
      <c r="P110" s="75" t="n">
        <v>0.9932168014609966</v>
      </c>
      <c r="Q110" s="74" t="n">
        <v>8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0.06573651730614435</v>
      </c>
      <c r="Y110" s="74" t="n">
        <v>562</v>
      </c>
      <c r="Z110" s="77" t="n">
        <v>0.1507915213308291</v>
      </c>
      <c r="AA110" s="74" t="n">
        <v>24</v>
      </c>
      <c r="AB110" s="75" t="n">
        <v>0.006439495572846793</v>
      </c>
      <c r="AC110" s="74" t="n">
        <v>149</v>
      </c>
      <c r="AD110" s="75" t="n">
        <v>0.03997853501475718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0.03917359806815133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0.03407566407298095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0.006707807888382077</v>
      </c>
      <c r="AY110" s="75" t="n">
        <v>0.005902870941776227</v>
      </c>
      <c r="AZ110" s="75" t="n">
        <v>0.01019586799034076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2257</v>
      </c>
      <c r="F111" s="74" t="n">
        <v>2020</v>
      </c>
      <c r="G111" s="75" t="n">
        <v>0.8949933540097474</v>
      </c>
      <c r="H111" s="74" t="n">
        <v>1045</v>
      </c>
      <c r="I111" s="76" t="n">
        <v>0.4630039875941515</v>
      </c>
      <c r="J111" s="74" t="n">
        <v>1733</v>
      </c>
      <c r="K111" s="74" t="n">
        <v>1715</v>
      </c>
      <c r="L111" s="75" t="n">
        <v>0.99</v>
      </c>
      <c r="M111" s="74" t="n">
        <v>9332</v>
      </c>
      <c r="N111" s="74" t="n">
        <v>9338</v>
      </c>
      <c r="O111" s="74" t="n">
        <v>9261</v>
      </c>
      <c r="P111" s="75" t="n">
        <v>0.9923917702528933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208</v>
      </c>
      <c r="X111" s="75" t="n">
        <v>0.0921577315019938</v>
      </c>
      <c r="Y111" s="74" t="n">
        <v>501</v>
      </c>
      <c r="Z111" s="77" t="n">
        <v>0.2219760744350908</v>
      </c>
      <c r="AA111" s="74" t="n">
        <v>9</v>
      </c>
      <c r="AB111" s="75" t="n">
        <v>0.003987594151528578</v>
      </c>
      <c r="AC111" s="74" t="n">
        <v>153</v>
      </c>
      <c r="AD111" s="75" t="n">
        <v>0.06778910057598582</v>
      </c>
      <c r="AE111" s="74" t="n">
        <v>25</v>
      </c>
      <c r="AF111" s="75" t="n">
        <v>0.1633986928104575</v>
      </c>
      <c r="AG111" s="74" t="n">
        <v>141</v>
      </c>
      <c r="AH111" s="75" t="n">
        <v>0.9215686274509803</v>
      </c>
      <c r="AI111" s="78" t="n">
        <v>147</v>
      </c>
      <c r="AJ111" s="75" t="n">
        <v>0.06513070447496677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0.05361098803721755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0.01284891448825875</v>
      </c>
      <c r="AY111" s="75" t="n">
        <v>0.01329198050509526</v>
      </c>
      <c r="AZ111" s="75" t="n">
        <v>0.02436863092600797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5273</v>
      </c>
      <c r="F112" s="74" t="n">
        <v>4788</v>
      </c>
      <c r="G112" s="75" t="n">
        <v>0.9080219988621279</v>
      </c>
      <c r="H112" s="74" t="n">
        <v>1797</v>
      </c>
      <c r="I112" s="76" t="n">
        <v>0.3407927176180542</v>
      </c>
      <c r="J112" s="74" t="n">
        <v>4215</v>
      </c>
      <c r="K112" s="74" t="n">
        <v>4147</v>
      </c>
      <c r="L112" s="75" t="n">
        <v>0.984</v>
      </c>
      <c r="M112" s="74" t="n">
        <v>25584</v>
      </c>
      <c r="N112" s="74" t="n">
        <v>25281</v>
      </c>
      <c r="O112" s="74" t="n">
        <v>25356</v>
      </c>
      <c r="P112" s="75" t="n">
        <v>0.9910881801125704</v>
      </c>
      <c r="Q112" s="74" t="n">
        <v>18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553</v>
      </c>
      <c r="X112" s="75" t="n">
        <v>0.1048738858334914</v>
      </c>
      <c r="Y112" s="74" t="n">
        <v>1323</v>
      </c>
      <c r="Z112" s="77" t="n">
        <v>0.2509008154750617</v>
      </c>
      <c r="AA112" s="74" t="n">
        <v>44</v>
      </c>
      <c r="AB112" s="75" t="n">
        <v>0.008344395979518301</v>
      </c>
      <c r="AC112" s="74" t="n">
        <v>740</v>
      </c>
      <c r="AD112" s="75" t="n">
        <v>0.1403375687464442</v>
      </c>
      <c r="AE112" s="74" t="n">
        <v>187</v>
      </c>
      <c r="AF112" s="75" t="n">
        <v>0.2527027027027027</v>
      </c>
      <c r="AG112" s="74" t="n">
        <v>693</v>
      </c>
      <c r="AH112" s="75" t="n">
        <v>0.9364864864864865</v>
      </c>
      <c r="AI112" s="78" t="n">
        <v>756</v>
      </c>
      <c r="AJ112" s="75" t="n">
        <v>0.1433718945571781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0.1276313294139958</v>
      </c>
      <c r="AP112" s="75" t="n">
        <v>0.9094594594594595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0.007016878437322208</v>
      </c>
      <c r="AY112" s="75" t="n">
        <v>0.00796510525317656</v>
      </c>
      <c r="AZ112" s="75" t="n">
        <v>0.03736013654466148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2814</v>
      </c>
      <c r="F113" s="74" t="n">
        <v>2600</v>
      </c>
      <c r="G113" s="75" t="n">
        <v>0.923951670220327</v>
      </c>
      <c r="H113" s="74" t="n">
        <v>1130</v>
      </c>
      <c r="I113" s="76" t="n">
        <v>0.4015636105188344</v>
      </c>
      <c r="J113" s="74" t="n">
        <v>2769</v>
      </c>
      <c r="K113" s="74" t="n">
        <v>2726</v>
      </c>
      <c r="L113" s="75" t="n">
        <v>0.984</v>
      </c>
      <c r="M113" s="74" t="n">
        <v>16587</v>
      </c>
      <c r="N113" s="74" t="n">
        <v>16491</v>
      </c>
      <c r="O113" s="74" t="n">
        <v>16446</v>
      </c>
      <c r="P113" s="75" t="n">
        <v>0.9914993669741363</v>
      </c>
      <c r="Q113" s="74" t="n">
        <v>13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282</v>
      </c>
      <c r="X113" s="75" t="n">
        <v>0.1002132196162047</v>
      </c>
      <c r="Y113" s="74" t="n">
        <v>652</v>
      </c>
      <c r="Z113" s="77" t="n">
        <v>0.2316986496090974</v>
      </c>
      <c r="AA113" s="74" t="n">
        <v>62</v>
      </c>
      <c r="AB113" s="75" t="n">
        <v>0.02203269367448472</v>
      </c>
      <c r="AC113" s="74" t="n">
        <v>384</v>
      </c>
      <c r="AD113" s="75" t="n">
        <v>0.1364605543710021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0.1361051883439943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0.125088841506752</v>
      </c>
      <c r="AP113" s="75" t="n">
        <v>0.9166666666666666</v>
      </c>
      <c r="AQ113" s="76" t="n">
        <v>0.9763593380614657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0.01279317697228145</v>
      </c>
      <c r="AY113" s="75" t="n">
        <v>0.01279317697228145</v>
      </c>
      <c r="AZ113" s="75" t="n">
        <v>0.02736318407960199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66</v>
      </c>
      <c r="F114" s="74" t="n">
        <v>66</v>
      </c>
      <c r="G114" s="75" t="n">
        <v>1</v>
      </c>
      <c r="H114" s="74" t="n">
        <v>66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0.7121212121212122</v>
      </c>
      <c r="Y114" s="74" t="n">
        <v>15</v>
      </c>
      <c r="Z114" s="77" t="n">
        <v>0.2272727272727273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4096</v>
      </c>
      <c r="F115" s="74" t="n">
        <v>3626</v>
      </c>
      <c r="G115" s="75" t="n">
        <v>0.88525390625</v>
      </c>
      <c r="H115" s="74" t="n">
        <v>1849</v>
      </c>
      <c r="I115" s="76" t="n">
        <v>0.451416015625</v>
      </c>
      <c r="J115" s="74" t="n">
        <v>3969</v>
      </c>
      <c r="K115" s="74" t="n">
        <v>3922</v>
      </c>
      <c r="L115" s="75" t="n">
        <v>0.988</v>
      </c>
      <c r="M115" s="74" t="n">
        <v>13020</v>
      </c>
      <c r="N115" s="74" t="n">
        <v>13889</v>
      </c>
      <c r="O115" s="74" t="n">
        <v>12903</v>
      </c>
      <c r="P115" s="75" t="n">
        <v>0.9910138248847926</v>
      </c>
      <c r="Q115" s="74" t="n">
        <v>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459</v>
      </c>
      <c r="X115" s="75" t="n">
        <v>0.112060546875</v>
      </c>
      <c r="Y115" s="74" t="n">
        <v>784</v>
      </c>
      <c r="Z115" s="77" t="n">
        <v>0.19140625</v>
      </c>
      <c r="AA115" s="74" t="n">
        <v>35</v>
      </c>
      <c r="AB115" s="75" t="n">
        <v>0.008544921875</v>
      </c>
      <c r="AC115" s="74" t="n">
        <v>291</v>
      </c>
      <c r="AD115" s="75" t="n">
        <v>0.071044921875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0.077880859375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0.064697265625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0.0166015625</v>
      </c>
      <c r="AY115" s="75" t="n">
        <v>0.0166015625</v>
      </c>
      <c r="AZ115" s="75" t="n">
        <v>0.0068359375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2581</v>
      </c>
      <c r="F116" s="74" t="n">
        <v>2371</v>
      </c>
      <c r="G116" s="75" t="n">
        <v>0.9186361875242154</v>
      </c>
      <c r="H116" s="74" t="n">
        <v>1344</v>
      </c>
      <c r="I116" s="76" t="n">
        <v>0.5207283998450213</v>
      </c>
      <c r="J116" s="74" t="n">
        <v>1877</v>
      </c>
      <c r="K116" s="74" t="n">
        <v>1852</v>
      </c>
      <c r="L116" s="75" t="n">
        <v>0.987</v>
      </c>
      <c r="M116" s="74" t="n">
        <v>9326</v>
      </c>
      <c r="N116" s="74" t="n">
        <v>9894</v>
      </c>
      <c r="O116" s="74" t="n">
        <v>9228</v>
      </c>
      <c r="P116" s="75" t="n">
        <v>0.98949174351276</v>
      </c>
      <c r="Q116" s="74" t="n">
        <v>11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444</v>
      </c>
      <c r="X116" s="75" t="n">
        <v>0.1720263463773731</v>
      </c>
      <c r="Y116" s="74" t="n">
        <v>613</v>
      </c>
      <c r="Z116" s="77" t="n">
        <v>0.2375048430840759</v>
      </c>
      <c r="AA116" s="74" t="n">
        <v>14</v>
      </c>
      <c r="AB116" s="75" t="n">
        <v>0.005424254165052305</v>
      </c>
      <c r="AC116" s="74" t="n">
        <v>370</v>
      </c>
      <c r="AD116" s="75" t="n">
        <v>0.1433552886478109</v>
      </c>
      <c r="AE116" s="74" t="n">
        <v>43</v>
      </c>
      <c r="AF116" s="75" t="n">
        <v>0.1162162162162162</v>
      </c>
      <c r="AG116" s="74" t="n">
        <v>347</v>
      </c>
      <c r="AH116" s="75" t="n">
        <v>0.9378378378378378</v>
      </c>
      <c r="AI116" s="78" t="n">
        <v>347</v>
      </c>
      <c r="AJ116" s="75" t="n">
        <v>0.1344440139480821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0.1135218907400233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0.02363425029058504</v>
      </c>
      <c r="AY116" s="75" t="n">
        <v>0.02208446338628439</v>
      </c>
      <c r="AZ116" s="75" t="n">
        <v>0.01239829523440527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6710</v>
      </c>
      <c r="F117" s="74" t="n">
        <v>6094</v>
      </c>
      <c r="G117" s="75" t="n">
        <v>0.9081967213114754</v>
      </c>
      <c r="H117" s="74" t="n">
        <v>1938</v>
      </c>
      <c r="I117" s="76" t="n">
        <v>0.288822652757079</v>
      </c>
      <c r="J117" s="74" t="n">
        <v>3653</v>
      </c>
      <c r="K117" s="74" t="n">
        <v>3579</v>
      </c>
      <c r="L117" s="75" t="n">
        <v>0.98</v>
      </c>
      <c r="M117" s="74" t="n">
        <v>24810</v>
      </c>
      <c r="N117" s="74" t="n">
        <v>26819</v>
      </c>
      <c r="O117" s="74" t="n">
        <v>24539</v>
      </c>
      <c r="P117" s="75" t="n">
        <v>0.9890769850866586</v>
      </c>
      <c r="Q117" s="74" t="n">
        <v>29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1214</v>
      </c>
      <c r="X117" s="75" t="n">
        <v>0.1809239940387481</v>
      </c>
      <c r="Y117" s="74" t="n">
        <v>1811</v>
      </c>
      <c r="Z117" s="77" t="n">
        <v>0.2698956780923994</v>
      </c>
      <c r="AA117" s="74" t="n">
        <v>40</v>
      </c>
      <c r="AB117" s="75" t="n">
        <v>0.005961251862891207</v>
      </c>
      <c r="AC117" s="74" t="n">
        <v>1496</v>
      </c>
      <c r="AD117" s="75" t="n">
        <v>0.2229508196721312</v>
      </c>
      <c r="AE117" s="74" t="n">
        <v>273</v>
      </c>
      <c r="AF117" s="75" t="n">
        <v>0.1824866310160428</v>
      </c>
      <c r="AG117" s="74" t="n">
        <v>1408</v>
      </c>
      <c r="AH117" s="75" t="n">
        <v>0.9411764705882353</v>
      </c>
      <c r="AI117" s="78" t="n">
        <v>1634</v>
      </c>
      <c r="AJ117" s="75" t="n">
        <v>0.2435171385991058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0.2131147540983606</v>
      </c>
      <c r="AP117" s="75" t="n">
        <v>0.9558823529411765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0.02175856929955291</v>
      </c>
      <c r="AY117" s="75" t="n">
        <v>0.0202682563338301</v>
      </c>
      <c r="AZ117" s="75" t="n">
        <v>0.02250372578241431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2749</v>
      </c>
      <c r="F118" s="74" t="n">
        <v>2556</v>
      </c>
      <c r="G118" s="75" t="n">
        <v>0.9297926518734085</v>
      </c>
      <c r="H118" s="74" t="n">
        <v>1242</v>
      </c>
      <c r="I118" s="76" t="n">
        <v>0.4518006547835576</v>
      </c>
      <c r="J118" s="74" t="n">
        <v>2460</v>
      </c>
      <c r="K118" s="74" t="n">
        <v>2418</v>
      </c>
      <c r="L118" s="75" t="n">
        <v>0.983</v>
      </c>
      <c r="M118" s="74" t="n">
        <v>16005</v>
      </c>
      <c r="N118" s="74" t="n">
        <v>16674</v>
      </c>
      <c r="O118" s="74" t="n">
        <v>15827</v>
      </c>
      <c r="P118" s="75" t="n">
        <v>0.9888784754764136</v>
      </c>
      <c r="Q118" s="74" t="n">
        <v>21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0.1837031647871953</v>
      </c>
      <c r="Y118" s="74" t="n">
        <v>764</v>
      </c>
      <c r="Z118" s="77" t="n">
        <v>0.2779192433612223</v>
      </c>
      <c r="AA118" s="74" t="n">
        <v>74</v>
      </c>
      <c r="AB118" s="75" t="n">
        <v>0.02691887959257912</v>
      </c>
      <c r="AC118" s="74" t="n">
        <v>657</v>
      </c>
      <c r="AD118" s="75" t="n">
        <v>0.2389959985449254</v>
      </c>
      <c r="AE118" s="74" t="n">
        <v>85</v>
      </c>
      <c r="AF118" s="75" t="n">
        <v>0.1293759512937595</v>
      </c>
      <c r="AG118" s="74" t="n">
        <v>620</v>
      </c>
      <c r="AH118" s="75" t="n">
        <v>0.943683409436834</v>
      </c>
      <c r="AI118" s="78" t="n">
        <v>659</v>
      </c>
      <c r="AJ118" s="75" t="n">
        <v>0.2397235358312113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0.2237177155329211</v>
      </c>
      <c r="AP118" s="75" t="n">
        <v>0.9360730593607306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0.02328119316114951</v>
      </c>
      <c r="AY118" s="75" t="n">
        <v>0.02291742451800655</v>
      </c>
      <c r="AZ118" s="75" t="n">
        <v>0.01600582029829029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86</v>
      </c>
      <c r="F119" s="74" t="n">
        <v>86</v>
      </c>
      <c r="G119" s="75" t="n">
        <v>1</v>
      </c>
      <c r="H119" s="74" t="n">
        <v>86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0.686046511627907</v>
      </c>
      <c r="Y119" s="74" t="n">
        <v>11</v>
      </c>
      <c r="Z119" s="77" t="n">
        <v>0.1279069767441861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4535</v>
      </c>
      <c r="F120" s="74" t="n">
        <v>4067</v>
      </c>
      <c r="G120" s="75" t="n">
        <v>0.8968026460859978</v>
      </c>
      <c r="H120" s="74" t="n">
        <v>1868</v>
      </c>
      <c r="I120" s="76" t="n">
        <v>0.4119073869900772</v>
      </c>
      <c r="J120" s="74" t="n">
        <v>4555</v>
      </c>
      <c r="K120" s="74" t="n">
        <v>4455</v>
      </c>
      <c r="L120" s="75" t="n">
        <v>0.978</v>
      </c>
      <c r="M120" s="74" t="n">
        <v>15081</v>
      </c>
      <c r="N120" s="74" t="n">
        <v>15241</v>
      </c>
      <c r="O120" s="74" t="n">
        <v>14874</v>
      </c>
      <c r="P120" s="75" t="n">
        <v>0.986274119753332</v>
      </c>
      <c r="Q120" s="74" t="n">
        <v>17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0.05733186328555678</v>
      </c>
      <c r="Y120" s="74" t="n">
        <v>769</v>
      </c>
      <c r="Z120" s="77" t="n">
        <v>0.1695700110253583</v>
      </c>
      <c r="AA120" s="74" t="n">
        <v>33</v>
      </c>
      <c r="AB120" s="75" t="n">
        <v>0.007276736493936053</v>
      </c>
      <c r="AC120" s="74" t="n">
        <v>325</v>
      </c>
      <c r="AD120" s="75" t="n">
        <v>0.07166482910694598</v>
      </c>
      <c r="AE120" s="74" t="n">
        <v>53</v>
      </c>
      <c r="AF120" s="75" t="n">
        <v>0.1630769230769231</v>
      </c>
      <c r="AG120" s="74" t="n">
        <v>307</v>
      </c>
      <c r="AH120" s="75" t="n">
        <v>0.9446153846153846</v>
      </c>
      <c r="AI120" s="78" t="n">
        <v>344</v>
      </c>
      <c r="AJ120" s="75" t="n">
        <v>0.07585446527012128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0.06284454244762955</v>
      </c>
      <c r="AP120" s="75" t="n">
        <v>0.8769230769230769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0.01389195148842337</v>
      </c>
      <c r="AY120" s="75" t="n">
        <v>0.01367144432194046</v>
      </c>
      <c r="AZ120" s="75" t="n">
        <v>0.006174200661521499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2339</v>
      </c>
      <c r="F121" s="74" t="n">
        <v>2156</v>
      </c>
      <c r="G121" s="75" t="n">
        <v>0.9217614365113296</v>
      </c>
      <c r="H121" s="74" t="n">
        <v>1115</v>
      </c>
      <c r="I121" s="76" t="n">
        <v>0.4766994442069261</v>
      </c>
      <c r="J121" s="74" t="n">
        <v>1575</v>
      </c>
      <c r="K121" s="74" t="n">
        <v>1555</v>
      </c>
      <c r="L121" s="75" t="n">
        <v>0.987</v>
      </c>
      <c r="M121" s="74" t="n">
        <v>9222</v>
      </c>
      <c r="N121" s="74" t="n">
        <v>9150</v>
      </c>
      <c r="O121" s="74" t="n">
        <v>9097</v>
      </c>
      <c r="P121" s="75" t="n">
        <v>0.9864454565170245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0.1406584010260795</v>
      </c>
      <c r="Y121" s="74" t="n">
        <v>518</v>
      </c>
      <c r="Z121" s="77" t="n">
        <v>0.2214621633176571</v>
      </c>
      <c r="AA121" s="74" t="n">
        <v>16</v>
      </c>
      <c r="AB121" s="75" t="n">
        <v>0.006840530141085934</v>
      </c>
      <c r="AC121" s="74" t="n">
        <v>332</v>
      </c>
      <c r="AD121" s="75" t="n">
        <v>0.1419410004275331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0.1376656690893544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0.1184266780675502</v>
      </c>
      <c r="AP121" s="75" t="n">
        <v>0.8343373493975904</v>
      </c>
      <c r="AQ121" s="76" t="n">
        <v>0.9792899408284024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0.01881145788798632</v>
      </c>
      <c r="AY121" s="75" t="n">
        <v>0.01923899102180419</v>
      </c>
      <c r="AZ121" s="75" t="n">
        <v>0.009833262077811031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6555</v>
      </c>
      <c r="F122" s="74" t="n">
        <v>5917</v>
      </c>
      <c r="G122" s="75" t="n">
        <v>0.9026697177726926</v>
      </c>
      <c r="H122" s="74" t="n">
        <v>2235</v>
      </c>
      <c r="I122" s="76" t="n">
        <v>0.3409610983981693</v>
      </c>
      <c r="J122" s="74" t="n">
        <v>6161</v>
      </c>
      <c r="K122" s="74" t="n">
        <v>6030</v>
      </c>
      <c r="L122" s="75" t="n">
        <v>0.979</v>
      </c>
      <c r="M122" s="74" t="n">
        <v>27594</v>
      </c>
      <c r="N122" s="74" t="n">
        <v>27443</v>
      </c>
      <c r="O122" s="74" t="n">
        <v>27264</v>
      </c>
      <c r="P122" s="75" t="n">
        <v>0.9880408784518373</v>
      </c>
      <c r="Q122" s="74" t="n">
        <v>48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471</v>
      </c>
      <c r="X122" s="75" t="n">
        <v>0.07185354691075514</v>
      </c>
      <c r="Y122" s="74" t="n">
        <v>1491</v>
      </c>
      <c r="Z122" s="77" t="n">
        <v>0.2274599542334096</v>
      </c>
      <c r="AA122" s="74" t="n">
        <v>42</v>
      </c>
      <c r="AB122" s="75" t="n">
        <v>0.006407322654462242</v>
      </c>
      <c r="AC122" s="74" t="n">
        <v>1405</v>
      </c>
      <c r="AD122" s="75" t="n">
        <v>0.2143401983218917</v>
      </c>
      <c r="AE122" s="74" t="n">
        <v>240</v>
      </c>
      <c r="AF122" s="75" t="n">
        <v>0.1708185053380783</v>
      </c>
      <c r="AG122" s="74" t="n">
        <v>1306</v>
      </c>
      <c r="AH122" s="75" t="n">
        <v>0.9295373665480428</v>
      </c>
      <c r="AI122" s="78" t="n">
        <v>1485</v>
      </c>
      <c r="AJ122" s="75" t="n">
        <v>0.2265446224256293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0.2006102212051869</v>
      </c>
      <c r="AP122" s="75" t="n">
        <v>0.9359430604982206</v>
      </c>
      <c r="AQ122" s="76" t="n">
        <v>0.9639759839893263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0.02334096109839817</v>
      </c>
      <c r="AY122" s="75" t="n">
        <v>0.02273073989321129</v>
      </c>
      <c r="AZ122" s="75" t="n">
        <v>0.01678108314263921</v>
      </c>
      <c r="BA122" s="75" t="n">
        <v>0.1133079847908745</v>
      </c>
      <c r="BB122" s="78" t="n">
        <v>0</v>
      </c>
      <c r="BC122" s="78" t="n">
        <v>0</v>
      </c>
      <c r="BD122" s="76" t="n">
        <v>0.9776951672862454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2863</v>
      </c>
      <c r="F123" s="74" t="n">
        <v>2671</v>
      </c>
      <c r="G123" s="75" t="n">
        <v>0.932937478169752</v>
      </c>
      <c r="H123" s="74" t="n">
        <v>1203</v>
      </c>
      <c r="I123" s="76" t="n">
        <v>0.4201886133426476</v>
      </c>
      <c r="J123" s="74" t="n">
        <v>2753</v>
      </c>
      <c r="K123" s="74" t="n">
        <v>2696</v>
      </c>
      <c r="L123" s="75" t="n">
        <v>0.979</v>
      </c>
      <c r="M123" s="74" t="n">
        <v>16732</v>
      </c>
      <c r="N123" s="74" t="n">
        <v>16773</v>
      </c>
      <c r="O123" s="74" t="n">
        <v>16505</v>
      </c>
      <c r="P123" s="75" t="n">
        <v>0.9864331819268468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0.09500523925951798</v>
      </c>
      <c r="Y123" s="74" t="n">
        <v>656</v>
      </c>
      <c r="Z123" s="77" t="n">
        <v>0.229130282920014</v>
      </c>
      <c r="AA123" s="74" t="n">
        <v>64</v>
      </c>
      <c r="AB123" s="75" t="n">
        <v>0.022354173943416</v>
      </c>
      <c r="AC123" s="74" t="n">
        <v>638</v>
      </c>
      <c r="AD123" s="75" t="n">
        <v>0.2228431714984282</v>
      </c>
      <c r="AE123" s="74" t="n">
        <v>104</v>
      </c>
      <c r="AF123" s="75" t="n">
        <v>0.1630094043887147</v>
      </c>
      <c r="AG123" s="74" t="n">
        <v>606</v>
      </c>
      <c r="AH123" s="75" t="n">
        <v>0.9498432601880877</v>
      </c>
      <c r="AI123" s="78" t="n">
        <v>649</v>
      </c>
      <c r="AJ123" s="75" t="n">
        <v>0.2266852951449528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0.2092210967516591</v>
      </c>
      <c r="AP123" s="75" t="n">
        <v>0.9388714733542319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0.02968913726859937</v>
      </c>
      <c r="AY123" s="75" t="n">
        <v>0.02864128536500175</v>
      </c>
      <c r="AZ123" s="75" t="n">
        <v>0.01501921061823262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45</v>
      </c>
      <c r="F124" s="74" t="n">
        <v>45</v>
      </c>
      <c r="G124" s="75" t="n">
        <v>1</v>
      </c>
      <c r="H124" s="74" t="n">
        <v>45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0.4222222222222222</v>
      </c>
      <c r="Y124" s="74" t="n">
        <v>33</v>
      </c>
      <c r="Z124" s="77" t="n">
        <v>0.7333333333333333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3967</v>
      </c>
      <c r="F125" s="74" t="n">
        <v>3576</v>
      </c>
      <c r="G125" s="75" t="n">
        <v>0.9014368540458785</v>
      </c>
      <c r="H125" s="74" t="n">
        <v>1673</v>
      </c>
      <c r="I125" s="76" t="n">
        <v>0.4217292664481976</v>
      </c>
      <c r="J125" s="74" t="n">
        <v>3595</v>
      </c>
      <c r="K125" s="74" t="n">
        <v>3537</v>
      </c>
      <c r="L125" s="75" t="n">
        <v>0.984</v>
      </c>
      <c r="M125" s="74" t="n">
        <v>13085</v>
      </c>
      <c r="N125" s="74" t="n">
        <v>13370</v>
      </c>
      <c r="O125" s="74" t="n">
        <v>12919</v>
      </c>
      <c r="P125" s="75" t="n">
        <v>0.9873137179977073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285</v>
      </c>
      <c r="X125" s="75" t="n">
        <v>0.07184270229392488</v>
      </c>
      <c r="Y125" s="74" t="n">
        <v>911</v>
      </c>
      <c r="Z125" s="77" t="n">
        <v>0.229644567683388</v>
      </c>
      <c r="AA125" s="74" t="n">
        <v>29</v>
      </c>
      <c r="AB125" s="75" t="n">
        <v>0.007310310057978321</v>
      </c>
      <c r="AC125" s="74" t="n">
        <v>188</v>
      </c>
      <c r="AD125" s="75" t="n">
        <v>0.04739097554827326</v>
      </c>
      <c r="AE125" s="74" t="n">
        <v>42</v>
      </c>
      <c r="AF125" s="75" t="n">
        <v>0.2234042553191489</v>
      </c>
      <c r="AG125" s="74" t="n">
        <v>172</v>
      </c>
      <c r="AH125" s="75" t="n">
        <v>0.9148936170212766</v>
      </c>
      <c r="AI125" s="78" t="n">
        <v>184</v>
      </c>
      <c r="AJ125" s="75" t="n">
        <v>0.04638265691958659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0.03982858583312326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0.01033526594403832</v>
      </c>
      <c r="AY125" s="75" t="n">
        <v>0.01083942525838165</v>
      </c>
      <c r="AZ125" s="75" t="n">
        <v>0.01537685908747164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2091</v>
      </c>
      <c r="F126" s="74" t="n">
        <v>1875</v>
      </c>
      <c r="G126" s="75" t="n">
        <v>0.896700143472023</v>
      </c>
      <c r="H126" s="74" t="n">
        <v>1013</v>
      </c>
      <c r="I126" s="76" t="n">
        <v>0.4844571975131516</v>
      </c>
      <c r="J126" s="74" t="n">
        <v>2375</v>
      </c>
      <c r="K126" s="74" t="n">
        <v>2343</v>
      </c>
      <c r="L126" s="75" t="n">
        <v>0.987</v>
      </c>
      <c r="M126" s="74" t="n">
        <v>10111</v>
      </c>
      <c r="N126" s="74" t="n">
        <v>10158</v>
      </c>
      <c r="O126" s="74" t="n">
        <v>10014</v>
      </c>
      <c r="P126" s="75" t="n">
        <v>0.9904064879833845</v>
      </c>
      <c r="Q126" s="74" t="n">
        <v>8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268</v>
      </c>
      <c r="X126" s="75" t="n">
        <v>0.1281683405069345</v>
      </c>
      <c r="Y126" s="74" t="n">
        <v>616</v>
      </c>
      <c r="Z126" s="77" t="n">
        <v>0.294595887135342</v>
      </c>
      <c r="AA126" s="74" t="n">
        <v>10</v>
      </c>
      <c r="AB126" s="75" t="n">
        <v>0.004782400765184123</v>
      </c>
      <c r="AC126" s="74" t="n">
        <v>179</v>
      </c>
      <c r="AD126" s="75" t="n">
        <v>0.08560497369679579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0.08321377331420372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0.07221425155428025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0.009564801530368245</v>
      </c>
      <c r="AY126" s="75" t="n">
        <v>0.01004304160688666</v>
      </c>
      <c r="AZ126" s="75" t="n">
        <v>0.02582496413199426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6003</v>
      </c>
      <c r="F127" s="74" t="n">
        <v>5315</v>
      </c>
      <c r="G127" s="75" t="n">
        <v>0.8853906380143262</v>
      </c>
      <c r="H127" s="74" t="n">
        <v>1740</v>
      </c>
      <c r="I127" s="76" t="n">
        <v>0.2898550724637681</v>
      </c>
      <c r="J127" s="74" t="n">
        <v>4683</v>
      </c>
      <c r="K127" s="74" t="n">
        <v>4570</v>
      </c>
      <c r="L127" s="75" t="n">
        <v>0.976</v>
      </c>
      <c r="M127" s="74" t="n">
        <v>25510</v>
      </c>
      <c r="N127" s="74" t="n">
        <v>25005</v>
      </c>
      <c r="O127" s="74" t="n">
        <v>25204</v>
      </c>
      <c r="P127" s="75" t="n">
        <v>0.9880047040376323</v>
      </c>
      <c r="Q127" s="74" t="n">
        <v>40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630</v>
      </c>
      <c r="X127" s="75" t="n">
        <v>0.1049475262368816</v>
      </c>
      <c r="Y127" s="74" t="n">
        <v>1455</v>
      </c>
      <c r="Z127" s="77" t="n">
        <v>0.2423788105947026</v>
      </c>
      <c r="AA127" s="74" t="n">
        <v>36</v>
      </c>
      <c r="AB127" s="75" t="n">
        <v>0.005997001499250375</v>
      </c>
      <c r="AC127" s="74" t="n">
        <v>837</v>
      </c>
      <c r="AD127" s="75" t="n">
        <v>0.1394302848575712</v>
      </c>
      <c r="AE127" s="74" t="n">
        <v>191</v>
      </c>
      <c r="AF127" s="75" t="n">
        <v>0.2281959378733572</v>
      </c>
      <c r="AG127" s="74" t="n">
        <v>788</v>
      </c>
      <c r="AH127" s="75" t="n">
        <v>0.9414575866188769</v>
      </c>
      <c r="AI127" s="78" t="n">
        <v>883</v>
      </c>
      <c r="AJ127" s="75" t="n">
        <v>0.1470931201066134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0.1337664501082792</v>
      </c>
      <c r="AP127" s="75" t="n">
        <v>0.959378733572282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0.01116108612360486</v>
      </c>
      <c r="AY127" s="75" t="n">
        <v>0.01132766949858404</v>
      </c>
      <c r="AZ127" s="75" t="n">
        <v>0.03248375812093953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2801</v>
      </c>
      <c r="F128" s="74" t="n">
        <v>2614</v>
      </c>
      <c r="G128" s="75" t="n">
        <v>0.9332381292395573</v>
      </c>
      <c r="H128" s="74" t="n">
        <v>1171</v>
      </c>
      <c r="I128" s="76" t="n">
        <v>0.4180649767940021</v>
      </c>
      <c r="J128" s="74" t="n">
        <v>2915</v>
      </c>
      <c r="K128" s="74" t="n">
        <v>2867</v>
      </c>
      <c r="L128" s="75" t="n">
        <v>0.984</v>
      </c>
      <c r="M128" s="74" t="n">
        <v>16712</v>
      </c>
      <c r="N128" s="74" t="n">
        <v>16508</v>
      </c>
      <c r="O128" s="74" t="n">
        <v>16514</v>
      </c>
      <c r="P128" s="75" t="n">
        <v>0.9881522259454284</v>
      </c>
      <c r="Q128" s="74" t="n">
        <v>29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360</v>
      </c>
      <c r="X128" s="75" t="n">
        <v>0.1285255265976437</v>
      </c>
      <c r="Y128" s="74" t="n">
        <v>1019</v>
      </c>
      <c r="Z128" s="77" t="n">
        <v>0.3637986433416637</v>
      </c>
      <c r="AA128" s="74" t="n">
        <v>44</v>
      </c>
      <c r="AB128" s="75" t="n">
        <v>0.01570867547304534</v>
      </c>
      <c r="AC128" s="74" t="n">
        <v>378</v>
      </c>
      <c r="AD128" s="75" t="n">
        <v>0.1349518029275259</v>
      </c>
      <c r="AE128" s="74" t="n">
        <v>100</v>
      </c>
      <c r="AF128" s="75" t="n">
        <v>0.2645502645502645</v>
      </c>
      <c r="AG128" s="74" t="n">
        <v>365</v>
      </c>
      <c r="AH128" s="75" t="n">
        <v>0.9656084656084656</v>
      </c>
      <c r="AI128" s="78" t="n">
        <v>412</v>
      </c>
      <c r="AJ128" s="75" t="n">
        <v>0.14709032488397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0.1331667261692253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0.01642270617636558</v>
      </c>
      <c r="AY128" s="75" t="n">
        <v>0.0167797215280257</v>
      </c>
      <c r="AZ128" s="75" t="n">
        <v>0.03034630489111032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50</v>
      </c>
      <c r="F129" s="74" t="n">
        <v>50</v>
      </c>
      <c r="G129" s="75" t="n">
        <v>1</v>
      </c>
      <c r="H129" s="74" t="n">
        <v>50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</v>
      </c>
      <c r="Y129" s="74" t="n">
        <v>19</v>
      </c>
      <c r="Z129" s="77" t="n">
        <v>0.38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2963</v>
      </c>
      <c r="F130" s="74" t="n">
        <v>2703</v>
      </c>
      <c r="G130" s="75" t="n">
        <v>0.9122510968612892</v>
      </c>
      <c r="H130" s="74" t="n">
        <v>1141</v>
      </c>
      <c r="I130" s="76" t="n">
        <v>0.3850826864664192</v>
      </c>
      <c r="J130" s="74" t="n">
        <v>2274</v>
      </c>
      <c r="K130" s="74" t="n">
        <v>2217</v>
      </c>
      <c r="L130" s="75" t="n">
        <v>0.975</v>
      </c>
      <c r="M130" s="74" t="n">
        <v>11901</v>
      </c>
      <c r="N130" s="74" t="n">
        <v>11912</v>
      </c>
      <c r="O130" s="74" t="n">
        <v>11773</v>
      </c>
      <c r="P130" s="75" t="n">
        <v>0.9892446012940089</v>
      </c>
      <c r="Q130" s="74" t="n">
        <v>12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407</v>
      </c>
      <c r="X130" s="75" t="n">
        <v>0.1373607829902126</v>
      </c>
      <c r="Y130" s="74" t="n">
        <v>1212</v>
      </c>
      <c r="Z130" s="77" t="n">
        <v>0.4090448869389133</v>
      </c>
      <c r="AA130" s="74" t="n">
        <v>32</v>
      </c>
      <c r="AB130" s="75" t="n">
        <v>0.01079986500168748</v>
      </c>
      <c r="AC130" s="74" t="n">
        <v>223</v>
      </c>
      <c r="AD130" s="75" t="n">
        <v>0.07526155923050962</v>
      </c>
      <c r="AE130" s="74" t="n">
        <v>46</v>
      </c>
      <c r="AF130" s="75" t="n">
        <v>0.2062780269058296</v>
      </c>
      <c r="AG130" s="74" t="n">
        <v>211</v>
      </c>
      <c r="AH130" s="75" t="n">
        <v>0.9461883408071748</v>
      </c>
      <c r="AI130" s="78" t="n">
        <v>240</v>
      </c>
      <c r="AJ130" s="75" t="n">
        <v>0.08099898751265609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0.06952413094836314</v>
      </c>
      <c r="AP130" s="75" t="n">
        <v>0.9237668161434978</v>
      </c>
      <c r="AQ130" s="76" t="n">
        <v>0.9882352941176471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0.007424907188660142</v>
      </c>
      <c r="AY130" s="75" t="n">
        <v>0.007424907188660142</v>
      </c>
      <c r="AZ130" s="75" t="n">
        <v>0.02159973000337496</v>
      </c>
      <c r="BA130" s="75" t="n">
        <v>0.1067961165048544</v>
      </c>
      <c r="BB130" s="78" t="n">
        <v>0</v>
      </c>
      <c r="BC130" s="78" t="n">
        <v>0</v>
      </c>
      <c r="BD130" s="76" t="n">
        <v>0.967741935483871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2075</v>
      </c>
      <c r="F131" s="74" t="n">
        <v>1843</v>
      </c>
      <c r="G131" s="75" t="n">
        <v>0.8881927710843374</v>
      </c>
      <c r="H131" s="74" t="n">
        <v>923</v>
      </c>
      <c r="I131" s="76" t="n">
        <v>0.4448192771084337</v>
      </c>
      <c r="J131" s="74" t="n">
        <v>1714</v>
      </c>
      <c r="K131" s="74" t="n">
        <v>1686</v>
      </c>
      <c r="L131" s="75" t="n">
        <v>0.984</v>
      </c>
      <c r="M131" s="74" t="n">
        <v>9268</v>
      </c>
      <c r="N131" s="74" t="n">
        <v>9246</v>
      </c>
      <c r="O131" s="74" t="n">
        <v>9180</v>
      </c>
      <c r="P131" s="75" t="n">
        <v>0.990504963314631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378</v>
      </c>
      <c r="X131" s="75" t="n">
        <v>0.1821686746987952</v>
      </c>
      <c r="Y131" s="74" t="n">
        <v>965</v>
      </c>
      <c r="Z131" s="77" t="n">
        <v>0.4650602409638554</v>
      </c>
      <c r="AA131" s="74" t="n">
        <v>8</v>
      </c>
      <c r="AB131" s="75" t="n">
        <v>0.003855421686746988</v>
      </c>
      <c r="AC131" s="74" t="n">
        <v>204</v>
      </c>
      <c r="AD131" s="75" t="n">
        <v>0.0983132530120482</v>
      </c>
      <c r="AE131" s="74" t="n">
        <v>56</v>
      </c>
      <c r="AF131" s="75" t="n">
        <v>0.2745098039215687</v>
      </c>
      <c r="AG131" s="74" t="n">
        <v>193</v>
      </c>
      <c r="AH131" s="75" t="n">
        <v>0.946078431372549</v>
      </c>
      <c r="AI131" s="78" t="n">
        <v>199</v>
      </c>
      <c r="AJ131" s="75" t="n">
        <v>0.09590361445783133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0.08433734939759036</v>
      </c>
      <c r="AP131" s="75" t="n">
        <v>0.8578431372549019</v>
      </c>
      <c r="AQ131" s="76" t="n">
        <v>0.9772727272727273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0.01686746987951807</v>
      </c>
      <c r="AY131" s="75" t="n">
        <v>0.0163855421686747</v>
      </c>
      <c r="AZ131" s="75" t="n">
        <v>0.02265060240963855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5939</v>
      </c>
      <c r="F132" s="74" t="n">
        <v>5416</v>
      </c>
      <c r="G132" s="75" t="n">
        <v>0.9119380367065163</v>
      </c>
      <c r="H132" s="74" t="n">
        <v>1938</v>
      </c>
      <c r="I132" s="76" t="n">
        <v>0.3263175618791042</v>
      </c>
      <c r="J132" s="74" t="n">
        <v>5049</v>
      </c>
      <c r="K132" s="74" t="n">
        <v>4961</v>
      </c>
      <c r="L132" s="75" t="n">
        <v>0.983</v>
      </c>
      <c r="M132" s="74" t="n">
        <v>25543</v>
      </c>
      <c r="N132" s="74" t="n">
        <v>25507</v>
      </c>
      <c r="O132" s="74" t="n">
        <v>25281</v>
      </c>
      <c r="P132" s="75" t="n">
        <v>0.9897427866734526</v>
      </c>
      <c r="Q132" s="74" t="n">
        <v>38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603</v>
      </c>
      <c r="X132" s="75" t="n">
        <v>0.1015322444856036</v>
      </c>
      <c r="Y132" s="74" t="n">
        <v>1907</v>
      </c>
      <c r="Z132" s="77" t="n">
        <v>0.3210978279171578</v>
      </c>
      <c r="AA132" s="74" t="n">
        <v>52</v>
      </c>
      <c r="AB132" s="75" t="n">
        <v>0.008755682774877925</v>
      </c>
      <c r="AC132" s="74" t="n">
        <v>854</v>
      </c>
      <c r="AD132" s="75" t="n">
        <v>0.1437952517258798</v>
      </c>
      <c r="AE132" s="74" t="n">
        <v>152</v>
      </c>
      <c r="AF132" s="75" t="n">
        <v>0.1779859484777518</v>
      </c>
      <c r="AG132" s="74" t="n">
        <v>791</v>
      </c>
      <c r="AH132" s="75" t="n">
        <v>0.9262295081967213</v>
      </c>
      <c r="AI132" s="78" t="n">
        <v>897</v>
      </c>
      <c r="AJ132" s="75" t="n">
        <v>0.1510355278666442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0.1389122747937363</v>
      </c>
      <c r="AP132" s="75" t="n">
        <v>0.9660421545667447</v>
      </c>
      <c r="AQ132" s="76" t="n">
        <v>0.9675174013921114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0.009260818319582422</v>
      </c>
      <c r="AY132" s="75" t="n">
        <v>0.01027108940899141</v>
      </c>
      <c r="AZ132" s="75" t="n">
        <v>0.03131840377167874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3188</v>
      </c>
      <c r="F133" s="74" t="n">
        <v>2928</v>
      </c>
      <c r="G133" s="75" t="n">
        <v>0.918444165621079</v>
      </c>
      <c r="H133" s="74" t="n">
        <v>1466</v>
      </c>
      <c r="I133" s="76" t="n">
        <v>0.4598494353826851</v>
      </c>
      <c r="J133" s="74" t="n">
        <v>3495</v>
      </c>
      <c r="K133" s="74" t="n">
        <v>3413</v>
      </c>
      <c r="L133" s="75" t="n">
        <v>0.977</v>
      </c>
      <c r="M133" s="74" t="n">
        <v>16542</v>
      </c>
      <c r="N133" s="74" t="n">
        <v>16530</v>
      </c>
      <c r="O133" s="74" t="n">
        <v>16339</v>
      </c>
      <c r="P133" s="75" t="n">
        <v>0.9877282069882722</v>
      </c>
      <c r="Q133" s="74" t="n">
        <v>28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0.1430363864491845</v>
      </c>
      <c r="Y133" s="74" t="n">
        <v>1272</v>
      </c>
      <c r="Z133" s="77" t="n">
        <v>0.3989962358845671</v>
      </c>
      <c r="AA133" s="74" t="n">
        <v>54</v>
      </c>
      <c r="AB133" s="75" t="n">
        <v>0.01693851944792974</v>
      </c>
      <c r="AC133" s="74" t="n">
        <v>418</v>
      </c>
      <c r="AD133" s="75" t="n">
        <v>0.1311166875784191</v>
      </c>
      <c r="AE133" s="74" t="n">
        <v>91</v>
      </c>
      <c r="AF133" s="75" t="n">
        <v>0.2177033492822966</v>
      </c>
      <c r="AG133" s="74" t="n">
        <v>397</v>
      </c>
      <c r="AH133" s="75" t="n">
        <v>0.9497607655502392</v>
      </c>
      <c r="AI133" s="78" t="n">
        <v>442</v>
      </c>
      <c r="AJ133" s="75" t="n">
        <v>0.1386449184441656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0.1311166875784191</v>
      </c>
      <c r="AP133" s="75" t="n">
        <v>1</v>
      </c>
      <c r="AQ133" s="76" t="n">
        <v>0.9483204134366925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0.01662484316185696</v>
      </c>
      <c r="AY133" s="75" t="n">
        <v>0.01725219573400251</v>
      </c>
      <c r="AZ133" s="75" t="n">
        <v>0.02572145545796738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0.59375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3216</v>
      </c>
      <c r="F135" s="74" t="n">
        <v>2858</v>
      </c>
      <c r="G135" s="75" t="n">
        <v>0.888681592039801</v>
      </c>
      <c r="H135" s="74" t="n">
        <v>1633</v>
      </c>
      <c r="I135" s="76" t="n">
        <v>0.507773631840796</v>
      </c>
      <c r="J135" s="74" t="n">
        <v>3737</v>
      </c>
      <c r="K135" s="74" t="n">
        <v>3675</v>
      </c>
      <c r="L135" s="75" t="n">
        <v>0.983</v>
      </c>
      <c r="M135" s="74" t="n">
        <v>14604</v>
      </c>
      <c r="N135" s="74" t="n">
        <v>14178</v>
      </c>
      <c r="O135" s="74" t="n">
        <v>14400</v>
      </c>
      <c r="P135" s="75" t="n">
        <v>0.9860312243221035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0.04975124378109453</v>
      </c>
      <c r="Y135" s="74" t="n">
        <v>757</v>
      </c>
      <c r="Z135" s="77" t="n">
        <v>0.2353855721393035</v>
      </c>
      <c r="AA135" s="74" t="n">
        <v>41</v>
      </c>
      <c r="AB135" s="75" t="n">
        <v>0.01274875621890547</v>
      </c>
      <c r="AC135" s="74" t="n">
        <v>215</v>
      </c>
      <c r="AD135" s="75" t="n">
        <v>0.06685323383084577</v>
      </c>
      <c r="AE135" s="74" t="n">
        <v>42</v>
      </c>
      <c r="AF135" s="75" t="n">
        <v>0.1953488372093023</v>
      </c>
      <c r="AG135" s="74" t="n">
        <v>206</v>
      </c>
      <c r="AH135" s="75" t="n">
        <v>0.9581395348837209</v>
      </c>
      <c r="AI135" s="78" t="n">
        <v>237</v>
      </c>
      <c r="AJ135" s="75" t="n">
        <v>0.07369402985074627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0.0640547263681592</v>
      </c>
      <c r="AP135" s="75" t="n">
        <v>0.9581395348837209</v>
      </c>
      <c r="AQ135" s="76" t="n">
        <v>0.9777777777777777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0.01088308457711443</v>
      </c>
      <c r="AY135" s="75" t="n">
        <v>0.01150497512437811</v>
      </c>
      <c r="AZ135" s="75" t="n">
        <v>0.0167910447761194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1831</v>
      </c>
      <c r="F136" s="74" t="n">
        <v>1683</v>
      </c>
      <c r="G136" s="75" t="n">
        <v>0.9191698525395958</v>
      </c>
      <c r="H136" s="74" t="n">
        <v>901</v>
      </c>
      <c r="I136" s="76" t="n">
        <v>0.4920808301474604</v>
      </c>
      <c r="J136" s="74" t="n">
        <v>1802</v>
      </c>
      <c r="K136" s="74" t="n">
        <v>1763</v>
      </c>
      <c r="L136" s="75" t="n">
        <v>0.978</v>
      </c>
      <c r="M136" s="74" t="n">
        <v>8948</v>
      </c>
      <c r="N136" s="74" t="n">
        <v>8819</v>
      </c>
      <c r="O136" s="74" t="n">
        <v>8833</v>
      </c>
      <c r="P136" s="75" t="n">
        <v>0.9871479660259276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0.0797378481703987</v>
      </c>
      <c r="Y136" s="74" t="n">
        <v>493</v>
      </c>
      <c r="Z136" s="77" t="n">
        <v>0.2692517749863463</v>
      </c>
      <c r="AA136" s="74" t="n">
        <v>11</v>
      </c>
      <c r="AB136" s="75" t="n">
        <v>0.006007646095030038</v>
      </c>
      <c r="AC136" s="74" t="n">
        <v>202</v>
      </c>
      <c r="AD136" s="75" t="n">
        <v>0.1103222282905516</v>
      </c>
      <c r="AE136" s="74" t="n">
        <v>44</v>
      </c>
      <c r="AF136" s="75" t="n">
        <v>0.2178217821782178</v>
      </c>
      <c r="AG136" s="74" t="n">
        <v>186</v>
      </c>
      <c r="AH136" s="75" t="n">
        <v>0.9207920792079208</v>
      </c>
      <c r="AI136" s="78" t="n">
        <v>196</v>
      </c>
      <c r="AJ136" s="75" t="n">
        <v>0.1070453304205352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0.09175314036045877</v>
      </c>
      <c r="AP136" s="75" t="n">
        <v>0.8316831683168316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0.014199890770071</v>
      </c>
      <c r="AY136" s="75" t="n">
        <v>0.014199890770071</v>
      </c>
      <c r="AZ136" s="75" t="n">
        <v>0.02894593118514473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4941</v>
      </c>
      <c r="F137" s="74" t="n">
        <v>4537</v>
      </c>
      <c r="G137" s="75" t="n">
        <v>0.9182351750657761</v>
      </c>
      <c r="H137" s="74" t="n">
        <v>1726</v>
      </c>
      <c r="I137" s="76" t="n">
        <v>0.3493219995952236</v>
      </c>
      <c r="J137" s="74" t="n">
        <v>4099</v>
      </c>
      <c r="K137" s="74" t="n">
        <v>4026</v>
      </c>
      <c r="L137" s="75" t="n">
        <v>0.982</v>
      </c>
      <c r="M137" s="74" t="n">
        <v>24211</v>
      </c>
      <c r="N137" s="74" t="n">
        <v>23379</v>
      </c>
      <c r="O137" s="74" t="n">
        <v>23871</v>
      </c>
      <c r="P137" s="75" t="n">
        <v>0.9859567964974598</v>
      </c>
      <c r="Q137" s="74" t="n">
        <v>51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274</v>
      </c>
      <c r="X137" s="75" t="n">
        <v>0.05545436146529042</v>
      </c>
      <c r="Y137" s="74" t="n">
        <v>895</v>
      </c>
      <c r="Z137" s="77" t="n">
        <v>0.18113742157458</v>
      </c>
      <c r="AA137" s="74" t="n">
        <v>37</v>
      </c>
      <c r="AB137" s="75" t="n">
        <v>0.00748836267961951</v>
      </c>
      <c r="AC137" s="74" t="n">
        <v>904</v>
      </c>
      <c r="AD137" s="75" t="n">
        <v>0.1829589151993524</v>
      </c>
      <c r="AE137" s="74" t="n">
        <v>173</v>
      </c>
      <c r="AF137" s="75" t="n">
        <v>0.1913716814159292</v>
      </c>
      <c r="AG137" s="74" t="n">
        <v>842</v>
      </c>
      <c r="AH137" s="75" t="n">
        <v>0.9314159292035398</v>
      </c>
      <c r="AI137" s="78" t="n">
        <v>934</v>
      </c>
      <c r="AJ137" s="75" t="n">
        <v>0.1890305606152601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0.1665654725764015</v>
      </c>
      <c r="AP137" s="75" t="n">
        <v>0.9103982300884956</v>
      </c>
      <c r="AQ137" s="76" t="n">
        <v>0.9787985865724381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0.01578627808136005</v>
      </c>
      <c r="AY137" s="75" t="n">
        <v>0.01619105444242056</v>
      </c>
      <c r="AZ137" s="75" t="n">
        <v>0.03825136612021858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2625</v>
      </c>
      <c r="F138" s="74" t="n">
        <v>2398</v>
      </c>
      <c r="G138" s="75" t="n">
        <v>0.9135238095238095</v>
      </c>
      <c r="H138" s="74" t="n">
        <v>1166</v>
      </c>
      <c r="I138" s="76" t="n">
        <v>0.4441904761904762</v>
      </c>
      <c r="J138" s="74" t="n">
        <v>2960</v>
      </c>
      <c r="K138" s="74" t="n">
        <v>2881</v>
      </c>
      <c r="L138" s="75" t="n">
        <v>0.973</v>
      </c>
      <c r="M138" s="74" t="n">
        <v>16053</v>
      </c>
      <c r="N138" s="74" t="n">
        <v>15665</v>
      </c>
      <c r="O138" s="74" t="n">
        <v>15818</v>
      </c>
      <c r="P138" s="75" t="n">
        <v>0.9853609917149443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0.06552380952380953</v>
      </c>
      <c r="Y138" s="74" t="n">
        <v>659</v>
      </c>
      <c r="Z138" s="77" t="n">
        <v>0.2510476190476191</v>
      </c>
      <c r="AA138" s="74" t="n">
        <v>55</v>
      </c>
      <c r="AB138" s="75" t="n">
        <v>0.02095238095238095</v>
      </c>
      <c r="AC138" s="74" t="n">
        <v>436</v>
      </c>
      <c r="AD138" s="75" t="n">
        <v>0.1660952380952381</v>
      </c>
      <c r="AE138" s="74" t="n">
        <v>86</v>
      </c>
      <c r="AF138" s="75" t="n">
        <v>0.1972477064220184</v>
      </c>
      <c r="AG138" s="74" t="n">
        <v>417</v>
      </c>
      <c r="AH138" s="75" t="n">
        <v>0.9564220183486238</v>
      </c>
      <c r="AI138" s="78" t="n">
        <v>467</v>
      </c>
      <c r="AJ138" s="75" t="n">
        <v>0.1779047619047619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0.1660952380952381</v>
      </c>
      <c r="AP138" s="75" t="n">
        <v>1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0.01371428571428571</v>
      </c>
      <c r="AY138" s="75" t="n">
        <v>0.01371428571428571</v>
      </c>
      <c r="AZ138" s="75" t="n">
        <v>0.03352380952380953</v>
      </c>
      <c r="BA138" s="75" t="n">
        <v>0.08256880733944955</v>
      </c>
      <c r="BB138" s="78" t="n">
        <v>0</v>
      </c>
      <c r="BC138" s="78" t="n">
        <v>0</v>
      </c>
      <c r="BD138" s="76" t="n">
        <v>0.9736842105263158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30</v>
      </c>
      <c r="F139" s="74" t="n">
        <v>30</v>
      </c>
      <c r="G139" s="75" t="n">
        <v>1</v>
      </c>
      <c r="H139" s="74" t="n">
        <v>30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0.6666666666666666</v>
      </c>
      <c r="Y139" s="74" t="n">
        <v>13</v>
      </c>
      <c r="Z139" s="77" t="n">
        <v>0.4333333333333333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3554</v>
      </c>
      <c r="F140" s="74" t="n">
        <v>3223</v>
      </c>
      <c r="G140" s="75" t="n">
        <v>0.9068655036578503</v>
      </c>
      <c r="H140" s="74" t="n">
        <v>1833</v>
      </c>
      <c r="I140" s="76" t="n">
        <v>0.5157568936409679</v>
      </c>
      <c r="J140" s="74" t="n">
        <v>3426</v>
      </c>
      <c r="K140" s="74" t="n">
        <v>3361</v>
      </c>
      <c r="L140" s="75" t="n">
        <v>0.981</v>
      </c>
      <c r="M140" s="74" t="n">
        <v>13606</v>
      </c>
      <c r="N140" s="74" t="n">
        <v>13593</v>
      </c>
      <c r="O140" s="74" t="n">
        <v>13461</v>
      </c>
      <c r="P140" s="75" t="n">
        <v>0.9893429369395855</v>
      </c>
      <c r="Q140" s="74" t="n">
        <v>12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359</v>
      </c>
      <c r="X140" s="75" t="n">
        <v>0.1010129431626337</v>
      </c>
      <c r="Y140" s="74" t="n">
        <v>969</v>
      </c>
      <c r="Z140" s="77" t="n">
        <v>0.2726505346088914</v>
      </c>
      <c r="AA140" s="74" t="n">
        <v>25</v>
      </c>
      <c r="AB140" s="75" t="n">
        <v>0.007034327518289252</v>
      </c>
      <c r="AC140" s="74" t="n">
        <v>237</v>
      </c>
      <c r="AD140" s="75" t="n">
        <v>0.06668542487338211</v>
      </c>
      <c r="AE140" s="74" t="n">
        <v>30</v>
      </c>
      <c r="AF140" s="75" t="n">
        <v>0.1265822784810127</v>
      </c>
      <c r="AG140" s="74" t="n">
        <v>219</v>
      </c>
      <c r="AH140" s="75" t="n">
        <v>0.9240506329113924</v>
      </c>
      <c r="AI140" s="78" t="n">
        <v>235</v>
      </c>
      <c r="AJ140" s="75" t="n">
        <v>0.06612267867191897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0.058244231851435</v>
      </c>
      <c r="AP140" s="75" t="n">
        <v>0.8734177215189873</v>
      </c>
      <c r="AQ140" s="76" t="n">
        <v>0.9651741293532339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0.01153629712999437</v>
      </c>
      <c r="AY140" s="75" t="n">
        <v>0.01181767023072594</v>
      </c>
      <c r="AZ140" s="75" t="n">
        <v>0.01772650534608891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1718</v>
      </c>
      <c r="F141" s="74" t="n">
        <v>1586</v>
      </c>
      <c r="G141" s="75" t="n">
        <v>0.9231664726426076</v>
      </c>
      <c r="H141" s="74" t="n">
        <v>851</v>
      </c>
      <c r="I141" s="76" t="n">
        <v>0.4953434225844005</v>
      </c>
      <c r="J141" s="74" t="n">
        <v>1806</v>
      </c>
      <c r="K141" s="74" t="n">
        <v>1757</v>
      </c>
      <c r="L141" s="75" t="n">
        <v>0.973</v>
      </c>
      <c r="M141" s="74" t="n">
        <v>9442</v>
      </c>
      <c r="N141" s="74" t="n">
        <v>9372</v>
      </c>
      <c r="O141" s="74" t="n">
        <v>9326</v>
      </c>
      <c r="P141" s="75" t="n">
        <v>0.9877144672738827</v>
      </c>
      <c r="Q141" s="74" t="n">
        <v>13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273</v>
      </c>
      <c r="X141" s="75" t="n">
        <v>0.1589057043073341</v>
      </c>
      <c r="Y141" s="74" t="n">
        <v>597</v>
      </c>
      <c r="Z141" s="77" t="n">
        <v>0.3474970896391152</v>
      </c>
      <c r="AA141" s="74" t="n">
        <v>14</v>
      </c>
      <c r="AB141" s="75" t="n">
        <v>0.008149010477299184</v>
      </c>
      <c r="AC141" s="74" t="n">
        <v>177</v>
      </c>
      <c r="AD141" s="75" t="n">
        <v>0.1030267753201397</v>
      </c>
      <c r="AE141" s="74" t="n">
        <v>30</v>
      </c>
      <c r="AF141" s="75" t="n">
        <v>0.1694915254237288</v>
      </c>
      <c r="AG141" s="74" t="n">
        <v>162</v>
      </c>
      <c r="AH141" s="75" t="n">
        <v>0.9152542372881356</v>
      </c>
      <c r="AI141" s="78" t="n">
        <v>183</v>
      </c>
      <c r="AJ141" s="75" t="n">
        <v>0.1065192083818393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0.09080325960419092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0.02852153667054715</v>
      </c>
      <c r="AY141" s="75" t="n">
        <v>0.03143189755529686</v>
      </c>
      <c r="AZ141" s="75" t="n">
        <v>0.03317811408614668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5044</v>
      </c>
      <c r="F142" s="74" t="n">
        <v>4615</v>
      </c>
      <c r="G142" s="75" t="n">
        <v>0.9149484536082474</v>
      </c>
      <c r="H142" s="74" t="n">
        <v>1921</v>
      </c>
      <c r="I142" s="76" t="n">
        <v>0.3808485329103886</v>
      </c>
      <c r="J142" s="74" t="n">
        <v>4272</v>
      </c>
      <c r="K142" s="74" t="n">
        <v>4174</v>
      </c>
      <c r="L142" s="75" t="n">
        <v>0.977</v>
      </c>
      <c r="M142" s="74" t="n">
        <v>23437</v>
      </c>
      <c r="N142" s="74" t="n">
        <v>23879</v>
      </c>
      <c r="O142" s="74" t="n">
        <v>23160</v>
      </c>
      <c r="P142" s="75" t="n">
        <v>0.9881810811963988</v>
      </c>
      <c r="Q142" s="74" t="n">
        <v>71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683</v>
      </c>
      <c r="X142" s="75" t="n">
        <v>0.1354084060269627</v>
      </c>
      <c r="Y142" s="74" t="n">
        <v>10983</v>
      </c>
      <c r="Z142" s="77" t="n">
        <v>2.177438540840603</v>
      </c>
      <c r="AA142" s="74" t="n">
        <v>33</v>
      </c>
      <c r="AB142" s="75" t="n">
        <v>0.006542426645519429</v>
      </c>
      <c r="AC142" s="74" t="n">
        <v>921</v>
      </c>
      <c r="AD142" s="75" t="n">
        <v>0.1825931800158604</v>
      </c>
      <c r="AE142" s="74" t="n">
        <v>152</v>
      </c>
      <c r="AF142" s="75" t="n">
        <v>0.1650380021715527</v>
      </c>
      <c r="AG142" s="74" t="n">
        <v>857</v>
      </c>
      <c r="AH142" s="75" t="n">
        <v>0.9305103148751357</v>
      </c>
      <c r="AI142" s="78" t="n">
        <v>964</v>
      </c>
      <c r="AJ142" s="75" t="n">
        <v>0.1911181601903251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0.1691118160190325</v>
      </c>
      <c r="AP142" s="75" t="n">
        <v>0.9261672095548317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0.01367961934972244</v>
      </c>
      <c r="AY142" s="75" t="n">
        <v>0.01308485329103886</v>
      </c>
      <c r="AZ142" s="75" t="n">
        <v>0.02894528152260111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2405</v>
      </c>
      <c r="F143" s="74" t="n">
        <v>2242</v>
      </c>
      <c r="G143" s="75" t="n">
        <v>0.9322245322245323</v>
      </c>
      <c r="H143" s="74" t="n">
        <v>1161</v>
      </c>
      <c r="I143" s="76" t="n">
        <v>0.4827442827442828</v>
      </c>
      <c r="J143" s="74" t="n">
        <v>2873</v>
      </c>
      <c r="K143" s="74" t="n">
        <v>2806</v>
      </c>
      <c r="L143" s="75" t="n">
        <v>0.977</v>
      </c>
      <c r="M143" s="74" t="n">
        <v>15921</v>
      </c>
      <c r="N143" s="74" t="n">
        <v>16047</v>
      </c>
      <c r="O143" s="74" t="n">
        <v>15738</v>
      </c>
      <c r="P143" s="75" t="n">
        <v>0.9885057471264368</v>
      </c>
      <c r="Q143" s="74" t="n">
        <v>35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349</v>
      </c>
      <c r="X143" s="75" t="n">
        <v>0.1451143451143451</v>
      </c>
      <c r="Y143" s="74" t="n">
        <v>715</v>
      </c>
      <c r="Z143" s="77" t="n">
        <v>0.2972972972972973</v>
      </c>
      <c r="AA143" s="74" t="n">
        <v>65</v>
      </c>
      <c r="AB143" s="75" t="n">
        <v>0.02702702702702703</v>
      </c>
      <c r="AC143" s="74" t="n">
        <v>416</v>
      </c>
      <c r="AD143" s="75" t="n">
        <v>0.172972972972973</v>
      </c>
      <c r="AE143" s="74" t="n">
        <v>50</v>
      </c>
      <c r="AF143" s="75" t="n">
        <v>0.1201923076923077</v>
      </c>
      <c r="AG143" s="74" t="n">
        <v>387</v>
      </c>
      <c r="AH143" s="75" t="n">
        <v>0.9302884615384616</v>
      </c>
      <c r="AI143" s="78" t="n">
        <v>423</v>
      </c>
      <c r="AJ143" s="75" t="n">
        <v>0.1758835758835759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0.1625779625779626</v>
      </c>
      <c r="AP143" s="75" t="n">
        <v>0.9399038461538461</v>
      </c>
      <c r="AQ143" s="76" t="n">
        <v>0.9459459459459459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0.01663201663201663</v>
      </c>
      <c r="AY143" s="75" t="n">
        <v>0.01746361746361746</v>
      </c>
      <c r="AZ143" s="75" t="n">
        <v>0.03201663201663202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70</v>
      </c>
      <c r="F144" s="74" t="n">
        <v>70</v>
      </c>
      <c r="G144" s="75" t="n">
        <v>1</v>
      </c>
      <c r="H144" s="74" t="n">
        <v>70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0.2142857142857143</v>
      </c>
      <c r="Y144" s="74" t="n">
        <v>12</v>
      </c>
      <c r="Z144" s="77" t="n">
        <v>0.1714285714285714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3533</v>
      </c>
      <c r="F145" s="74" t="n">
        <v>3216</v>
      </c>
      <c r="G145" s="75" t="n">
        <v>0.9102745542032267</v>
      </c>
      <c r="H145" s="74" t="n">
        <v>1509</v>
      </c>
      <c r="I145" s="76" t="n">
        <v>0.4271157656382678</v>
      </c>
      <c r="J145" s="74" t="n">
        <v>3005</v>
      </c>
      <c r="K145" s="74" t="n">
        <v>2923</v>
      </c>
      <c r="L145" s="75" t="n">
        <v>0.973</v>
      </c>
      <c r="M145" s="74" t="n">
        <v>12919</v>
      </c>
      <c r="N145" s="74" t="n">
        <v>13207</v>
      </c>
      <c r="O145" s="74" t="n">
        <v>12718</v>
      </c>
      <c r="P145" s="75" t="n">
        <v>0.9844415202415048</v>
      </c>
      <c r="Q145" s="74" t="n">
        <v>19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475</v>
      </c>
      <c r="X145" s="75" t="n">
        <v>0.1344466459099915</v>
      </c>
      <c r="Y145" s="74" t="n">
        <v>870</v>
      </c>
      <c r="Z145" s="77" t="n">
        <v>0.2462496461930371</v>
      </c>
      <c r="AA145" s="74" t="n">
        <v>26</v>
      </c>
      <c r="AB145" s="75" t="n">
        <v>0.00735918482875743</v>
      </c>
      <c r="AC145" s="74" t="n">
        <v>217</v>
      </c>
      <c r="AD145" s="75" t="n">
        <v>0.06142088876309085</v>
      </c>
      <c r="AE145" s="74" t="n">
        <v>39</v>
      </c>
      <c r="AF145" s="75" t="n">
        <v>0.1797235023041475</v>
      </c>
      <c r="AG145" s="74" t="n">
        <v>200</v>
      </c>
      <c r="AH145" s="75" t="n">
        <v>0.9216589861751152</v>
      </c>
      <c r="AI145" s="78" t="n">
        <v>216</v>
      </c>
      <c r="AJ145" s="75" t="n">
        <v>0.06113784319275403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0.05434474950467025</v>
      </c>
      <c r="AP145" s="75" t="n">
        <v>0.8847926267281107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0.01245400509482027</v>
      </c>
      <c r="AY145" s="75" t="n">
        <v>0.01273705066515709</v>
      </c>
      <c r="AZ145" s="75" t="n">
        <v>0.01669968864987263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2270</v>
      </c>
      <c r="F146" s="74" t="n">
        <v>2108</v>
      </c>
      <c r="G146" s="75" t="n">
        <v>0.9286343612334802</v>
      </c>
      <c r="H146" s="74" t="n">
        <v>879</v>
      </c>
      <c r="I146" s="76" t="n">
        <v>0.3872246696035243</v>
      </c>
      <c r="J146" s="74" t="n">
        <v>1876</v>
      </c>
      <c r="K146" s="74" t="n">
        <v>1832</v>
      </c>
      <c r="L146" s="75" t="n">
        <v>0.977</v>
      </c>
      <c r="M146" s="74" t="n">
        <v>9475</v>
      </c>
      <c r="N146" s="74" t="n">
        <v>9520</v>
      </c>
      <c r="O146" s="74" t="n">
        <v>9347</v>
      </c>
      <c r="P146" s="75" t="n">
        <v>0.9864907651715039</v>
      </c>
      <c r="Q146" s="74" t="n">
        <v>19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407</v>
      </c>
      <c r="X146" s="75" t="n">
        <v>0.179295154185022</v>
      </c>
      <c r="Y146" s="74" t="n">
        <v>555</v>
      </c>
      <c r="Z146" s="77" t="n">
        <v>0.2444933920704846</v>
      </c>
      <c r="AA146" s="74" t="n">
        <v>7</v>
      </c>
      <c r="AB146" s="75" t="n">
        <v>0.003083700440528634</v>
      </c>
      <c r="AC146" s="74" t="n">
        <v>173</v>
      </c>
      <c r="AD146" s="75" t="n">
        <v>0.0762114537444934</v>
      </c>
      <c r="AE146" s="74" t="n">
        <v>29</v>
      </c>
      <c r="AF146" s="75" t="n">
        <v>0.1676300578034682</v>
      </c>
      <c r="AG146" s="74" t="n">
        <v>157</v>
      </c>
      <c r="AH146" s="75" t="n">
        <v>0.9075144508670521</v>
      </c>
      <c r="AI146" s="78" t="n">
        <v>162</v>
      </c>
      <c r="AJ146" s="75" t="n">
        <v>0.07136563876651983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0.06651982378854626</v>
      </c>
      <c r="AP146" s="75" t="n">
        <v>0.8728323699421965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0.01233480176211454</v>
      </c>
      <c r="AY146" s="75" t="n">
        <v>0.01277533039647577</v>
      </c>
      <c r="AZ146" s="75" t="n">
        <v>0.02511013215859031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6108</v>
      </c>
      <c r="F147" s="74" t="n">
        <v>5479</v>
      </c>
      <c r="G147" s="75" t="n">
        <v>0.8970203012442698</v>
      </c>
      <c r="H147" s="74" t="n">
        <v>2262</v>
      </c>
      <c r="I147" s="76" t="n">
        <v>0.3703339882121807</v>
      </c>
      <c r="J147" s="74" t="n">
        <v>6412</v>
      </c>
      <c r="K147" s="74" t="n">
        <v>6250</v>
      </c>
      <c r="L147" s="75" t="n">
        <v>0.975</v>
      </c>
      <c r="M147" s="74" t="n">
        <v>28105</v>
      </c>
      <c r="N147" s="74" t="n">
        <v>28069</v>
      </c>
      <c r="O147" s="74" t="n">
        <v>27693</v>
      </c>
      <c r="P147" s="75" t="n">
        <v>0.9853406867105498</v>
      </c>
      <c r="Q147" s="74" t="n">
        <v>75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920</v>
      </c>
      <c r="X147" s="75" t="n">
        <v>0.1506221349050426</v>
      </c>
      <c r="Y147" s="74" t="n">
        <v>1267</v>
      </c>
      <c r="Z147" s="77" t="n">
        <v>0.2074328749181401</v>
      </c>
      <c r="AA147" s="74" t="n">
        <v>44</v>
      </c>
      <c r="AB147" s="75" t="n">
        <v>0.007203667321545514</v>
      </c>
      <c r="AC147" s="74" t="n">
        <v>885</v>
      </c>
      <c r="AD147" s="75" t="n">
        <v>0.1448919449901768</v>
      </c>
      <c r="AE147" s="74" t="n">
        <v>133</v>
      </c>
      <c r="AF147" s="75" t="n">
        <v>0.1502824858757062</v>
      </c>
      <c r="AG147" s="74" t="n">
        <v>831</v>
      </c>
      <c r="AH147" s="75" t="n">
        <v>0.9389830508474576</v>
      </c>
      <c r="AI147" s="78" t="n">
        <v>884</v>
      </c>
      <c r="AJ147" s="75" t="n">
        <v>0.1447282252783235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0.1306483300589391</v>
      </c>
      <c r="AP147" s="75" t="n">
        <v>0.9016949152542373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0.01244269810085134</v>
      </c>
      <c r="AY147" s="75" t="n">
        <v>0.01309757694826457</v>
      </c>
      <c r="AZ147" s="75" t="n">
        <v>0.03585461689587426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2657</v>
      </c>
      <c r="F148" s="74" t="n">
        <v>2469</v>
      </c>
      <c r="G148" s="75" t="n">
        <v>0.9292435077154686</v>
      </c>
      <c r="H148" s="74" t="n">
        <v>1225</v>
      </c>
      <c r="I148" s="76" t="n">
        <v>0.4610462928114415</v>
      </c>
      <c r="J148" s="74" t="n">
        <v>3019</v>
      </c>
      <c r="K148" s="74" t="n">
        <v>2956</v>
      </c>
      <c r="L148" s="75" t="n">
        <v>0.979</v>
      </c>
      <c r="M148" s="74" t="n">
        <v>16859</v>
      </c>
      <c r="N148" s="74" t="n">
        <v>16631</v>
      </c>
      <c r="O148" s="74" t="n">
        <v>16625</v>
      </c>
      <c r="P148" s="75" t="n">
        <v>0.9861201732012574</v>
      </c>
      <c r="Q148" s="74" t="n">
        <v>30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631</v>
      </c>
      <c r="X148" s="75" t="n">
        <v>0.2374858863379752</v>
      </c>
      <c r="Y148" s="74" t="n">
        <v>751</v>
      </c>
      <c r="Z148" s="77" t="n">
        <v>0.2826496048174633</v>
      </c>
      <c r="AA148" s="74" t="n">
        <v>69</v>
      </c>
      <c r="AB148" s="75" t="n">
        <v>0.02596913812570568</v>
      </c>
      <c r="AC148" s="74" t="n">
        <v>422</v>
      </c>
      <c r="AD148" s="75" t="n">
        <v>0.1588257433195333</v>
      </c>
      <c r="AE148" s="74" t="n">
        <v>74</v>
      </c>
      <c r="AF148" s="75" t="n">
        <v>0.1753554502369668</v>
      </c>
      <c r="AG148" s="74" t="n">
        <v>388</v>
      </c>
      <c r="AH148" s="75" t="n">
        <v>0.919431279620853</v>
      </c>
      <c r="AI148" s="78" t="n">
        <v>436</v>
      </c>
      <c r="AJ148" s="75" t="n">
        <v>0.1640948438088069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0.1501693639442981</v>
      </c>
      <c r="AP148" s="75" t="n">
        <v>0.9454976303317536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0.01693639442980805</v>
      </c>
      <c r="AY148" s="75" t="n">
        <v>0.01693639442980805</v>
      </c>
      <c r="AZ148" s="75" t="n">
        <v>0.04140007527286414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93</v>
      </c>
      <c r="F149" s="74" t="n">
        <v>93</v>
      </c>
      <c r="G149" s="75" t="n">
        <v>1</v>
      </c>
      <c r="H149" s="74" t="n">
        <v>93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20</v>
      </c>
      <c r="X149" s="75" t="n">
        <v>0.2150537634408602</v>
      </c>
      <c r="Y149" s="74" t="n">
        <v>10</v>
      </c>
      <c r="Z149" s="77" t="n">
        <v>0.1075268817204301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4451</v>
      </c>
      <c r="F150" s="74" t="n">
        <v>4053</v>
      </c>
      <c r="G150" s="75" t="n">
        <v>0.9105818917097281</v>
      </c>
      <c r="H150" s="74" t="n">
        <v>1726</v>
      </c>
      <c r="I150" s="76" t="n">
        <v>0.3877780274095709</v>
      </c>
      <c r="J150" s="74" t="n">
        <v>4535</v>
      </c>
      <c r="K150" s="74" t="n">
        <v>4461</v>
      </c>
      <c r="L150" s="75" t="n">
        <v>0.984</v>
      </c>
      <c r="M150" s="74" t="n">
        <v>15830</v>
      </c>
      <c r="N150" s="74" t="n">
        <v>16487</v>
      </c>
      <c r="O150" s="74" t="n">
        <v>15628</v>
      </c>
      <c r="P150" s="75" t="n">
        <v>0.9872394188250158</v>
      </c>
      <c r="Q150" s="74" t="n">
        <v>21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300</v>
      </c>
      <c r="X150" s="75" t="n">
        <v>0.06740058413839586</v>
      </c>
      <c r="Y150" s="74" t="n">
        <v>1060</v>
      </c>
      <c r="Z150" s="77" t="n">
        <v>0.238148730622332</v>
      </c>
      <c r="AA150" s="74" t="n">
        <v>32</v>
      </c>
      <c r="AB150" s="75" t="n">
        <v>0.007189395641428892</v>
      </c>
      <c r="AC150" s="74" t="n">
        <v>322</v>
      </c>
      <c r="AD150" s="75" t="n">
        <v>0.07234329364187823</v>
      </c>
      <c r="AE150" s="74" t="n">
        <v>63</v>
      </c>
      <c r="AF150" s="75" t="n">
        <v>0.1956521739130435</v>
      </c>
      <c r="AG150" s="74" t="n">
        <v>295</v>
      </c>
      <c r="AH150" s="75" t="n">
        <v>0.9161490683229814</v>
      </c>
      <c r="AI150" s="78" t="n">
        <v>334</v>
      </c>
      <c r="AJ150" s="75" t="n">
        <v>0.07503931700741406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0.06403055493147607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0.0157268029656257</v>
      </c>
      <c r="AY150" s="75" t="n">
        <v>0.01482812851044709</v>
      </c>
      <c r="AZ150" s="75" t="n">
        <v>0.0157268029656257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2668</v>
      </c>
      <c r="F151" s="74" t="n">
        <v>2419</v>
      </c>
      <c r="G151" s="75" t="n">
        <v>0.906671664167916</v>
      </c>
      <c r="H151" s="74" t="n">
        <v>980</v>
      </c>
      <c r="I151" s="76" t="n">
        <v>0.3673163418290855</v>
      </c>
      <c r="J151" s="74" t="n">
        <v>2054</v>
      </c>
      <c r="K151" s="74" t="n">
        <v>2014</v>
      </c>
      <c r="L151" s="75" t="n">
        <v>0.981</v>
      </c>
      <c r="M151" s="74" t="n">
        <v>9288</v>
      </c>
      <c r="N151" s="74" t="n">
        <v>9679</v>
      </c>
      <c r="O151" s="74" t="n">
        <v>9147</v>
      </c>
      <c r="P151" s="75" t="n">
        <v>0.9848191214470284</v>
      </c>
      <c r="Q151" s="74" t="n">
        <v>21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252</v>
      </c>
      <c r="X151" s="75" t="n">
        <v>0.0944527736131934</v>
      </c>
      <c r="Y151" s="74" t="n">
        <v>751</v>
      </c>
      <c r="Z151" s="77" t="n">
        <v>0.2814842578710645</v>
      </c>
      <c r="AA151" s="74" t="n">
        <v>10</v>
      </c>
      <c r="AB151" s="75" t="n">
        <v>0.003748125937031484</v>
      </c>
      <c r="AC151" s="74" t="n">
        <v>334</v>
      </c>
      <c r="AD151" s="75" t="n">
        <v>0.1251874062968516</v>
      </c>
      <c r="AE151" s="74" t="n">
        <v>41</v>
      </c>
      <c r="AF151" s="75" t="n">
        <v>0.1227544910179641</v>
      </c>
      <c r="AG151" s="74" t="n">
        <v>316</v>
      </c>
      <c r="AH151" s="75" t="n">
        <v>0.9461077844311377</v>
      </c>
      <c r="AI151" s="78" t="n">
        <v>328</v>
      </c>
      <c r="AJ151" s="75" t="n">
        <v>0.1229385307346327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0.1026986506746627</v>
      </c>
      <c r="AP151" s="75" t="n">
        <v>0.8203592814371258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0.02286356821589206</v>
      </c>
      <c r="AY151" s="75" t="n">
        <v>0.02136431784107946</v>
      </c>
      <c r="AZ151" s="75" t="n">
        <v>0.0247376311844078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7757</v>
      </c>
      <c r="F152" s="74" t="n">
        <v>7106</v>
      </c>
      <c r="G152" s="75" t="n">
        <v>0.9160758025009669</v>
      </c>
      <c r="H152" s="74" t="n">
        <v>2504</v>
      </c>
      <c r="I152" s="76" t="n">
        <v>0.322805208199046</v>
      </c>
      <c r="J152" s="74" t="n">
        <v>6727</v>
      </c>
      <c r="K152" s="74" t="n">
        <v>6555</v>
      </c>
      <c r="L152" s="75" t="n">
        <v>0.974</v>
      </c>
      <c r="M152" s="74" t="n">
        <v>27184</v>
      </c>
      <c r="N152" s="74" t="n">
        <v>29561</v>
      </c>
      <c r="O152" s="74" t="n">
        <v>26797</v>
      </c>
      <c r="P152" s="75" t="n">
        <v>0.985763684520306</v>
      </c>
      <c r="Q152" s="74" t="n">
        <v>84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640</v>
      </c>
      <c r="X152" s="75" t="n">
        <v>0.08250612350135361</v>
      </c>
      <c r="Y152" s="74" t="n">
        <v>1490</v>
      </c>
      <c r="Z152" s="77" t="n">
        <v>0.1920845687765889</v>
      </c>
      <c r="AA152" s="74" t="n">
        <v>45</v>
      </c>
      <c r="AB152" s="75" t="n">
        <v>0.005801211808688926</v>
      </c>
      <c r="AC152" s="74" t="n">
        <v>1308</v>
      </c>
      <c r="AD152" s="75" t="n">
        <v>0.1686218899058914</v>
      </c>
      <c r="AE152" s="74" t="n">
        <v>256</v>
      </c>
      <c r="AF152" s="75" t="n">
        <v>0.1957186544342508</v>
      </c>
      <c r="AG152" s="74" t="n">
        <v>1215</v>
      </c>
      <c r="AH152" s="75" t="n">
        <v>0.9288990825688074</v>
      </c>
      <c r="AI152" s="78" t="n">
        <v>1413</v>
      </c>
      <c r="AJ152" s="75" t="n">
        <v>0.1821580507928323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0.1543122341111254</v>
      </c>
      <c r="AP152" s="75" t="n">
        <v>0.9151376146788991</v>
      </c>
      <c r="AQ152" s="76" t="n">
        <v>0.9652375434530707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0.02256026814490138</v>
      </c>
      <c r="AY152" s="75" t="n">
        <v>0.02152894160113446</v>
      </c>
      <c r="AZ152" s="75" t="n">
        <v>0.02191568905504706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2892</v>
      </c>
      <c r="F153" s="74" t="n">
        <v>2690</v>
      </c>
      <c r="G153" s="75" t="n">
        <v>0.9301521438450899</v>
      </c>
      <c r="H153" s="74" t="n">
        <v>1293</v>
      </c>
      <c r="I153" s="76" t="n">
        <v>0.4470954356846473</v>
      </c>
      <c r="J153" s="74" t="n">
        <v>3227</v>
      </c>
      <c r="K153" s="74" t="n">
        <v>3159</v>
      </c>
      <c r="L153" s="75" t="n">
        <v>0.979</v>
      </c>
      <c r="M153" s="74" t="n">
        <v>16513</v>
      </c>
      <c r="N153" s="74" t="n">
        <v>17070</v>
      </c>
      <c r="O153" s="74" t="n">
        <v>16271</v>
      </c>
      <c r="P153" s="75" t="n">
        <v>0.9853448797916793</v>
      </c>
      <c r="Q153" s="74" t="n">
        <v>32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0.1147994467496542</v>
      </c>
      <c r="Y153" s="74" t="n">
        <v>1055</v>
      </c>
      <c r="Z153" s="77" t="n">
        <v>0.3647994467496542</v>
      </c>
      <c r="AA153" s="74" t="n">
        <v>65</v>
      </c>
      <c r="AB153" s="75" t="n">
        <v>0.02247579529737206</v>
      </c>
      <c r="AC153" s="74" t="n">
        <v>580</v>
      </c>
      <c r="AD153" s="75" t="n">
        <v>0.2005532503457815</v>
      </c>
      <c r="AE153" s="74" t="n">
        <v>102</v>
      </c>
      <c r="AF153" s="75" t="n">
        <v>0.1758620689655172</v>
      </c>
      <c r="AG153" s="74" t="n">
        <v>539</v>
      </c>
      <c r="AH153" s="75" t="n">
        <v>0.9293103448275862</v>
      </c>
      <c r="AI153" s="78" t="n">
        <v>597</v>
      </c>
      <c r="AJ153" s="75" t="n">
        <v>0.2064315352697095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0.1870677731673582</v>
      </c>
      <c r="AP153" s="75" t="n">
        <v>0.9327586206896552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0.03250345781466114</v>
      </c>
      <c r="AY153" s="75" t="n">
        <v>0.03146611341632088</v>
      </c>
      <c r="AZ153" s="75" t="n">
        <v>0.03008298755186722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63</v>
      </c>
      <c r="F154" s="74" t="n">
        <v>63</v>
      </c>
      <c r="G154" s="75" t="n">
        <v>1</v>
      </c>
      <c r="H154" s="74" t="n">
        <v>63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0.6031746031746031</v>
      </c>
      <c r="Y154" s="74" t="n">
        <v>18</v>
      </c>
      <c r="Z154" s="77" t="n">
        <v>0.2857142857142857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4384</v>
      </c>
      <c r="F155" s="74" t="n">
        <v>4011</v>
      </c>
      <c r="G155" s="75" t="n">
        <v>0.9149178832116789</v>
      </c>
      <c r="H155" s="74" t="n">
        <v>1634</v>
      </c>
      <c r="I155" s="76" t="n">
        <v>0.3727189781021898</v>
      </c>
      <c r="J155" s="74" t="n">
        <v>3675</v>
      </c>
      <c r="K155" s="74" t="n">
        <v>3577</v>
      </c>
      <c r="L155" s="75" t="n">
        <v>0.973</v>
      </c>
      <c r="M155" s="74" t="n">
        <v>14745</v>
      </c>
      <c r="N155" s="74" t="n">
        <v>14736</v>
      </c>
      <c r="O155" s="74" t="n">
        <v>14537</v>
      </c>
      <c r="P155" s="75" t="n">
        <v>0.985893523228213</v>
      </c>
      <c r="Q155" s="74" t="n">
        <v>19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450</v>
      </c>
      <c r="X155" s="75" t="n">
        <v>0.1026459854014599</v>
      </c>
      <c r="Y155" s="74" t="n">
        <v>1223</v>
      </c>
      <c r="Z155" s="77" t="n">
        <v>0.2789689781021898</v>
      </c>
      <c r="AA155" s="74" t="n">
        <v>29</v>
      </c>
      <c r="AB155" s="75" t="n">
        <v>0.006614963503649635</v>
      </c>
      <c r="AC155" s="74" t="n">
        <v>274</v>
      </c>
      <c r="AD155" s="75" t="n">
        <v>0.0625</v>
      </c>
      <c r="AE155" s="74" t="n">
        <v>55</v>
      </c>
      <c r="AF155" s="75" t="n">
        <v>0.2007299270072993</v>
      </c>
      <c r="AG155" s="74" t="n">
        <v>247</v>
      </c>
      <c r="AH155" s="75" t="n">
        <v>0.9014598540145985</v>
      </c>
      <c r="AI155" s="78" t="n">
        <v>281</v>
      </c>
      <c r="AJ155" s="75" t="n">
        <v>0.06409671532846715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0.05542883211678832</v>
      </c>
      <c r="AP155" s="75" t="n">
        <v>0.8868613138686131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0.01414233576642336</v>
      </c>
      <c r="AY155" s="75" t="n">
        <v>0.01322992700729927</v>
      </c>
      <c r="AZ155" s="75" t="n">
        <v>0.01710766423357664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2715</v>
      </c>
      <c r="F156" s="74" t="n">
        <v>2450</v>
      </c>
      <c r="G156" s="75" t="n">
        <v>0.9023941068139963</v>
      </c>
      <c r="H156" s="74" t="n">
        <v>997</v>
      </c>
      <c r="I156" s="76" t="n">
        <v>0.367219152854512</v>
      </c>
      <c r="J156" s="74" t="n">
        <v>2272</v>
      </c>
      <c r="K156" s="74" t="n">
        <v>2202</v>
      </c>
      <c r="L156" s="75" t="n">
        <v>0.969</v>
      </c>
      <c r="M156" s="74" t="n">
        <v>10589</v>
      </c>
      <c r="N156" s="74" t="n">
        <v>10281</v>
      </c>
      <c r="O156" s="74" t="n">
        <v>10413</v>
      </c>
      <c r="P156" s="75" t="n">
        <v>0.9833789781849088</v>
      </c>
      <c r="Q156" s="74" t="n">
        <v>32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334</v>
      </c>
      <c r="X156" s="75" t="n">
        <v>0.1230202578268877</v>
      </c>
      <c r="Y156" s="74" t="n">
        <v>844</v>
      </c>
      <c r="Z156" s="77" t="n">
        <v>0.310865561694291</v>
      </c>
      <c r="AA156" s="74" t="n">
        <v>15</v>
      </c>
      <c r="AB156" s="75" t="n">
        <v>0.005524861878453038</v>
      </c>
      <c r="AC156" s="74" t="n">
        <v>286</v>
      </c>
      <c r="AD156" s="75" t="n">
        <v>0.1053406998158379</v>
      </c>
      <c r="AE156" s="74" t="n">
        <v>47</v>
      </c>
      <c r="AF156" s="75" t="n">
        <v>0.1643356643356643</v>
      </c>
      <c r="AG156" s="74" t="n">
        <v>267</v>
      </c>
      <c r="AH156" s="75" t="n">
        <v>0.9335664335664335</v>
      </c>
      <c r="AI156" s="78" t="n">
        <v>315</v>
      </c>
      <c r="AJ156" s="75" t="n">
        <v>0.1160220994475138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0.09686924493554327</v>
      </c>
      <c r="AP156" s="75" t="n">
        <v>0.9195804195804196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0.02541436464088398</v>
      </c>
      <c r="AY156" s="75" t="n">
        <v>0.02394106813996317</v>
      </c>
      <c r="AZ156" s="75" t="n">
        <v>0.03204419889502762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7877</v>
      </c>
      <c r="F157" s="74" t="n">
        <v>7146</v>
      </c>
      <c r="G157" s="75" t="n">
        <v>0.9071981718928526</v>
      </c>
      <c r="H157" s="74" t="n">
        <v>2309</v>
      </c>
      <c r="I157" s="76" t="n">
        <v>0.2931319030087597</v>
      </c>
      <c r="J157" s="74" t="n">
        <v>9375</v>
      </c>
      <c r="K157" s="74" t="n">
        <v>9137</v>
      </c>
      <c r="L157" s="75" t="n">
        <v>0.975</v>
      </c>
      <c r="M157" s="74" t="n">
        <v>33174</v>
      </c>
      <c r="N157" s="74" t="n">
        <v>33481</v>
      </c>
      <c r="O157" s="74" t="n">
        <v>32636</v>
      </c>
      <c r="P157" s="75" t="n">
        <v>0.9837824802556219</v>
      </c>
      <c r="Q157" s="74" t="n">
        <v>102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1034</v>
      </c>
      <c r="X157" s="75" t="n">
        <v>0.1312682493335026</v>
      </c>
      <c r="Y157" s="74" t="n">
        <v>1930</v>
      </c>
      <c r="Z157" s="77" t="n">
        <v>0.2450171385045068</v>
      </c>
      <c r="AA157" s="74" t="n">
        <v>45</v>
      </c>
      <c r="AB157" s="75" t="n">
        <v>0.005712834835597308</v>
      </c>
      <c r="AC157" s="74" t="n">
        <v>1235</v>
      </c>
      <c r="AD157" s="75" t="n">
        <v>0.1567855782658372</v>
      </c>
      <c r="AE157" s="74" t="n">
        <v>234</v>
      </c>
      <c r="AF157" s="75" t="n">
        <v>0.1894736842105263</v>
      </c>
      <c r="AG157" s="74" t="n">
        <v>1124</v>
      </c>
      <c r="AH157" s="75" t="n">
        <v>0.9101214574898785</v>
      </c>
      <c r="AI157" s="78" t="n">
        <v>1329</v>
      </c>
      <c r="AJ157" s="75" t="n">
        <v>0.1687190554779739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0.1423130633489907</v>
      </c>
      <c r="AP157" s="75" t="n">
        <v>0.9076923076923077</v>
      </c>
      <c r="AQ157" s="76" t="n">
        <v>0.966412213740458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0.03313444204646439</v>
      </c>
      <c r="AY157" s="75" t="n">
        <v>0.03084930811222547</v>
      </c>
      <c r="AZ157" s="75" t="n">
        <v>0.0208201091786213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2971</v>
      </c>
      <c r="F158" s="74" t="n">
        <v>2749</v>
      </c>
      <c r="G158" s="75" t="n">
        <v>0.9252776842813868</v>
      </c>
      <c r="H158" s="74" t="n">
        <v>1325</v>
      </c>
      <c r="I158" s="76" t="n">
        <v>0.445977785257489</v>
      </c>
      <c r="J158" s="74" t="n">
        <v>3365</v>
      </c>
      <c r="K158" s="74" t="n">
        <v>3288</v>
      </c>
      <c r="L158" s="75" t="n">
        <v>0.977</v>
      </c>
      <c r="M158" s="74" t="n">
        <v>17671</v>
      </c>
      <c r="N158" s="74" t="n">
        <v>17873</v>
      </c>
      <c r="O158" s="74" t="n">
        <v>17414</v>
      </c>
      <c r="P158" s="75" t="n">
        <v>0.9854563974874088</v>
      </c>
      <c r="Q158" s="74" t="n">
        <v>38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447</v>
      </c>
      <c r="X158" s="75" t="n">
        <v>0.150454392460451</v>
      </c>
      <c r="Y158" s="74" t="n">
        <v>1339</v>
      </c>
      <c r="Z158" s="77" t="n">
        <v>0.4506900033658701</v>
      </c>
      <c r="AA158" s="74" t="n">
        <v>69</v>
      </c>
      <c r="AB158" s="75" t="n">
        <v>0.02322450353416358</v>
      </c>
      <c r="AC158" s="74" t="n">
        <v>611</v>
      </c>
      <c r="AD158" s="75" t="n">
        <v>0.2056546617300572</v>
      </c>
      <c r="AE158" s="74" t="n">
        <v>115</v>
      </c>
      <c r="AF158" s="75" t="n">
        <v>0.1882160392798691</v>
      </c>
      <c r="AG158" s="74" t="n">
        <v>563</v>
      </c>
      <c r="AH158" s="75" t="n">
        <v>0.9214402618657938</v>
      </c>
      <c r="AI158" s="78" t="n">
        <v>619</v>
      </c>
      <c r="AJ158" s="75" t="n">
        <v>0.2083473577919892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0.1881521373274992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0.04039044092898014</v>
      </c>
      <c r="AY158" s="75" t="n">
        <v>0.03870750589027264</v>
      </c>
      <c r="AZ158" s="75" t="n">
        <v>0.03668798384382363</v>
      </c>
      <c r="BA158" s="75" t="n">
        <v>0.2057245080500894</v>
      </c>
      <c r="BB158" s="78" t="n">
        <v>0</v>
      </c>
      <c r="BC158" s="78" t="n">
        <v>0</v>
      </c>
      <c r="BD158" s="76" t="n">
        <v>0.9879518072289156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48</v>
      </c>
      <c r="F159" s="74" t="n">
        <v>48</v>
      </c>
      <c r="G159" s="75" t="n">
        <v>1</v>
      </c>
      <c r="H159" s="74" t="n">
        <v>48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0.04166666666666666</v>
      </c>
      <c r="Y159" s="74" t="n">
        <v>11</v>
      </c>
      <c r="Z159" s="77" t="n">
        <v>0.2291666666666667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3009</v>
      </c>
      <c r="F160" s="74" t="n">
        <v>2729</v>
      </c>
      <c r="G160" s="75" t="n">
        <v>0.9069458291791292</v>
      </c>
      <c r="H160" s="74" t="n">
        <v>1037</v>
      </c>
      <c r="I160" s="76" t="n">
        <v>0.3446327683615819</v>
      </c>
      <c r="J160" s="74" t="n">
        <v>3241</v>
      </c>
      <c r="K160" s="74" t="n">
        <v>3179</v>
      </c>
      <c r="L160" s="75" t="n">
        <v>0.981</v>
      </c>
      <c r="M160" s="74" t="n">
        <v>13673</v>
      </c>
      <c r="N160" s="74" t="n">
        <v>13214</v>
      </c>
      <c r="O160" s="74" t="n">
        <v>13464</v>
      </c>
      <c r="P160" s="75" t="n">
        <v>0.9847144006436042</v>
      </c>
      <c r="Q160" s="74" t="n">
        <v>32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193</v>
      </c>
      <c r="X160" s="75" t="n">
        <v>0.06414091060152875</v>
      </c>
      <c r="Y160" s="74" t="n">
        <v>587</v>
      </c>
      <c r="Z160" s="77" t="n">
        <v>0.1950814223994683</v>
      </c>
      <c r="AA160" s="74" t="n">
        <v>23</v>
      </c>
      <c r="AB160" s="75" t="n">
        <v>0.007643735460285809</v>
      </c>
      <c r="AC160" s="74" t="n">
        <v>125</v>
      </c>
      <c r="AD160" s="75" t="n">
        <v>0.04154204054503157</v>
      </c>
      <c r="AE160" s="74" t="n">
        <v>20</v>
      </c>
      <c r="AF160" s="75" t="n">
        <v>0.16</v>
      </c>
      <c r="AG160" s="74" t="n">
        <v>114</v>
      </c>
      <c r="AH160" s="75" t="n">
        <v>0.912</v>
      </c>
      <c r="AI160" s="78" t="n">
        <v>123</v>
      </c>
      <c r="AJ160" s="75" t="n">
        <v>0.04087736789631106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0.03389830508474576</v>
      </c>
      <c r="AP160" s="75" t="n">
        <v>0.8159999999999999</v>
      </c>
      <c r="AQ160" s="76" t="n">
        <v>0.9763779527559056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0.0126287803256896</v>
      </c>
      <c r="AY160" s="75" t="n">
        <v>0.0132934529744101</v>
      </c>
      <c r="AZ160" s="75" t="n">
        <v>0.01163177135260884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2141</v>
      </c>
      <c r="F161" s="74" t="n">
        <v>1953</v>
      </c>
      <c r="G161" s="75" t="n">
        <v>0.9121905651564689</v>
      </c>
      <c r="H161" s="74" t="n">
        <v>843</v>
      </c>
      <c r="I161" s="76" t="n">
        <v>0.3937412424100887</v>
      </c>
      <c r="J161" s="74" t="n">
        <v>2057</v>
      </c>
      <c r="K161" s="74" t="n">
        <v>2007</v>
      </c>
      <c r="L161" s="75" t="n">
        <v>0.976</v>
      </c>
      <c r="M161" s="74" t="n">
        <v>9914</v>
      </c>
      <c r="N161" s="74" t="n">
        <v>9313</v>
      </c>
      <c r="O161" s="74" t="n">
        <v>9763</v>
      </c>
      <c r="P161" s="75" t="n">
        <v>0.9847690135162397</v>
      </c>
      <c r="Q161" s="74" t="n">
        <v>29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156</v>
      </c>
      <c r="X161" s="75" t="n">
        <v>0.07286314806165343</v>
      </c>
      <c r="Y161" s="74" t="n">
        <v>471</v>
      </c>
      <c r="Z161" s="77" t="n">
        <v>0.2199906585707613</v>
      </c>
      <c r="AA161" s="74" t="n">
        <v>17</v>
      </c>
      <c r="AB161" s="75" t="n">
        <v>0.007940214852872489</v>
      </c>
      <c r="AC161" s="74" t="n">
        <v>126</v>
      </c>
      <c r="AD161" s="75" t="n">
        <v>0.05885100420364316</v>
      </c>
      <c r="AE161" s="74" t="n">
        <v>25</v>
      </c>
      <c r="AF161" s="75" t="n">
        <v>0.1984126984126984</v>
      </c>
      <c r="AG161" s="74" t="n">
        <v>121</v>
      </c>
      <c r="AH161" s="75" t="n">
        <v>0.9603174603174603</v>
      </c>
      <c r="AI161" s="78" t="n">
        <v>126</v>
      </c>
      <c r="AJ161" s="75" t="n">
        <v>0.05885100420364316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0.04810836057916861</v>
      </c>
      <c r="AP161" s="75" t="n">
        <v>0.8174603174603174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0.02241943017281644</v>
      </c>
      <c r="AY161" s="75" t="n">
        <v>0.02335357309668379</v>
      </c>
      <c r="AZ161" s="75" t="n">
        <v>0.01588042970574498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5323</v>
      </c>
      <c r="F162" s="74" t="n">
        <v>4868</v>
      </c>
      <c r="G162" s="75" t="n">
        <v>0.9145218861544242</v>
      </c>
      <c r="H162" s="74" t="n">
        <v>1251</v>
      </c>
      <c r="I162" s="76" t="n">
        <v>0.235017847078715</v>
      </c>
      <c r="J162" s="74" t="n">
        <v>7518</v>
      </c>
      <c r="K162" s="74" t="n">
        <v>7308</v>
      </c>
      <c r="L162" s="75" t="n">
        <v>0.972</v>
      </c>
      <c r="M162" s="74" t="n">
        <v>30758</v>
      </c>
      <c r="N162" s="74" t="n">
        <v>28729</v>
      </c>
      <c r="O162" s="74" t="n">
        <v>30279</v>
      </c>
      <c r="P162" s="75" t="n">
        <v>0.9844268157877626</v>
      </c>
      <c r="Q162" s="74" t="n">
        <v>97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452</v>
      </c>
      <c r="X162" s="75" t="n">
        <v>0.08491452188615442</v>
      </c>
      <c r="Y162" s="74" t="n">
        <v>1349</v>
      </c>
      <c r="Z162" s="77" t="n">
        <v>0.2534285177531467</v>
      </c>
      <c r="AA162" s="74" t="n">
        <v>53</v>
      </c>
      <c r="AB162" s="75" t="n">
        <v>0.009956791283111027</v>
      </c>
      <c r="AC162" s="74" t="n">
        <v>702</v>
      </c>
      <c r="AD162" s="75" t="n">
        <v>0.1318805185046027</v>
      </c>
      <c r="AE162" s="74" t="n">
        <v>143</v>
      </c>
      <c r="AF162" s="75" t="n">
        <v>0.2037037037037037</v>
      </c>
      <c r="AG162" s="74" t="n">
        <v>674</v>
      </c>
      <c r="AH162" s="75" t="n">
        <v>0.9601139601139601</v>
      </c>
      <c r="AI162" s="78" t="n">
        <v>765</v>
      </c>
      <c r="AJ162" s="75" t="n">
        <v>0.1437159496524516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0.1277475108021792</v>
      </c>
      <c r="AP162" s="75" t="n">
        <v>0.9686609686609686</v>
      </c>
      <c r="AQ162" s="76" t="n">
        <v>0.9710378117457763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0.0133383430396393</v>
      </c>
      <c r="AY162" s="75" t="n">
        <v>0.01484125493142965</v>
      </c>
      <c r="AZ162" s="75" t="n">
        <v>0.02216795040390757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2960</v>
      </c>
      <c r="F163" s="74" t="n">
        <v>2714</v>
      </c>
      <c r="G163" s="75" t="n">
        <v>0.9168918918918919</v>
      </c>
      <c r="H163" s="74" t="n">
        <v>1578</v>
      </c>
      <c r="I163" s="76" t="n">
        <v>0.5331081081081082</v>
      </c>
      <c r="J163" s="74" t="n">
        <v>3617</v>
      </c>
      <c r="K163" s="74" t="n">
        <v>3542</v>
      </c>
      <c r="L163" s="75" t="n">
        <v>0.979</v>
      </c>
      <c r="M163" s="74" t="n">
        <v>17390</v>
      </c>
      <c r="N163" s="74" t="n">
        <v>16564</v>
      </c>
      <c r="O163" s="74" t="n">
        <v>17154</v>
      </c>
      <c r="P163" s="75" t="n">
        <v>0.986428982173663</v>
      </c>
      <c r="Q163" s="74" t="n">
        <v>31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222</v>
      </c>
      <c r="X163" s="75" t="n">
        <v>0.075</v>
      </c>
      <c r="Y163" s="74" t="n">
        <v>529</v>
      </c>
      <c r="Z163" s="77" t="n">
        <v>0.1787162162162162</v>
      </c>
      <c r="AA163" s="74" t="n">
        <v>91</v>
      </c>
      <c r="AB163" s="75" t="n">
        <v>0.03074324324324324</v>
      </c>
      <c r="AC163" s="74" t="n">
        <v>263</v>
      </c>
      <c r="AD163" s="75" t="n">
        <v>0.08885135135135135</v>
      </c>
      <c r="AE163" s="74" t="n">
        <v>45</v>
      </c>
      <c r="AF163" s="75" t="n">
        <v>0.1711026615969582</v>
      </c>
      <c r="AG163" s="74" t="n">
        <v>251</v>
      </c>
      <c r="AH163" s="75" t="n">
        <v>0.9543726235741445</v>
      </c>
      <c r="AI163" s="78" t="n">
        <v>269</v>
      </c>
      <c r="AJ163" s="75" t="n">
        <v>0.09087837837837838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0.08479729729729729</v>
      </c>
      <c r="AP163" s="75" t="n">
        <v>0.9543726235741445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0.0152027027027027</v>
      </c>
      <c r="AY163" s="75" t="n">
        <v>0.01722972972972973</v>
      </c>
      <c r="AZ163" s="75" t="n">
        <v>0.01554054054054054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3274</v>
      </c>
      <c r="F165" s="74" t="n">
        <v>3003</v>
      </c>
      <c r="G165" s="75" t="n">
        <v>0.9172266340867441</v>
      </c>
      <c r="H165" s="74" t="n">
        <v>1232</v>
      </c>
      <c r="I165" s="76" t="n">
        <v>0.3762981062919976</v>
      </c>
      <c r="J165" s="74" t="n">
        <v>3094</v>
      </c>
      <c r="K165" s="74" t="n">
        <v>3033</v>
      </c>
      <c r="L165" s="75" t="n">
        <v>0.98</v>
      </c>
      <c r="M165" s="74" t="n">
        <v>14091</v>
      </c>
      <c r="N165" s="74" t="n">
        <v>13562</v>
      </c>
      <c r="O165" s="74" t="n">
        <v>13904</v>
      </c>
      <c r="P165" s="75" t="n">
        <v>0.9867291178766588</v>
      </c>
      <c r="Q165" s="74" t="n">
        <v>17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0.113317043372022</v>
      </c>
      <c r="Y165" s="74" t="n">
        <v>823</v>
      </c>
      <c r="Z165" s="77" t="n">
        <v>0.2513744654856445</v>
      </c>
      <c r="AA165" s="74" t="n">
        <v>40</v>
      </c>
      <c r="AB165" s="75" t="n">
        <v>0.01221747098350641</v>
      </c>
      <c r="AC165" s="74" t="n">
        <v>159</v>
      </c>
      <c r="AD165" s="75" t="n">
        <v>0.04856444715943799</v>
      </c>
      <c r="AE165" s="74" t="n">
        <v>30</v>
      </c>
      <c r="AF165" s="75" t="n">
        <v>0.1886792452830189</v>
      </c>
      <c r="AG165" s="74" t="n">
        <v>147</v>
      </c>
      <c r="AH165" s="75" t="n">
        <v>0.9245283018867925</v>
      </c>
      <c r="AI165" s="78" t="n">
        <v>159</v>
      </c>
      <c r="AJ165" s="75" t="n">
        <v>0.04856444715943799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0.04062309102015883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0.008552229688454489</v>
      </c>
      <c r="AY165" s="75" t="n">
        <v>0.009468540012217471</v>
      </c>
      <c r="AZ165" s="75" t="n">
        <v>0.01069028711056811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2029</v>
      </c>
      <c r="F166" s="74" t="n">
        <v>1875</v>
      </c>
      <c r="G166" s="75" t="n">
        <v>0.9241005421389847</v>
      </c>
      <c r="H166" s="74" t="n">
        <v>754</v>
      </c>
      <c r="I166" s="76" t="n">
        <v>0.3716116313454904</v>
      </c>
      <c r="J166" s="74" t="n">
        <v>1622</v>
      </c>
      <c r="K166" s="74" t="n">
        <v>1582</v>
      </c>
      <c r="L166" s="75" t="n">
        <v>0.975</v>
      </c>
      <c r="M166" s="74" t="n">
        <v>8664</v>
      </c>
      <c r="N166" s="74" t="n">
        <v>8614</v>
      </c>
      <c r="O166" s="74" t="n">
        <v>8544</v>
      </c>
      <c r="P166" s="75" t="n">
        <v>0.9861495844875346</v>
      </c>
      <c r="Q166" s="74" t="n">
        <v>19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0.09906357811729916</v>
      </c>
      <c r="Y166" s="74" t="n">
        <v>554</v>
      </c>
      <c r="Z166" s="77" t="n">
        <v>0.2730409068506653</v>
      </c>
      <c r="AA166" s="74" t="n">
        <v>20</v>
      </c>
      <c r="AB166" s="75" t="n">
        <v>0.009857072449482503</v>
      </c>
      <c r="AC166" s="74" t="n">
        <v>127</v>
      </c>
      <c r="AD166" s="75" t="n">
        <v>0.0625924100542139</v>
      </c>
      <c r="AE166" s="74" t="n">
        <v>25</v>
      </c>
      <c r="AF166" s="75" t="n">
        <v>0.1968503937007874</v>
      </c>
      <c r="AG166" s="74" t="n">
        <v>120</v>
      </c>
      <c r="AH166" s="75" t="n">
        <v>0.9448818897637795</v>
      </c>
      <c r="AI166" s="78" t="n">
        <v>137</v>
      </c>
      <c r="AJ166" s="75" t="n">
        <v>0.06752094627895515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0.05766387382947265</v>
      </c>
      <c r="AP166" s="75" t="n">
        <v>0.9212598425196851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0.01429275505174963</v>
      </c>
      <c r="AY166" s="75" t="n">
        <v>0.01577131591917201</v>
      </c>
      <c r="AZ166" s="75" t="n">
        <v>0.02119270576638738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5200</v>
      </c>
      <c r="F167" s="74" t="n">
        <v>4766</v>
      </c>
      <c r="G167" s="75" t="n">
        <v>0.9165384615384615</v>
      </c>
      <c r="H167" s="74" t="n">
        <v>1761</v>
      </c>
      <c r="I167" s="76" t="n">
        <v>0.3386538461538461</v>
      </c>
      <c r="J167" s="74" t="n">
        <v>4990</v>
      </c>
      <c r="K167" s="74" t="n">
        <v>4849</v>
      </c>
      <c r="L167" s="75" t="n">
        <v>0.972</v>
      </c>
      <c r="M167" s="74" t="n">
        <v>26456</v>
      </c>
      <c r="N167" s="74" t="n">
        <v>25351</v>
      </c>
      <c r="O167" s="74" t="n">
        <v>26076</v>
      </c>
      <c r="P167" s="75" t="n">
        <v>0.9856365285757485</v>
      </c>
      <c r="Q167" s="74" t="n">
        <v>71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480</v>
      </c>
      <c r="X167" s="75" t="n">
        <v>0.09230769230769231</v>
      </c>
      <c r="Y167" s="74" t="n">
        <v>1264</v>
      </c>
      <c r="Z167" s="77" t="n">
        <v>0.2430769230769231</v>
      </c>
      <c r="AA167" s="74" t="n">
        <v>48</v>
      </c>
      <c r="AB167" s="75" t="n">
        <v>0.009230769230769232</v>
      </c>
      <c r="AC167" s="74" t="n">
        <v>824</v>
      </c>
      <c r="AD167" s="75" t="n">
        <v>0.1584615384615385</v>
      </c>
      <c r="AE167" s="74" t="n">
        <v>156</v>
      </c>
      <c r="AF167" s="75" t="n">
        <v>0.1893203883495146</v>
      </c>
      <c r="AG167" s="74" t="n">
        <v>777</v>
      </c>
      <c r="AH167" s="75" t="n">
        <v>0.9429611650485437</v>
      </c>
      <c r="AI167" s="78" t="n">
        <v>865</v>
      </c>
      <c r="AJ167" s="75" t="n">
        <v>0.1663461538461538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0.1488461538461539</v>
      </c>
      <c r="AP167" s="75" t="n">
        <v>0.9393203883495146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0.01211538461538461</v>
      </c>
      <c r="AY167" s="75" t="n">
        <v>0.01480769230769231</v>
      </c>
      <c r="AZ167" s="75" t="n">
        <v>0.02326923076923077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2385</v>
      </c>
      <c r="F168" s="74" t="n">
        <v>2193</v>
      </c>
      <c r="G168" s="75" t="n">
        <v>0.919496855345912</v>
      </c>
      <c r="H168" s="74" t="n">
        <v>1220</v>
      </c>
      <c r="I168" s="76" t="n">
        <v>0.5115303983228512</v>
      </c>
      <c r="J168" s="74" t="n">
        <v>2930</v>
      </c>
      <c r="K168" s="74" t="n">
        <v>2875</v>
      </c>
      <c r="L168" s="75" t="n">
        <v>0.981</v>
      </c>
      <c r="M168" s="74" t="n">
        <v>15808</v>
      </c>
      <c r="N168" s="74" t="n">
        <v>15602</v>
      </c>
      <c r="O168" s="74" t="n">
        <v>15565</v>
      </c>
      <c r="P168" s="75" t="n">
        <v>0.9846280364372469</v>
      </c>
      <c r="Q168" s="74" t="n">
        <v>33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263</v>
      </c>
      <c r="X168" s="75" t="n">
        <v>0.110272536687631</v>
      </c>
      <c r="Y168" s="74" t="n">
        <v>605</v>
      </c>
      <c r="Z168" s="77" t="n">
        <v>0.2536687631027253</v>
      </c>
      <c r="AA168" s="74" t="n">
        <v>89</v>
      </c>
      <c r="AB168" s="75" t="n">
        <v>0.03731656184486373</v>
      </c>
      <c r="AC168" s="74" t="n">
        <v>279</v>
      </c>
      <c r="AD168" s="75" t="n">
        <v>0.1169811320754717</v>
      </c>
      <c r="AE168" s="74" t="n">
        <v>58</v>
      </c>
      <c r="AF168" s="75" t="n">
        <v>0.2078853046594982</v>
      </c>
      <c r="AG168" s="74" t="n">
        <v>270</v>
      </c>
      <c r="AH168" s="75" t="n">
        <v>0.967741935483871</v>
      </c>
      <c r="AI168" s="78" t="n">
        <v>272</v>
      </c>
      <c r="AJ168" s="75" t="n">
        <v>0.1140461215932914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0.1060796645702306</v>
      </c>
      <c r="AP168" s="75" t="n">
        <v>0.9068100358422939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0.01551362683438155</v>
      </c>
      <c r="AY168" s="75" t="n">
        <v>0.01467505241090147</v>
      </c>
      <c r="AZ168" s="75" t="n">
        <v>0.01886792452830189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34</v>
      </c>
      <c r="F169" s="74" t="n">
        <v>34</v>
      </c>
      <c r="G169" s="75" t="n">
        <v>1</v>
      </c>
      <c r="H169" s="74" t="n">
        <v>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1.088235294117647</v>
      </c>
      <c r="Y169" s="74" t="n">
        <v>12</v>
      </c>
      <c r="Z169" s="77" t="n">
        <v>0.3529411764705883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2924</v>
      </c>
      <c r="F170" s="74" t="n">
        <v>2686</v>
      </c>
      <c r="G170" s="75" t="n">
        <v>0.9186046511627907</v>
      </c>
      <c r="H170" s="74" t="n">
        <v>1088</v>
      </c>
      <c r="I170" s="76" t="n">
        <v>0.3720930232558139</v>
      </c>
      <c r="J170" s="74" t="n">
        <v>2704</v>
      </c>
      <c r="K170" s="74" t="n">
        <v>2645</v>
      </c>
      <c r="L170" s="75" t="n">
        <v>0.978</v>
      </c>
      <c r="M170" s="74" t="n">
        <v>13360</v>
      </c>
      <c r="N170" s="74" t="n">
        <v>13119</v>
      </c>
      <c r="O170" s="74" t="n">
        <v>13168</v>
      </c>
      <c r="P170" s="75" t="n">
        <v>0.98562874251497</v>
      </c>
      <c r="Q170" s="74" t="n">
        <v>49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343</v>
      </c>
      <c r="X170" s="75" t="n">
        <v>0.1173050615595075</v>
      </c>
      <c r="Y170" s="74" t="n">
        <v>1650</v>
      </c>
      <c r="Z170" s="77" t="n">
        <v>0.5642954856361149</v>
      </c>
      <c r="AA170" s="74" t="n">
        <v>37</v>
      </c>
      <c r="AB170" s="75" t="n">
        <v>0.01265389876880985</v>
      </c>
      <c r="AC170" s="74" t="n">
        <v>158</v>
      </c>
      <c r="AD170" s="75" t="n">
        <v>0.05403556771545828</v>
      </c>
      <c r="AE170" s="74" t="n">
        <v>28</v>
      </c>
      <c r="AF170" s="75" t="n">
        <v>0.1772151898734177</v>
      </c>
      <c r="AG170" s="74" t="n">
        <v>151</v>
      </c>
      <c r="AH170" s="75" t="n">
        <v>0.9556962025316456</v>
      </c>
      <c r="AI170" s="78" t="n">
        <v>165</v>
      </c>
      <c r="AJ170" s="75" t="n">
        <v>0.05642954856361149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0.04651162790697674</v>
      </c>
      <c r="AP170" s="75" t="n">
        <v>0.8607594936708861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0.007181942544459644</v>
      </c>
      <c r="AY170" s="75" t="n">
        <v>0.00786593707250342</v>
      </c>
      <c r="AZ170" s="75" t="n">
        <v>0.01983584131326949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2113</v>
      </c>
      <c r="F171" s="74" t="n">
        <v>1939</v>
      </c>
      <c r="G171" s="75" t="n">
        <v>0.9176526265972551</v>
      </c>
      <c r="H171" s="74" t="n">
        <v>729</v>
      </c>
      <c r="I171" s="76" t="n">
        <v>0.3450070989115002</v>
      </c>
      <c r="J171" s="74" t="n">
        <v>1309</v>
      </c>
      <c r="K171" s="74" t="n">
        <v>1280</v>
      </c>
      <c r="L171" s="75" t="n">
        <v>0.978</v>
      </c>
      <c r="M171" s="74" t="n">
        <v>8479</v>
      </c>
      <c r="N171" s="74" t="n">
        <v>8275</v>
      </c>
      <c r="O171" s="74" t="n">
        <v>8368</v>
      </c>
      <c r="P171" s="75" t="n">
        <v>0.9869088335888666</v>
      </c>
      <c r="Q171" s="74" t="n">
        <v>23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0.1282536677709418</v>
      </c>
      <c r="Y171" s="74" t="n">
        <v>952</v>
      </c>
      <c r="Z171" s="77" t="n">
        <v>0.4505442498816848</v>
      </c>
      <c r="AA171" s="74" t="n">
        <v>14</v>
      </c>
      <c r="AB171" s="75" t="n">
        <v>0.006625650733554188</v>
      </c>
      <c r="AC171" s="74" t="n">
        <v>153</v>
      </c>
      <c r="AD171" s="75" t="n">
        <v>0.07240889730241364</v>
      </c>
      <c r="AE171" s="74" t="n">
        <v>27</v>
      </c>
      <c r="AF171" s="75" t="n">
        <v>0.1764705882352941</v>
      </c>
      <c r="AG171" s="74" t="n">
        <v>147</v>
      </c>
      <c r="AH171" s="75" t="n">
        <v>0.9607843137254902</v>
      </c>
      <c r="AI171" s="78" t="n">
        <v>148</v>
      </c>
      <c r="AJ171" s="75" t="n">
        <v>0.07004259346900142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0.05868433506862281</v>
      </c>
      <c r="AP171" s="75" t="n">
        <v>0.8104575163398693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0.01703738760056791</v>
      </c>
      <c r="AY171" s="75" t="n">
        <v>0.01514434453383814</v>
      </c>
      <c r="AZ171" s="75" t="n">
        <v>0.01419782300047326</v>
      </c>
      <c r="BA171" s="75" t="n">
        <v>0.2580645161290323</v>
      </c>
      <c r="BB171" s="78" t="n">
        <v>0</v>
      </c>
      <c r="BC171" s="78" t="n">
        <v>0</v>
      </c>
      <c r="BD171" s="76" t="n">
        <v>0.9375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5471</v>
      </c>
      <c r="F172" s="74" t="n">
        <v>5019</v>
      </c>
      <c r="G172" s="75" t="n">
        <v>0.9173825626028148</v>
      </c>
      <c r="H172" s="74" t="n">
        <v>2038</v>
      </c>
      <c r="I172" s="76" t="n">
        <v>0.3725095960519101</v>
      </c>
      <c r="J172" s="74" t="n">
        <v>5290</v>
      </c>
      <c r="K172" s="74" t="n">
        <v>5154</v>
      </c>
      <c r="L172" s="75" t="n">
        <v>0.974</v>
      </c>
      <c r="M172" s="74" t="n">
        <v>27645</v>
      </c>
      <c r="N172" s="74" t="n">
        <v>26786</v>
      </c>
      <c r="O172" s="74" t="n">
        <v>27276</v>
      </c>
      <c r="P172" s="75" t="n">
        <v>0.9866521975040694</v>
      </c>
      <c r="Q172" s="74" t="n">
        <v>79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673</v>
      </c>
      <c r="X172" s="75" t="n">
        <v>0.1230122463900567</v>
      </c>
      <c r="Y172" s="74" t="n">
        <v>1856</v>
      </c>
      <c r="Z172" s="77" t="n">
        <v>0.3392432827636629</v>
      </c>
      <c r="AA172" s="74" t="n">
        <v>52</v>
      </c>
      <c r="AB172" s="75" t="n">
        <v>0.009504660939499178</v>
      </c>
      <c r="AC172" s="74" t="n">
        <v>810</v>
      </c>
      <c r="AD172" s="75" t="n">
        <v>0.1480533723268141</v>
      </c>
      <c r="AE172" s="74" t="n">
        <v>132</v>
      </c>
      <c r="AF172" s="75" t="n">
        <v>0.162962962962963</v>
      </c>
      <c r="AG172" s="74" t="n">
        <v>756</v>
      </c>
      <c r="AH172" s="75" t="n">
        <v>0.9333333333333333</v>
      </c>
      <c r="AI172" s="78" t="n">
        <v>846</v>
      </c>
      <c r="AJ172" s="75" t="n">
        <v>0.1546335222080059</v>
      </c>
      <c r="AK172" s="78" t="n">
        <v>51</v>
      </c>
      <c r="AL172" s="75" t="n">
        <v>0.8605200945626478</v>
      </c>
      <c r="AM172" s="78" t="n">
        <v>833</v>
      </c>
      <c r="AN172" s="78" t="n">
        <v>728</v>
      </c>
      <c r="AO172" s="75" t="n">
        <v>0.1330652531529885</v>
      </c>
      <c r="AP172" s="75" t="n">
        <v>0.8987654320987655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0.01535368305611406</v>
      </c>
      <c r="AY172" s="75" t="n">
        <v>0.01517090111496984</v>
      </c>
      <c r="AZ172" s="75" t="n">
        <v>0.01846097605556571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2390</v>
      </c>
      <c r="F173" s="74" t="n">
        <v>2214</v>
      </c>
      <c r="G173" s="75" t="n">
        <v>0.9263598326359833</v>
      </c>
      <c r="H173" s="74" t="n">
        <v>1217</v>
      </c>
      <c r="I173" s="76" t="n">
        <v>0.5092050209205021</v>
      </c>
      <c r="J173" s="74" t="n">
        <v>2716</v>
      </c>
      <c r="K173" s="74" t="n">
        <v>2668</v>
      </c>
      <c r="L173" s="75" t="n">
        <v>0.982</v>
      </c>
      <c r="M173" s="74" t="n">
        <v>15822</v>
      </c>
      <c r="N173" s="74" t="n">
        <v>15649</v>
      </c>
      <c r="O173" s="74" t="n">
        <v>15614</v>
      </c>
      <c r="P173" s="75" t="n">
        <v>0.9868537479458981</v>
      </c>
      <c r="Q173" s="74" t="n">
        <v>33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376</v>
      </c>
      <c r="X173" s="75" t="n">
        <v>0.1573221757322176</v>
      </c>
      <c r="Y173" s="74" t="n">
        <v>1178</v>
      </c>
      <c r="Z173" s="77" t="n">
        <v>0.4928870292887029</v>
      </c>
      <c r="AA173" s="74" t="n">
        <v>86</v>
      </c>
      <c r="AB173" s="75" t="n">
        <v>0.03598326359832636</v>
      </c>
      <c r="AC173" s="74" t="n">
        <v>316</v>
      </c>
      <c r="AD173" s="75" t="n">
        <v>0.1322175732217573</v>
      </c>
      <c r="AE173" s="74" t="n">
        <v>49</v>
      </c>
      <c r="AF173" s="75" t="n">
        <v>0.1550632911392405</v>
      </c>
      <c r="AG173" s="74" t="n">
        <v>302</v>
      </c>
      <c r="AH173" s="75" t="n">
        <v>0.9556962025316456</v>
      </c>
      <c r="AI173" s="78" t="n">
        <v>292</v>
      </c>
      <c r="AJ173" s="75" t="n">
        <v>0.1221757322175732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0.1171548117154812</v>
      </c>
      <c r="AP173" s="75" t="n">
        <v>0.8860759493670886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0.0196652719665272</v>
      </c>
      <c r="AY173" s="75" t="n">
        <v>0.02175732217573222</v>
      </c>
      <c r="AZ173" s="75" t="n">
        <v>0.0200836820083682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2838</v>
      </c>
      <c r="F175" s="74" t="n">
        <v>2606</v>
      </c>
      <c r="G175" s="75" t="n">
        <v>0.9182522903453136</v>
      </c>
      <c r="H175" s="74" t="n">
        <v>1114</v>
      </c>
      <c r="I175" s="76" t="n">
        <v>0.3925299506694855</v>
      </c>
      <c r="J175" s="74" t="n">
        <v>2957</v>
      </c>
      <c r="K175" s="74" t="n">
        <v>2884</v>
      </c>
      <c r="L175" s="75" t="n">
        <v>0.975</v>
      </c>
      <c r="M175" s="74" t="n">
        <v>12699</v>
      </c>
      <c r="N175" s="74" t="n">
        <v>12726</v>
      </c>
      <c r="O175" s="74" t="n">
        <v>12555</v>
      </c>
      <c r="P175" s="75" t="n">
        <v>0.9886605244507441</v>
      </c>
      <c r="Q175" s="74" t="n">
        <v>20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374</v>
      </c>
      <c r="X175" s="75" t="n">
        <v>0.1317829457364341</v>
      </c>
      <c r="Y175" s="74" t="n">
        <v>1560</v>
      </c>
      <c r="Z175" s="77" t="n">
        <v>0.5496828752642706</v>
      </c>
      <c r="AA175" s="74" t="n">
        <v>26</v>
      </c>
      <c r="AB175" s="75" t="n">
        <v>0.009161381254404511</v>
      </c>
      <c r="AC175" s="74" t="n">
        <v>171</v>
      </c>
      <c r="AD175" s="75" t="n">
        <v>0.06025369978858351</v>
      </c>
      <c r="AE175" s="74" t="n">
        <v>38</v>
      </c>
      <c r="AF175" s="75" t="n">
        <v>0.2222222222222222</v>
      </c>
      <c r="AG175" s="74" t="n">
        <v>167</v>
      </c>
      <c r="AH175" s="75" t="n">
        <v>0.9766081871345029</v>
      </c>
      <c r="AI175" s="78" t="n">
        <v>175</v>
      </c>
      <c r="AJ175" s="75" t="n">
        <v>0.0616631430584919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0.0507399577167019</v>
      </c>
      <c r="AP175" s="75" t="n">
        <v>0.8421052631578947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0.01338971106412967</v>
      </c>
      <c r="AY175" s="75" t="n">
        <v>0.01268498942917548</v>
      </c>
      <c r="AZ175" s="75" t="n">
        <v>0.01656095842142354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2110</v>
      </c>
      <c r="F176" s="74" t="n">
        <v>1929</v>
      </c>
      <c r="G176" s="75" t="n">
        <v>0.9142180094786729</v>
      </c>
      <c r="H176" s="74" t="n">
        <v>845</v>
      </c>
      <c r="I176" s="76" t="n">
        <v>0.4004739336492891</v>
      </c>
      <c r="J176" s="74" t="n">
        <v>2311</v>
      </c>
      <c r="K176" s="74" t="n">
        <v>2254</v>
      </c>
      <c r="L176" s="75" t="n">
        <v>0.975</v>
      </c>
      <c r="M176" s="74" t="n">
        <v>9428</v>
      </c>
      <c r="N176" s="74" t="n">
        <v>9358</v>
      </c>
      <c r="O176" s="74" t="n">
        <v>9280</v>
      </c>
      <c r="P176" s="75" t="n">
        <v>0.9843020789138736</v>
      </c>
      <c r="Q176" s="74" t="n">
        <v>25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247</v>
      </c>
      <c r="X176" s="75" t="n">
        <v>0.1170616113744076</v>
      </c>
      <c r="Y176" s="74" t="n">
        <v>1017</v>
      </c>
      <c r="Z176" s="77" t="n">
        <v>0.4819905213270142</v>
      </c>
      <c r="AA176" s="74" t="n">
        <v>15</v>
      </c>
      <c r="AB176" s="75" t="n">
        <v>0.007109004739336493</v>
      </c>
      <c r="AC176" s="74" t="n">
        <v>159</v>
      </c>
      <c r="AD176" s="75" t="n">
        <v>0.07535545023696683</v>
      </c>
      <c r="AE176" s="74" t="n">
        <v>26</v>
      </c>
      <c r="AF176" s="75" t="n">
        <v>0.1635220125786163</v>
      </c>
      <c r="AG176" s="74" t="n">
        <v>145</v>
      </c>
      <c r="AH176" s="75" t="n">
        <v>0.9119496855345912</v>
      </c>
      <c r="AI176" s="78" t="n">
        <v>138</v>
      </c>
      <c r="AJ176" s="75" t="n">
        <v>0.06540284360189573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0.05213270142180094</v>
      </c>
      <c r="AP176" s="75" t="n">
        <v>0.6918238993710691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0.01374407582938389</v>
      </c>
      <c r="AY176" s="75" t="n">
        <v>0.01279620853080569</v>
      </c>
      <c r="AZ176" s="75" t="n">
        <v>0.02037914691943128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5185</v>
      </c>
      <c r="F177" s="74" t="n">
        <v>4792</v>
      </c>
      <c r="G177" s="75" t="n">
        <v>0.9242044358727097</v>
      </c>
      <c r="H177" s="74" t="n">
        <v>1498</v>
      </c>
      <c r="I177" s="76" t="n">
        <v>0.2889103182256509</v>
      </c>
      <c r="J177" s="74" t="n">
        <v>3809</v>
      </c>
      <c r="K177" s="74" t="n">
        <v>3707</v>
      </c>
      <c r="L177" s="75" t="n">
        <v>0.973</v>
      </c>
      <c r="M177" s="74" t="n">
        <v>24492</v>
      </c>
      <c r="N177" s="74" t="n">
        <v>24122</v>
      </c>
      <c r="O177" s="74" t="n">
        <v>24148</v>
      </c>
      <c r="P177" s="75" t="n">
        <v>0.9859545974195656</v>
      </c>
      <c r="Q177" s="74" t="n">
        <v>102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808</v>
      </c>
      <c r="X177" s="75" t="n">
        <v>0.1558341369334619</v>
      </c>
      <c r="Y177" s="74" t="n">
        <v>1480</v>
      </c>
      <c r="Z177" s="77" t="n">
        <v>0.2854387656702025</v>
      </c>
      <c r="AA177" s="74" t="n">
        <v>58</v>
      </c>
      <c r="AB177" s="75" t="n">
        <v>0.01118611378977821</v>
      </c>
      <c r="AC177" s="74" t="n">
        <v>893</v>
      </c>
      <c r="AD177" s="75" t="n">
        <v>0.1722275795564127</v>
      </c>
      <c r="AE177" s="74" t="n">
        <v>145</v>
      </c>
      <c r="AF177" s="75" t="n">
        <v>0.1623740201567749</v>
      </c>
      <c r="AG177" s="74" t="n">
        <v>848</v>
      </c>
      <c r="AH177" s="75" t="n">
        <v>0.9496080627099664</v>
      </c>
      <c r="AI177" s="78" t="n">
        <v>912</v>
      </c>
      <c r="AJ177" s="75" t="n">
        <v>0.1758919961427194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0.1525554484088718</v>
      </c>
      <c r="AP177" s="75" t="n">
        <v>0.8857782754759238</v>
      </c>
      <c r="AQ177" s="76" t="n">
        <v>0.9877899877899878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0.01350048216007715</v>
      </c>
      <c r="AY177" s="75" t="n">
        <v>0.01369334619093539</v>
      </c>
      <c r="AZ177" s="75" t="n">
        <v>0.02507232401157184</v>
      </c>
      <c r="BA177" s="75" t="n">
        <v>0.0897597977243995</v>
      </c>
      <c r="BB177" s="78" t="n">
        <v>0</v>
      </c>
      <c r="BC177" s="78" t="n">
        <v>1</v>
      </c>
      <c r="BD177" s="76" t="n">
        <v>0.9857142857142858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2454</v>
      </c>
      <c r="F178" s="74" t="n">
        <v>2274</v>
      </c>
      <c r="G178" s="75" t="n">
        <v>0.9266503667481663</v>
      </c>
      <c r="H178" s="74" t="n">
        <v>1232</v>
      </c>
      <c r="I178" s="76" t="n">
        <v>0.5020374898125509</v>
      </c>
      <c r="J178" s="74" t="n">
        <v>3276</v>
      </c>
      <c r="K178" s="74" t="n">
        <v>3210</v>
      </c>
      <c r="L178" s="75" t="n">
        <v>0.98</v>
      </c>
      <c r="M178" s="74" t="n">
        <v>16329</v>
      </c>
      <c r="N178" s="74" t="n">
        <v>16111</v>
      </c>
      <c r="O178" s="74" t="n">
        <v>16138</v>
      </c>
      <c r="P178" s="75" t="n">
        <v>0.9883030191683508</v>
      </c>
      <c r="Q178" s="74" t="n">
        <v>43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289</v>
      </c>
      <c r="X178" s="75" t="n">
        <v>0.1177669111654442</v>
      </c>
      <c r="Y178" s="74" t="n">
        <v>1157</v>
      </c>
      <c r="Z178" s="77" t="n">
        <v>0.4714751426242869</v>
      </c>
      <c r="AA178" s="74" t="n">
        <v>90</v>
      </c>
      <c r="AB178" s="75" t="n">
        <v>0.03667481662591687</v>
      </c>
      <c r="AC178" s="74" t="n">
        <v>322</v>
      </c>
      <c r="AD178" s="75" t="n">
        <v>0.1312143439282804</v>
      </c>
      <c r="AE178" s="74" t="n">
        <v>77</v>
      </c>
      <c r="AF178" s="75" t="n">
        <v>0.2391304347826087</v>
      </c>
      <c r="AG178" s="74" t="n">
        <v>289</v>
      </c>
      <c r="AH178" s="75" t="n">
        <v>0.8975155279503105</v>
      </c>
      <c r="AI178" s="78" t="n">
        <v>330</v>
      </c>
      <c r="AJ178" s="75" t="n">
        <v>0.1344743276283619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0.1271393643031785</v>
      </c>
      <c r="AP178" s="75" t="n">
        <v>0.968944099378882</v>
      </c>
      <c r="AQ178" s="76" t="n">
        <v>0.9892086330935251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0.02241238793806031</v>
      </c>
      <c r="AY178" s="75" t="n">
        <v>0.02200488997555012</v>
      </c>
      <c r="AZ178" s="75" t="n">
        <v>0.02322738386308068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32</v>
      </c>
      <c r="Z179" s="77" t="n">
        <v>0.9696969696969697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3244</v>
      </c>
      <c r="F180" s="74" t="n">
        <v>3011</v>
      </c>
      <c r="G180" s="75" t="n">
        <v>0.9281750924784217</v>
      </c>
      <c r="H180" s="74" t="n">
        <v>1177</v>
      </c>
      <c r="I180" s="76" t="n">
        <v>0.3628236744759556</v>
      </c>
      <c r="J180" s="74" t="n">
        <v>2845</v>
      </c>
      <c r="K180" s="74" t="n">
        <v>2754</v>
      </c>
      <c r="L180" s="75" t="n">
        <v>0.968</v>
      </c>
      <c r="M180" s="74" t="n">
        <v>13426</v>
      </c>
      <c r="N180" s="74" t="n">
        <v>13675</v>
      </c>
      <c r="O180" s="74" t="n">
        <v>13265</v>
      </c>
      <c r="P180" s="75" t="n">
        <v>0.9880083420229405</v>
      </c>
      <c r="Q180" s="74" t="n">
        <v>70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258</v>
      </c>
      <c r="X180" s="75" t="n">
        <v>0.07953144266337854</v>
      </c>
      <c r="Y180" s="74" t="n">
        <v>1652</v>
      </c>
      <c r="Z180" s="77" t="n">
        <v>0.5092478421701603</v>
      </c>
      <c r="AA180" s="74" t="n">
        <v>36</v>
      </c>
      <c r="AB180" s="75" t="n">
        <v>0.01109741060419235</v>
      </c>
      <c r="AC180" s="74" t="n">
        <v>198</v>
      </c>
      <c r="AD180" s="75" t="n">
        <v>0.06103575832305795</v>
      </c>
      <c r="AE180" s="74" t="n">
        <v>45</v>
      </c>
      <c r="AF180" s="75" t="n">
        <v>0.2272727272727273</v>
      </c>
      <c r="AG180" s="74" t="n">
        <v>187</v>
      </c>
      <c r="AH180" s="75" t="n">
        <v>0.9444444444444444</v>
      </c>
      <c r="AI180" s="78" t="n">
        <v>205</v>
      </c>
      <c r="AJ180" s="75" t="n">
        <v>0.06319358816276202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0.0530209617755857</v>
      </c>
      <c r="AP180" s="75" t="n">
        <v>0.8686868686868687</v>
      </c>
      <c r="AQ180" s="76" t="n">
        <v>0.9766081871345029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0.009247842170160296</v>
      </c>
      <c r="AY180" s="75" t="n">
        <v>0.008939580764488286</v>
      </c>
      <c r="AZ180" s="75" t="n">
        <v>0.01818742293464858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2350</v>
      </c>
      <c r="F181" s="74" t="n">
        <v>2140</v>
      </c>
      <c r="G181" s="75" t="n">
        <v>0.9106382978723404</v>
      </c>
      <c r="H181" s="74" t="n">
        <v>919</v>
      </c>
      <c r="I181" s="76" t="n">
        <v>0.391063829787234</v>
      </c>
      <c r="J181" s="74" t="n">
        <v>1878</v>
      </c>
      <c r="K181" s="74" t="n">
        <v>1790</v>
      </c>
      <c r="L181" s="75" t="n">
        <v>0.953</v>
      </c>
      <c r="M181" s="74" t="n">
        <v>8987</v>
      </c>
      <c r="N181" s="74" t="n">
        <v>9204</v>
      </c>
      <c r="O181" s="74" t="n">
        <v>8818</v>
      </c>
      <c r="P181" s="75" t="n">
        <v>0.9811950595304328</v>
      </c>
      <c r="Q181" s="74" t="n">
        <v>88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0.08042553191489361</v>
      </c>
      <c r="Y181" s="74" t="n">
        <v>1015</v>
      </c>
      <c r="Z181" s="77" t="n">
        <v>0.4319148936170213</v>
      </c>
      <c r="AA181" s="74" t="n">
        <v>21</v>
      </c>
      <c r="AB181" s="75" t="n">
        <v>0.008936170212765958</v>
      </c>
      <c r="AC181" s="74" t="n">
        <v>208</v>
      </c>
      <c r="AD181" s="75" t="n">
        <v>0.08851063829787234</v>
      </c>
      <c r="AE181" s="74" t="n">
        <v>28</v>
      </c>
      <c r="AF181" s="75" t="n">
        <v>0.1346153846153846</v>
      </c>
      <c r="AG181" s="74" t="n">
        <v>193</v>
      </c>
      <c r="AH181" s="75" t="n">
        <v>0.9278846153846154</v>
      </c>
      <c r="AI181" s="78" t="n">
        <v>203</v>
      </c>
      <c r="AJ181" s="75" t="n">
        <v>0.08638297872340425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0.07106382978723404</v>
      </c>
      <c r="AP181" s="75" t="n">
        <v>0.8028846153846154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0.01659574468085106</v>
      </c>
      <c r="AY181" s="75" t="n">
        <v>0.01787234042553192</v>
      </c>
      <c r="AZ181" s="75" t="n">
        <v>0.01872340425531915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5307</v>
      </c>
      <c r="F182" s="74" t="n">
        <v>4912</v>
      </c>
      <c r="G182" s="75" t="n">
        <v>0.9255700018843037</v>
      </c>
      <c r="H182" s="74" t="n">
        <v>1965</v>
      </c>
      <c r="I182" s="76" t="n">
        <v>0.3702656868287168</v>
      </c>
      <c r="J182" s="74" t="n">
        <v>6946</v>
      </c>
      <c r="K182" s="74" t="n">
        <v>6827</v>
      </c>
      <c r="L182" s="75" t="n">
        <v>0.983</v>
      </c>
      <c r="M182" s="74" t="n">
        <v>27756</v>
      </c>
      <c r="N182" s="74" t="n">
        <v>28080</v>
      </c>
      <c r="O182" s="74" t="n">
        <v>27408</v>
      </c>
      <c r="P182" s="75" t="n">
        <v>0.9874621703415478</v>
      </c>
      <c r="Q182" s="74" t="n">
        <v>136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514</v>
      </c>
      <c r="X182" s="75" t="n">
        <v>0.09685321273789335</v>
      </c>
      <c r="Y182" s="74" t="n">
        <v>1736</v>
      </c>
      <c r="Z182" s="77" t="n">
        <v>0.3271151309591106</v>
      </c>
      <c r="AA182" s="74" t="n">
        <v>62</v>
      </c>
      <c r="AB182" s="75" t="n">
        <v>0.01168268324853966</v>
      </c>
      <c r="AC182" s="74" t="n">
        <v>922</v>
      </c>
      <c r="AD182" s="75" t="n">
        <v>0.1737328057282834</v>
      </c>
      <c r="AE182" s="74" t="n">
        <v>147</v>
      </c>
      <c r="AF182" s="75" t="n">
        <v>0.1594360086767896</v>
      </c>
      <c r="AG182" s="74" t="n">
        <v>866</v>
      </c>
      <c r="AH182" s="75" t="n">
        <v>0.9392624728850325</v>
      </c>
      <c r="AI182" s="78" t="n">
        <v>949</v>
      </c>
      <c r="AJ182" s="75" t="n">
        <v>0.1788204258526475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0.1552666289805917</v>
      </c>
      <c r="AP182" s="75" t="n">
        <v>0.8937093275488069</v>
      </c>
      <c r="AQ182" s="76" t="n">
        <v>0.9592760180995475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0.01319012624835123</v>
      </c>
      <c r="AY182" s="75" t="n">
        <v>0.01300169587337479</v>
      </c>
      <c r="AZ182" s="75" t="n">
        <v>0.03146787262106652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2716</v>
      </c>
      <c r="F183" s="74" t="n">
        <v>2519</v>
      </c>
      <c r="G183" s="75" t="n">
        <v>0.9274668630338734</v>
      </c>
      <c r="H183" s="74" t="n">
        <v>1334</v>
      </c>
      <c r="I183" s="76" t="n">
        <v>0.4911634756995581</v>
      </c>
      <c r="J183" s="74" t="n">
        <v>3212</v>
      </c>
      <c r="K183" s="74" t="n">
        <v>3120</v>
      </c>
      <c r="L183" s="75" t="n">
        <v>0.971</v>
      </c>
      <c r="M183" s="74" t="n">
        <v>16401</v>
      </c>
      <c r="N183" s="74" t="n">
        <v>16788</v>
      </c>
      <c r="O183" s="74" t="n">
        <v>16194</v>
      </c>
      <c r="P183" s="75" t="n">
        <v>0.9873788183647338</v>
      </c>
      <c r="Q183" s="74" t="n">
        <v>89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0.1008836524300442</v>
      </c>
      <c r="Y183" s="74" t="n">
        <v>1038</v>
      </c>
      <c r="Z183" s="77" t="n">
        <v>0.382179675994109</v>
      </c>
      <c r="AA183" s="74" t="n">
        <v>85</v>
      </c>
      <c r="AB183" s="75" t="n">
        <v>0.0312960235640648</v>
      </c>
      <c r="AC183" s="74" t="n">
        <v>354</v>
      </c>
      <c r="AD183" s="75" t="n">
        <v>0.1303387334315169</v>
      </c>
      <c r="AE183" s="74" t="n">
        <v>64</v>
      </c>
      <c r="AF183" s="75" t="n">
        <v>0.1807909604519774</v>
      </c>
      <c r="AG183" s="74" t="n">
        <v>330</v>
      </c>
      <c r="AH183" s="75" t="n">
        <v>0.9322033898305084</v>
      </c>
      <c r="AI183" s="78" t="n">
        <v>351</v>
      </c>
      <c r="AJ183" s="75" t="n">
        <v>0.1292341678939617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0.1167157584683358</v>
      </c>
      <c r="AP183" s="75" t="n">
        <v>0.8954802259887006</v>
      </c>
      <c r="AQ183" s="76" t="n">
        <v>0.9747634069400631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0.01399116347569956</v>
      </c>
      <c r="AY183" s="75" t="n">
        <v>0.01435935198821797</v>
      </c>
      <c r="AZ183" s="75" t="n">
        <v>0.01877761413843888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66</v>
      </c>
      <c r="F184" s="74" t="n">
        <v>66</v>
      </c>
      <c r="G184" s="75" t="n">
        <v>1</v>
      </c>
      <c r="H184" s="74" t="n">
        <v>66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0.4242424242424243</v>
      </c>
      <c r="Y184" s="74" t="n">
        <v>13</v>
      </c>
      <c r="Z184" s="77" t="n">
        <v>0.196969696969697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3933</v>
      </c>
      <c r="F185" s="74" t="n">
        <v>3602</v>
      </c>
      <c r="G185" s="75" t="n">
        <v>0.9158403254513094</v>
      </c>
      <c r="H185" s="74" t="n">
        <v>1546</v>
      </c>
      <c r="I185" s="76" t="n">
        <v>0.3930841596745487</v>
      </c>
      <c r="J185" s="74" t="n">
        <v>4279</v>
      </c>
      <c r="K185" s="74" t="n">
        <v>4216</v>
      </c>
      <c r="L185" s="75" t="n">
        <v>0.985</v>
      </c>
      <c r="M185" s="74" t="n">
        <v>15446</v>
      </c>
      <c r="N185" s="74" t="n">
        <v>16161</v>
      </c>
      <c r="O185" s="74" t="n">
        <v>15287</v>
      </c>
      <c r="P185" s="75" t="n">
        <v>0.9897060727696491</v>
      </c>
      <c r="Q185" s="74" t="n">
        <v>35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397</v>
      </c>
      <c r="X185" s="75" t="n">
        <v>0.1009407576913298</v>
      </c>
      <c r="Y185" s="74" t="n">
        <v>959</v>
      </c>
      <c r="Z185" s="77" t="n">
        <v>0.2438342232392576</v>
      </c>
      <c r="AA185" s="74" t="n">
        <v>32</v>
      </c>
      <c r="AB185" s="75" t="n">
        <v>0.008136282735825069</v>
      </c>
      <c r="AC185" s="74" t="n">
        <v>312</v>
      </c>
      <c r="AD185" s="75" t="n">
        <v>0.07932875667429443</v>
      </c>
      <c r="AE185" s="74" t="n">
        <v>44</v>
      </c>
      <c r="AF185" s="75" t="n">
        <v>0.141025641025641</v>
      </c>
      <c r="AG185" s="74" t="n">
        <v>292</v>
      </c>
      <c r="AH185" s="75" t="n">
        <v>0.9358974358974359</v>
      </c>
      <c r="AI185" s="78" t="n">
        <v>315</v>
      </c>
      <c r="AJ185" s="75" t="n">
        <v>0.08009153318077804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0.06381896770912789</v>
      </c>
      <c r="AP185" s="75" t="n">
        <v>0.8044871794871795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0.01678108314263921</v>
      </c>
      <c r="AY185" s="75" t="n">
        <v>0.01550978896516654</v>
      </c>
      <c r="AZ185" s="75" t="n">
        <v>0.00966183574879227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2302</v>
      </c>
      <c r="F186" s="74" t="n">
        <v>2111</v>
      </c>
      <c r="G186" s="75" t="n">
        <v>0.917028670721112</v>
      </c>
      <c r="H186" s="74" t="n">
        <v>950</v>
      </c>
      <c r="I186" s="76" t="n">
        <v>0.4126846220677672</v>
      </c>
      <c r="J186" s="74" t="n">
        <v>2461</v>
      </c>
      <c r="K186" s="74" t="n">
        <v>2410</v>
      </c>
      <c r="L186" s="75" t="n">
        <v>0.979</v>
      </c>
      <c r="M186" s="74" t="n">
        <v>9674</v>
      </c>
      <c r="N186" s="74" t="n">
        <v>10053</v>
      </c>
      <c r="O186" s="74" t="n">
        <v>9560</v>
      </c>
      <c r="P186" s="75" t="n">
        <v>0.9882158362621459</v>
      </c>
      <c r="Q186" s="74" t="n">
        <v>23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358</v>
      </c>
      <c r="X186" s="75" t="n">
        <v>0.155516941789748</v>
      </c>
      <c r="Y186" s="74" t="n">
        <v>646</v>
      </c>
      <c r="Z186" s="77" t="n">
        <v>0.2806255430060817</v>
      </c>
      <c r="AA186" s="74" t="n">
        <v>12</v>
      </c>
      <c r="AB186" s="75" t="n">
        <v>0.005212858384013901</v>
      </c>
      <c r="AC186" s="74" t="n">
        <v>308</v>
      </c>
      <c r="AD186" s="75" t="n">
        <v>0.1337966985230234</v>
      </c>
      <c r="AE186" s="74" t="n">
        <v>50</v>
      </c>
      <c r="AF186" s="75" t="n">
        <v>0.1623376623376623</v>
      </c>
      <c r="AG186" s="74" t="n">
        <v>290</v>
      </c>
      <c r="AH186" s="75" t="n">
        <v>0.9415584415584416</v>
      </c>
      <c r="AI186" s="78" t="n">
        <v>306</v>
      </c>
      <c r="AJ186" s="75" t="n">
        <v>0.1329278887923545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0.1086012163336229</v>
      </c>
      <c r="AP186" s="75" t="n">
        <v>0.8116883116883117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0.02389226759339705</v>
      </c>
      <c r="AY186" s="75" t="n">
        <v>0.02302345786272806</v>
      </c>
      <c r="AZ186" s="75" t="n">
        <v>0.01737619461337967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6690</v>
      </c>
      <c r="F187" s="74" t="n">
        <v>6172</v>
      </c>
      <c r="G187" s="75" t="n">
        <v>0.9225710014947683</v>
      </c>
      <c r="H187" s="74" t="n">
        <v>1875</v>
      </c>
      <c r="I187" s="76" t="n">
        <v>0.2802690582959641</v>
      </c>
      <c r="J187" s="74" t="n">
        <v>5336</v>
      </c>
      <c r="K187" s="74" t="n">
        <v>5194</v>
      </c>
      <c r="L187" s="75" t="n">
        <v>0.973</v>
      </c>
      <c r="M187" s="74" t="n">
        <v>26991</v>
      </c>
      <c r="N187" s="74" t="n">
        <v>28447</v>
      </c>
      <c r="O187" s="74" t="n">
        <v>26653</v>
      </c>
      <c r="P187" s="75" t="n">
        <v>0.987477307250565</v>
      </c>
      <c r="Q187" s="74" t="n">
        <v>76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980</v>
      </c>
      <c r="X187" s="75" t="n">
        <v>0.1464872944693572</v>
      </c>
      <c r="Y187" s="74" t="n">
        <v>1468</v>
      </c>
      <c r="Z187" s="77" t="n">
        <v>0.2194319880418535</v>
      </c>
      <c r="AA187" s="74" t="n">
        <v>49</v>
      </c>
      <c r="AB187" s="75" t="n">
        <v>0.007324364723467863</v>
      </c>
      <c r="AC187" s="74" t="n">
        <v>1321</v>
      </c>
      <c r="AD187" s="75" t="n">
        <v>0.1974588938714499</v>
      </c>
      <c r="AE187" s="74" t="n">
        <v>219</v>
      </c>
      <c r="AF187" s="75" t="n">
        <v>0.1657834973504921</v>
      </c>
      <c r="AG187" s="74" t="n">
        <v>1233</v>
      </c>
      <c r="AH187" s="75" t="n">
        <v>0.9333838001514004</v>
      </c>
      <c r="AI187" s="78" t="n">
        <v>1399</v>
      </c>
      <c r="AJ187" s="75" t="n">
        <v>0.209118086696562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0.177727952167414</v>
      </c>
      <c r="AP187" s="75" t="n">
        <v>0.9000757002271007</v>
      </c>
      <c r="AQ187" s="76" t="n">
        <v>0.9748908296943232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0.02989536621823617</v>
      </c>
      <c r="AY187" s="75" t="n">
        <v>0.02825112107623318</v>
      </c>
      <c r="AZ187" s="75" t="n">
        <v>0.01958146487294469</v>
      </c>
      <c r="BA187" s="75" t="n">
        <v>0.1589571068124474</v>
      </c>
      <c r="BB187" s="78" t="n">
        <v>0</v>
      </c>
      <c r="BC187" s="78" t="n">
        <v>0</v>
      </c>
      <c r="BD187" s="76" t="n">
        <v>0.9915254237288136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3003</v>
      </c>
      <c r="F188" s="74" t="n">
        <v>2831</v>
      </c>
      <c r="G188" s="75" t="n">
        <v>0.9427239427239428</v>
      </c>
      <c r="H188" s="74" t="n">
        <v>1514</v>
      </c>
      <c r="I188" s="76" t="n">
        <v>0.5041625041625042</v>
      </c>
      <c r="J188" s="74" t="n">
        <v>3411</v>
      </c>
      <c r="K188" s="74" t="n">
        <v>3367</v>
      </c>
      <c r="L188" s="75" t="n">
        <v>0.987</v>
      </c>
      <c r="M188" s="74" t="n">
        <v>16823</v>
      </c>
      <c r="N188" s="74" t="n">
        <v>17172</v>
      </c>
      <c r="O188" s="74" t="n">
        <v>16661</v>
      </c>
      <c r="P188" s="75" t="n">
        <v>0.9903703263389407</v>
      </c>
      <c r="Q188" s="74" t="n">
        <v>36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471</v>
      </c>
      <c r="X188" s="75" t="n">
        <v>0.1568431568431568</v>
      </c>
      <c r="Y188" s="74" t="n">
        <v>819</v>
      </c>
      <c r="Z188" s="77" t="n">
        <v>0.2727272727272727</v>
      </c>
      <c r="AA188" s="74" t="n">
        <v>78</v>
      </c>
      <c r="AB188" s="75" t="n">
        <v>0.02597402597402598</v>
      </c>
      <c r="AC188" s="74" t="n">
        <v>543</v>
      </c>
      <c r="AD188" s="75" t="n">
        <v>0.1808191808191808</v>
      </c>
      <c r="AE188" s="74" t="n">
        <v>78</v>
      </c>
      <c r="AF188" s="75" t="n">
        <v>0.143646408839779</v>
      </c>
      <c r="AG188" s="74" t="n">
        <v>511</v>
      </c>
      <c r="AH188" s="75" t="n">
        <v>0.9410681399631676</v>
      </c>
      <c r="AI188" s="78" t="n">
        <v>544</v>
      </c>
      <c r="AJ188" s="75" t="n">
        <v>0.1811521811521812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0.1655011655011655</v>
      </c>
      <c r="AP188" s="75" t="n">
        <v>0.9152854511970534</v>
      </c>
      <c r="AQ188" s="76" t="n">
        <v>0.9858757062146892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0.03163503163503163</v>
      </c>
      <c r="AY188" s="75" t="n">
        <v>0.02997002997002997</v>
      </c>
      <c r="AZ188" s="75" t="n">
        <v>0.01498501498501499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67</v>
      </c>
      <c r="F189" s="74" t="n">
        <v>66</v>
      </c>
      <c r="G189" s="75" t="n">
        <v>0.9850746268656716</v>
      </c>
      <c r="H189" s="74" t="n">
        <v>67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0.1641791044776119</v>
      </c>
      <c r="Y189" s="74" t="n">
        <v>10</v>
      </c>
      <c r="Z189" s="77" t="n">
        <v>0.1492537313432836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3516</v>
      </c>
      <c r="F190" s="74" t="n">
        <v>3279</v>
      </c>
      <c r="G190" s="75" t="n">
        <v>0.9325938566552902</v>
      </c>
      <c r="H190" s="74" t="n">
        <v>1489</v>
      </c>
      <c r="I190" s="76" t="n">
        <v>0.4234926052332196</v>
      </c>
      <c r="J190" s="74" t="n">
        <v>4055</v>
      </c>
      <c r="K190" s="74" t="n">
        <v>3985</v>
      </c>
      <c r="L190" s="75" t="n">
        <v>0.983</v>
      </c>
      <c r="M190" s="74" t="n">
        <v>14860</v>
      </c>
      <c r="N190" s="74" t="n">
        <v>14935</v>
      </c>
      <c r="O190" s="74" t="n">
        <v>14675</v>
      </c>
      <c r="P190" s="75" t="n">
        <v>0.9875504710632571</v>
      </c>
      <c r="Q190" s="74" t="n">
        <v>40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478</v>
      </c>
      <c r="X190" s="75" t="n">
        <v>0.1359499431171786</v>
      </c>
      <c r="Y190" s="74" t="n">
        <v>1142</v>
      </c>
      <c r="Z190" s="77" t="n">
        <v>0.3248009101251422</v>
      </c>
      <c r="AA190" s="74" t="n">
        <v>31</v>
      </c>
      <c r="AB190" s="75" t="n">
        <v>0.00881683731513083</v>
      </c>
      <c r="AC190" s="74" t="n">
        <v>311</v>
      </c>
      <c r="AD190" s="75" t="n">
        <v>0.08845278725824801</v>
      </c>
      <c r="AE190" s="74" t="n">
        <v>47</v>
      </c>
      <c r="AF190" s="75" t="n">
        <v>0.1511254019292604</v>
      </c>
      <c r="AG190" s="74" t="n">
        <v>281</v>
      </c>
      <c r="AH190" s="75" t="n">
        <v>0.9035369774919614</v>
      </c>
      <c r="AI190" s="78" t="n">
        <v>319</v>
      </c>
      <c r="AJ190" s="75" t="n">
        <v>0.09072810011376564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0.07252559726962457</v>
      </c>
      <c r="AP190" s="75" t="n">
        <v>0.819935691318328</v>
      </c>
      <c r="AQ190" s="76" t="n">
        <v>0.9708029197080292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0.02076222980659841</v>
      </c>
      <c r="AY190" s="75" t="n">
        <v>0.020193401592719</v>
      </c>
      <c r="AZ190" s="75" t="n">
        <v>0.01109215017064846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2327</v>
      </c>
      <c r="F191" s="74" t="n">
        <v>2162</v>
      </c>
      <c r="G191" s="75" t="n">
        <v>0.9290932531155995</v>
      </c>
      <c r="H191" s="74" t="n">
        <v>976</v>
      </c>
      <c r="I191" s="76" t="n">
        <v>0.4194241512677267</v>
      </c>
      <c r="J191" s="74" t="n">
        <v>2544</v>
      </c>
      <c r="K191" s="74" t="n">
        <v>2486</v>
      </c>
      <c r="L191" s="75" t="n">
        <v>0.977</v>
      </c>
      <c r="M191" s="74" t="n">
        <v>10501</v>
      </c>
      <c r="N191" s="74" t="n">
        <v>10654</v>
      </c>
      <c r="O191" s="74" t="n">
        <v>10353</v>
      </c>
      <c r="P191" s="75" t="n">
        <v>0.9859061041805542</v>
      </c>
      <c r="Q191" s="74" t="n">
        <v>28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0.1241942415126773</v>
      </c>
      <c r="Y191" s="74" t="n">
        <v>760</v>
      </c>
      <c r="Z191" s="77" t="n">
        <v>0.3266007735281478</v>
      </c>
      <c r="AA191" s="74" t="n">
        <v>17</v>
      </c>
      <c r="AB191" s="75" t="n">
        <v>0.00730554361839278</v>
      </c>
      <c r="AC191" s="74" t="n">
        <v>350</v>
      </c>
      <c r="AD191" s="75" t="n">
        <v>0.1504082509669102</v>
      </c>
      <c r="AE191" s="74" t="n">
        <v>45</v>
      </c>
      <c r="AF191" s="75" t="n">
        <v>0.1285714285714286</v>
      </c>
      <c r="AG191" s="74" t="n">
        <v>314</v>
      </c>
      <c r="AH191" s="75" t="n">
        <v>0.8971428571428571</v>
      </c>
      <c r="AI191" s="78" t="n">
        <v>340</v>
      </c>
      <c r="AJ191" s="75" t="n">
        <v>0.1461108723678556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0.1198968629136227</v>
      </c>
      <c r="AP191" s="75" t="n">
        <v>0.7971428571428572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0.03008165019338204</v>
      </c>
      <c r="AY191" s="75" t="n">
        <v>0.02879243661366566</v>
      </c>
      <c r="AZ191" s="75" t="n">
        <v>0.01246239793725827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6637</v>
      </c>
      <c r="F192" s="74" t="n">
        <v>6182</v>
      </c>
      <c r="G192" s="75" t="n">
        <v>0.9314449299382251</v>
      </c>
      <c r="H192" s="74" t="n">
        <v>2145</v>
      </c>
      <c r="I192" s="76" t="n">
        <v>0.3231881874340817</v>
      </c>
      <c r="J192" s="74" t="n">
        <v>7922</v>
      </c>
      <c r="K192" s="74" t="n">
        <v>7774</v>
      </c>
      <c r="L192" s="75" t="n">
        <v>0.981</v>
      </c>
      <c r="M192" s="74" t="n">
        <v>30419</v>
      </c>
      <c r="N192" s="74" t="n">
        <v>30234</v>
      </c>
      <c r="O192" s="74" t="n">
        <v>30027</v>
      </c>
      <c r="P192" s="75" t="n">
        <v>0.9871133173345606</v>
      </c>
      <c r="Q192" s="74" t="n">
        <v>64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821</v>
      </c>
      <c r="X192" s="75" t="n">
        <v>0.1237004670784993</v>
      </c>
      <c r="Y192" s="74" t="n">
        <v>1727</v>
      </c>
      <c r="Z192" s="77" t="n">
        <v>0.2602079252674401</v>
      </c>
      <c r="AA192" s="74" t="n">
        <v>39</v>
      </c>
      <c r="AB192" s="75" t="n">
        <v>0.005876148862437848</v>
      </c>
      <c r="AC192" s="74" t="n">
        <v>1381</v>
      </c>
      <c r="AD192" s="75" t="n">
        <v>0.2080759379237607</v>
      </c>
      <c r="AE192" s="74" t="n">
        <v>242</v>
      </c>
      <c r="AF192" s="75" t="n">
        <v>0.1752353367125272</v>
      </c>
      <c r="AG192" s="74" t="n">
        <v>1288</v>
      </c>
      <c r="AH192" s="75" t="n">
        <v>0.9326574945691528</v>
      </c>
      <c r="AI192" s="78" t="n">
        <v>1450</v>
      </c>
      <c r="AJ192" s="75" t="n">
        <v>0.2184722012957662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0.1868313997287931</v>
      </c>
      <c r="AP192" s="75" t="n">
        <v>0.8979000724112962</v>
      </c>
      <c r="AQ192" s="76" t="n">
        <v>0.9697199091597275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0.03164080156697303</v>
      </c>
      <c r="AY192" s="75" t="n">
        <v>0.03149013108332078</v>
      </c>
      <c r="AZ192" s="75" t="n">
        <v>0.01416302546331174</v>
      </c>
      <c r="BA192" s="75" t="n">
        <v>0.1685483870967742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3224</v>
      </c>
      <c r="F193" s="74" t="n">
        <v>3048</v>
      </c>
      <c r="G193" s="75" t="n">
        <v>0.9454094292803971</v>
      </c>
      <c r="H193" s="74" t="n">
        <v>1723</v>
      </c>
      <c r="I193" s="76" t="n">
        <v>0.5344292803970223</v>
      </c>
      <c r="J193" s="74" t="n">
        <v>3856</v>
      </c>
      <c r="K193" s="74" t="n">
        <v>3792</v>
      </c>
      <c r="L193" s="75" t="n">
        <v>0.983</v>
      </c>
      <c r="M193" s="74" t="n">
        <v>17946</v>
      </c>
      <c r="N193" s="74" t="n">
        <v>18294</v>
      </c>
      <c r="O193" s="74" t="n">
        <v>17730</v>
      </c>
      <c r="P193" s="75" t="n">
        <v>0.9879638916750251</v>
      </c>
      <c r="Q193" s="74" t="n">
        <v>47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402</v>
      </c>
      <c r="X193" s="75" t="n">
        <v>0.1246898263027295</v>
      </c>
      <c r="Y193" s="74" t="n">
        <v>994</v>
      </c>
      <c r="Z193" s="77" t="n">
        <v>0.3083126550868486</v>
      </c>
      <c r="AA193" s="74" t="n">
        <v>82</v>
      </c>
      <c r="AB193" s="75" t="n">
        <v>0.02543424317617866</v>
      </c>
      <c r="AC193" s="74" t="n">
        <v>605</v>
      </c>
      <c r="AD193" s="75" t="n">
        <v>0.1876550868486352</v>
      </c>
      <c r="AE193" s="74" t="n">
        <v>96</v>
      </c>
      <c r="AF193" s="75" t="n">
        <v>0.1586776859504132</v>
      </c>
      <c r="AG193" s="74" t="n">
        <v>555</v>
      </c>
      <c r="AH193" s="75" t="n">
        <v>0.9173553719008265</v>
      </c>
      <c r="AI193" s="78" t="n">
        <v>586</v>
      </c>
      <c r="AJ193" s="75" t="n">
        <v>0.1817617866004963</v>
      </c>
      <c r="AK193" s="78" t="n">
        <v>31</v>
      </c>
      <c r="AL193" s="75" t="n">
        <v>0.9232081911262798</v>
      </c>
      <c r="AM193" s="78" t="n">
        <v>581</v>
      </c>
      <c r="AN193" s="78" t="n">
        <v>541</v>
      </c>
      <c r="AO193" s="75" t="n">
        <v>0.167803970223325</v>
      </c>
      <c r="AP193" s="75" t="n">
        <v>0.8942148760330578</v>
      </c>
      <c r="AQ193" s="76" t="n">
        <v>0.9569471624266145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0.03722084367245657</v>
      </c>
      <c r="AY193" s="75" t="n">
        <v>0.03566997518610421</v>
      </c>
      <c r="AZ193" s="75" t="n">
        <v>0.01116625310173697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40</v>
      </c>
      <c r="F194" s="74" t="n">
        <v>40</v>
      </c>
      <c r="G194" s="75" t="n">
        <v>1</v>
      </c>
      <c r="H194" s="74" t="n">
        <v>40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0.375</v>
      </c>
      <c r="Y194" s="74" t="n">
        <v>17</v>
      </c>
      <c r="Z194" s="77" t="n">
        <v>0.425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3731</v>
      </c>
      <c r="F195" s="74" t="n">
        <v>3459</v>
      </c>
      <c r="G195" s="75" t="n">
        <v>0.9270972929509514</v>
      </c>
      <c r="H195" s="74" t="n">
        <v>1558</v>
      </c>
      <c r="I195" s="76" t="n">
        <v>0.4175824175824176</v>
      </c>
      <c r="J195" s="74" t="n">
        <v>3818</v>
      </c>
      <c r="K195" s="74" t="n">
        <v>3749</v>
      </c>
      <c r="L195" s="75" t="n">
        <v>0.982</v>
      </c>
      <c r="M195" s="74" t="n">
        <v>14323</v>
      </c>
      <c r="N195" s="74" t="n">
        <v>14188</v>
      </c>
      <c r="O195" s="74" t="n">
        <v>14113</v>
      </c>
      <c r="P195" s="75" t="n">
        <v>0.9853382671228095</v>
      </c>
      <c r="Q195" s="74" t="n">
        <v>40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315</v>
      </c>
      <c r="X195" s="75" t="n">
        <v>0.08442776735459662</v>
      </c>
      <c r="Y195" s="74" t="n">
        <v>1514</v>
      </c>
      <c r="Z195" s="77" t="n">
        <v>0.4057893326186009</v>
      </c>
      <c r="AA195" s="74" t="n">
        <v>31</v>
      </c>
      <c r="AB195" s="75" t="n">
        <v>0.008308764406325383</v>
      </c>
      <c r="AC195" s="74" t="n">
        <v>199</v>
      </c>
      <c r="AD195" s="75" t="n">
        <v>0.05333690699544358</v>
      </c>
      <c r="AE195" s="74" t="n">
        <v>41</v>
      </c>
      <c r="AF195" s="75" t="n">
        <v>0.2060301507537688</v>
      </c>
      <c r="AG195" s="74" t="n">
        <v>170</v>
      </c>
      <c r="AH195" s="75" t="n">
        <v>0.8542713567839196</v>
      </c>
      <c r="AI195" s="78" t="n">
        <v>203</v>
      </c>
      <c r="AJ195" s="75" t="n">
        <v>0.05440900562851782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0.04556419190565532</v>
      </c>
      <c r="AP195" s="75" t="n">
        <v>0.8542713567839196</v>
      </c>
      <c r="AQ195" s="76" t="n">
        <v>0.9551724137931035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0.006700616456714018</v>
      </c>
      <c r="AY195" s="75" t="n">
        <v>0.007772715089788261</v>
      </c>
      <c r="AZ195" s="75" t="n">
        <v>0.01554543017957652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1900</v>
      </c>
      <c r="F196" s="74" t="n">
        <v>1772</v>
      </c>
      <c r="G196" s="75" t="n">
        <v>0.9326315789473684</v>
      </c>
      <c r="H196" s="74" t="n">
        <v>839</v>
      </c>
      <c r="I196" s="76" t="n">
        <v>0.4415789473684211</v>
      </c>
      <c r="J196" s="74" t="n">
        <v>2023</v>
      </c>
      <c r="K196" s="74" t="n">
        <v>1985</v>
      </c>
      <c r="L196" s="75" t="n">
        <v>0.981</v>
      </c>
      <c r="M196" s="74" t="n">
        <v>9716</v>
      </c>
      <c r="N196" s="74" t="n">
        <v>9372</v>
      </c>
      <c r="O196" s="74" t="n">
        <v>9578</v>
      </c>
      <c r="P196" s="75" t="n">
        <v>0.9857966241251543</v>
      </c>
      <c r="Q196" s="74" t="n">
        <v>21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294</v>
      </c>
      <c r="X196" s="75" t="n">
        <v>0.1547368421052631</v>
      </c>
      <c r="Y196" s="74" t="n">
        <v>992</v>
      </c>
      <c r="Z196" s="77" t="n">
        <v>0.5221052631578947</v>
      </c>
      <c r="AA196" s="74" t="n">
        <v>10</v>
      </c>
      <c r="AB196" s="75" t="n">
        <v>0.005263157894736842</v>
      </c>
      <c r="AC196" s="74" t="n">
        <v>175</v>
      </c>
      <c r="AD196" s="75" t="n">
        <v>0.09210526315789473</v>
      </c>
      <c r="AE196" s="74" t="n">
        <v>27</v>
      </c>
      <c r="AF196" s="75" t="n">
        <v>0.1542857142857143</v>
      </c>
      <c r="AG196" s="74" t="n">
        <v>158</v>
      </c>
      <c r="AH196" s="75" t="n">
        <v>0.9028571428571428</v>
      </c>
      <c r="AI196" s="78" t="n">
        <v>166</v>
      </c>
      <c r="AJ196" s="75" t="n">
        <v>0.08736842105263158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0.07263157894736842</v>
      </c>
      <c r="AP196" s="75" t="n">
        <v>0.7885714285714286</v>
      </c>
      <c r="AQ196" s="76" t="n">
        <v>0.9628482972136223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0.02263157894736842</v>
      </c>
      <c r="AY196" s="75" t="n">
        <v>0.02315789473684211</v>
      </c>
      <c r="AZ196" s="75" t="n">
        <v>0.03421052631578948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5011</v>
      </c>
      <c r="F197" s="74" t="n">
        <v>4694</v>
      </c>
      <c r="G197" s="75" t="n">
        <v>0.9367391738176013</v>
      </c>
      <c r="H197" s="74" t="n">
        <v>1590</v>
      </c>
      <c r="I197" s="76" t="n">
        <v>0.317301935741369</v>
      </c>
      <c r="J197" s="74" t="n">
        <v>5386</v>
      </c>
      <c r="K197" s="74" t="n">
        <v>5254</v>
      </c>
      <c r="L197" s="75" t="n">
        <v>0.975</v>
      </c>
      <c r="M197" s="74" t="n">
        <v>27829</v>
      </c>
      <c r="N197" s="74" t="n">
        <v>26416</v>
      </c>
      <c r="O197" s="74" t="n">
        <v>27419</v>
      </c>
      <c r="P197" s="75" t="n">
        <v>0.9852671673434187</v>
      </c>
      <c r="Q197" s="74" t="n">
        <v>72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731</v>
      </c>
      <c r="X197" s="75" t="n">
        <v>0.1458790660546797</v>
      </c>
      <c r="Y197" s="74" t="n">
        <v>4055</v>
      </c>
      <c r="Z197" s="77" t="n">
        <v>0.8092197166234285</v>
      </c>
      <c r="AA197" s="74" t="n">
        <v>34</v>
      </c>
      <c r="AB197" s="75" t="n">
        <v>0.006785072839752544</v>
      </c>
      <c r="AC197" s="74" t="n">
        <v>848</v>
      </c>
      <c r="AD197" s="75" t="n">
        <v>0.1692276990620634</v>
      </c>
      <c r="AE197" s="74" t="n">
        <v>142</v>
      </c>
      <c r="AF197" s="75" t="n">
        <v>0.1674528301886792</v>
      </c>
      <c r="AG197" s="74" t="n">
        <v>765</v>
      </c>
      <c r="AH197" s="75" t="n">
        <v>0.902122641509434</v>
      </c>
      <c r="AI197" s="78" t="n">
        <v>836</v>
      </c>
      <c r="AJ197" s="75" t="n">
        <v>0.1668329674715626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0.1486729195769307</v>
      </c>
      <c r="AP197" s="75" t="n">
        <v>0.8785377358490566</v>
      </c>
      <c r="AQ197" s="76" t="n">
        <v>0.97953216374269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0.01816004789463181</v>
      </c>
      <c r="AY197" s="75" t="n">
        <v>0.01935741368988226</v>
      </c>
      <c r="AZ197" s="75" t="n">
        <v>0.03292755936938735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2750</v>
      </c>
      <c r="F198" s="74" t="n">
        <v>2622</v>
      </c>
      <c r="G198" s="75" t="n">
        <v>0.9534545454545454</v>
      </c>
      <c r="H198" s="74" t="n">
        <v>1422</v>
      </c>
      <c r="I198" s="76" t="n">
        <v>0.517090909090909</v>
      </c>
      <c r="J198" s="74" t="n">
        <v>3256</v>
      </c>
      <c r="K198" s="74" t="n">
        <v>3202</v>
      </c>
      <c r="L198" s="75" t="n">
        <v>0.983</v>
      </c>
      <c r="M198" s="74" t="n">
        <v>16978</v>
      </c>
      <c r="N198" s="74" t="n">
        <v>16407</v>
      </c>
      <c r="O198" s="74" t="n">
        <v>16783</v>
      </c>
      <c r="P198" s="75" t="n">
        <v>0.9885145482388974</v>
      </c>
      <c r="Q198" s="74" t="n">
        <v>30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329</v>
      </c>
      <c r="X198" s="75" t="n">
        <v>0.1196363636363636</v>
      </c>
      <c r="Y198" s="74" t="n">
        <v>1298</v>
      </c>
      <c r="Z198" s="77" t="n">
        <v>0.472</v>
      </c>
      <c r="AA198" s="74" t="n">
        <v>79</v>
      </c>
      <c r="AB198" s="75" t="n">
        <v>0.02872727272727273</v>
      </c>
      <c r="AC198" s="74" t="n">
        <v>328</v>
      </c>
      <c r="AD198" s="75" t="n">
        <v>0.1192727272727273</v>
      </c>
      <c r="AE198" s="74" t="n">
        <v>72</v>
      </c>
      <c r="AF198" s="75" t="n">
        <v>0.2195121951219512</v>
      </c>
      <c r="AG198" s="74" t="n">
        <v>297</v>
      </c>
      <c r="AH198" s="75" t="n">
        <v>0.9054878048780488</v>
      </c>
      <c r="AI198" s="78" t="n">
        <v>330</v>
      </c>
      <c r="AJ198" s="75" t="n">
        <v>0.12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0.1163636363636364</v>
      </c>
      <c r="AP198" s="75" t="n">
        <v>0.975609756097561</v>
      </c>
      <c r="AQ198" s="76" t="n">
        <v>0.9700704225352113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0.01854545454545455</v>
      </c>
      <c r="AY198" s="75" t="n">
        <v>0.02036363636363637</v>
      </c>
      <c r="AZ198" s="75" t="n">
        <v>0.03345454545454545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29</v>
      </c>
      <c r="F199" s="74" t="n">
        <v>29</v>
      </c>
      <c r="G199" s="75" t="n">
        <v>1</v>
      </c>
      <c r="H199" s="74" t="n">
        <v>29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0.7586206896551724</v>
      </c>
      <c r="Y199" s="74" t="n">
        <v>11</v>
      </c>
      <c r="Z199" s="77" t="n">
        <v>0.3793103448275862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3133</v>
      </c>
      <c r="F200" s="74" t="n">
        <v>3001</v>
      </c>
      <c r="G200" s="75" t="n">
        <v>0.9578678582827961</v>
      </c>
      <c r="H200" s="74" t="n">
        <v>1088</v>
      </c>
      <c r="I200" s="76" t="n">
        <v>0.3472709862751356</v>
      </c>
      <c r="J200" s="74" t="n">
        <v>1992</v>
      </c>
      <c r="K200" s="74" t="n">
        <v>1949</v>
      </c>
      <c r="L200" s="75" t="n">
        <v>0.978</v>
      </c>
      <c r="M200" s="74" t="n">
        <v>13006</v>
      </c>
      <c r="N200" s="74" t="n">
        <v>12538</v>
      </c>
      <c r="O200" s="74" t="n">
        <v>12851</v>
      </c>
      <c r="P200" s="75" t="n">
        <v>0.9880824234968476</v>
      </c>
      <c r="Q200" s="74" t="n">
        <v>52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285</v>
      </c>
      <c r="X200" s="75" t="n">
        <v>0.09096712416214491</v>
      </c>
      <c r="Y200" s="74" t="n">
        <v>1471</v>
      </c>
      <c r="Z200" s="77" t="n">
        <v>0.4695180338333865</v>
      </c>
      <c r="AA200" s="74" t="n">
        <v>181</v>
      </c>
      <c r="AB200" s="75" t="n">
        <v>0.05777210341525695</v>
      </c>
      <c r="AC200" s="74" t="n">
        <v>199</v>
      </c>
      <c r="AD200" s="75" t="n">
        <v>0.06351739546760293</v>
      </c>
      <c r="AE200" s="74" t="n">
        <v>29</v>
      </c>
      <c r="AF200" s="75" t="n">
        <v>0.1457286432160804</v>
      </c>
      <c r="AG200" s="74" t="n">
        <v>174</v>
      </c>
      <c r="AH200" s="75" t="n">
        <v>0.8743718592964824</v>
      </c>
      <c r="AI200" s="78" t="n">
        <v>192</v>
      </c>
      <c r="AJ200" s="75" t="n">
        <v>0.06128311522502394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0.05075007979572295</v>
      </c>
      <c r="AP200" s="75" t="n">
        <v>0.7989949748743719</v>
      </c>
      <c r="AQ200" s="76" t="n">
        <v>0.9639175257731959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0.008617938078518992</v>
      </c>
      <c r="AY200" s="75" t="n">
        <v>0.009256303862112991</v>
      </c>
      <c r="AZ200" s="75" t="n">
        <v>0.01404404723906799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2024</v>
      </c>
      <c r="F201" s="74" t="n">
        <v>1923</v>
      </c>
      <c r="G201" s="75" t="n">
        <v>0.950098814229249</v>
      </c>
      <c r="H201" s="74" t="n">
        <v>923</v>
      </c>
      <c r="I201" s="76" t="n">
        <v>0.4560276679841897</v>
      </c>
      <c r="J201" s="74" t="n">
        <v>1943</v>
      </c>
      <c r="K201" s="74" t="n">
        <v>1911</v>
      </c>
      <c r="L201" s="75" t="n">
        <v>0.984</v>
      </c>
      <c r="M201" s="74" t="n">
        <v>9745</v>
      </c>
      <c r="N201" s="74" t="n">
        <v>9669</v>
      </c>
      <c r="O201" s="74" t="n">
        <v>9611</v>
      </c>
      <c r="P201" s="75" t="n">
        <v>0.9862493586454593</v>
      </c>
      <c r="Q201" s="74" t="n">
        <v>37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245</v>
      </c>
      <c r="X201" s="75" t="n">
        <v>0.1210474308300395</v>
      </c>
      <c r="Y201" s="74" t="n">
        <v>919</v>
      </c>
      <c r="Z201" s="77" t="n">
        <v>0.4540513833992095</v>
      </c>
      <c r="AA201" s="74" t="n">
        <v>133</v>
      </c>
      <c r="AB201" s="75" t="n">
        <v>0.06571146245059288</v>
      </c>
      <c r="AC201" s="74" t="n">
        <v>176</v>
      </c>
      <c r="AD201" s="75" t="n">
        <v>0.08695652173913043</v>
      </c>
      <c r="AE201" s="74" t="n">
        <v>27</v>
      </c>
      <c r="AF201" s="75" t="n">
        <v>0.1534090909090909</v>
      </c>
      <c r="AG201" s="74" t="n">
        <v>153</v>
      </c>
      <c r="AH201" s="75" t="n">
        <v>0.8693181818181818</v>
      </c>
      <c r="AI201" s="78" t="n">
        <v>163</v>
      </c>
      <c r="AJ201" s="75" t="n">
        <v>0.08053359683794467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0.0691699604743083</v>
      </c>
      <c r="AP201" s="75" t="n">
        <v>0.7954545454545454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0.01877470355731225</v>
      </c>
      <c r="AY201" s="75" t="n">
        <v>0.01828063241106719</v>
      </c>
      <c r="AZ201" s="75" t="n">
        <v>0.01778656126482214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5392</v>
      </c>
      <c r="F202" s="74" t="n">
        <v>5131</v>
      </c>
      <c r="G202" s="75" t="n">
        <v>0.9515949554896143</v>
      </c>
      <c r="H202" s="74" t="n">
        <v>1879</v>
      </c>
      <c r="I202" s="76" t="n">
        <v>0.3484792284866469</v>
      </c>
      <c r="J202" s="74" t="n">
        <v>5408</v>
      </c>
      <c r="K202" s="74" t="n">
        <v>5307</v>
      </c>
      <c r="L202" s="75" t="n">
        <v>0.981</v>
      </c>
      <c r="M202" s="74" t="n">
        <v>26310</v>
      </c>
      <c r="N202" s="74" t="n">
        <v>26102</v>
      </c>
      <c r="O202" s="74" t="n">
        <v>25981</v>
      </c>
      <c r="P202" s="75" t="n">
        <v>0.98749524895477</v>
      </c>
      <c r="Q202" s="74" t="n">
        <v>119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666</v>
      </c>
      <c r="X202" s="75" t="n">
        <v>0.1235163204747775</v>
      </c>
      <c r="Y202" s="74" t="n">
        <v>1901</v>
      </c>
      <c r="Z202" s="77" t="n">
        <v>0.3525593471810089</v>
      </c>
      <c r="AA202" s="74" t="n">
        <v>232</v>
      </c>
      <c r="AB202" s="75" t="n">
        <v>0.04302670623145401</v>
      </c>
      <c r="AC202" s="74" t="n">
        <v>779</v>
      </c>
      <c r="AD202" s="75" t="n">
        <v>0.144473293768546</v>
      </c>
      <c r="AE202" s="74" t="n">
        <v>146</v>
      </c>
      <c r="AF202" s="75" t="n">
        <v>0.1874197689345314</v>
      </c>
      <c r="AG202" s="74" t="n">
        <v>708</v>
      </c>
      <c r="AH202" s="75" t="n">
        <v>0.9088575096277278</v>
      </c>
      <c r="AI202" s="78" t="n">
        <v>829</v>
      </c>
      <c r="AJ202" s="75" t="n">
        <v>0.1537462908011869</v>
      </c>
      <c r="AK202" s="78" t="n">
        <v>60</v>
      </c>
      <c r="AL202" s="75" t="n">
        <v>0.8431845597104946</v>
      </c>
      <c r="AM202" s="78" t="n">
        <v>806</v>
      </c>
      <c r="AN202" s="78" t="n">
        <v>699</v>
      </c>
      <c r="AO202" s="75" t="n">
        <v>0.1296364985163205</v>
      </c>
      <c r="AP202" s="75" t="n">
        <v>0.8973042362002568</v>
      </c>
      <c r="AQ202" s="76" t="n">
        <v>0.9574209245742092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0.01594955489614243</v>
      </c>
      <c r="AY202" s="75" t="n">
        <v>0.01613501483679525</v>
      </c>
      <c r="AZ202" s="75" t="n">
        <v>0.0263353115727003</v>
      </c>
      <c r="BA202" s="75" t="n">
        <v>0.1244635193133047</v>
      </c>
      <c r="BB202" s="78" t="n">
        <v>0</v>
      </c>
      <c r="BC202" s="78" t="n">
        <v>1</v>
      </c>
      <c r="BD202" s="76" t="n">
        <v>0.96875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3017</v>
      </c>
      <c r="F203" s="74" t="n">
        <v>2905</v>
      </c>
      <c r="G203" s="75" t="n">
        <v>0.962877030162413</v>
      </c>
      <c r="H203" s="74" t="n">
        <v>1703</v>
      </c>
      <c r="I203" s="76" t="n">
        <v>0.5644680145840238</v>
      </c>
      <c r="J203" s="74" t="n">
        <v>3595</v>
      </c>
      <c r="K203" s="74" t="n">
        <v>3525</v>
      </c>
      <c r="L203" s="75" t="n">
        <v>0.981</v>
      </c>
      <c r="M203" s="74" t="n">
        <v>16625</v>
      </c>
      <c r="N203" s="74" t="n">
        <v>16704</v>
      </c>
      <c r="O203" s="74" t="n">
        <v>16403</v>
      </c>
      <c r="P203" s="75" t="n">
        <v>0.9866466165413534</v>
      </c>
      <c r="Q203" s="74" t="n">
        <v>56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259</v>
      </c>
      <c r="X203" s="75" t="n">
        <v>0.08584686774941995</v>
      </c>
      <c r="Y203" s="74" t="n">
        <v>1177</v>
      </c>
      <c r="Z203" s="77" t="n">
        <v>0.3901226383824992</v>
      </c>
      <c r="AA203" s="74" t="n">
        <v>300</v>
      </c>
      <c r="AB203" s="75" t="n">
        <v>0.09943652635067948</v>
      </c>
      <c r="AC203" s="74" t="n">
        <v>326</v>
      </c>
      <c r="AD203" s="75" t="n">
        <v>0.108054358634405</v>
      </c>
      <c r="AE203" s="74" t="n">
        <v>60</v>
      </c>
      <c r="AF203" s="75" t="n">
        <v>0.1840490797546012</v>
      </c>
      <c r="AG203" s="74" t="n">
        <v>299</v>
      </c>
      <c r="AH203" s="75" t="n">
        <v>0.9171779141104295</v>
      </c>
      <c r="AI203" s="78" t="n">
        <v>329</v>
      </c>
      <c r="AJ203" s="75" t="n">
        <v>0.1090487238979118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0.1040768975803779</v>
      </c>
      <c r="AP203" s="75" t="n">
        <v>0.9631901840490797</v>
      </c>
      <c r="AQ203" s="76" t="n">
        <v>0.9566563467492261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0.01789857474312231</v>
      </c>
      <c r="AY203" s="75" t="n">
        <v>0.0185614849187935</v>
      </c>
      <c r="AZ203" s="75" t="n">
        <v>0.02253894597282068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53</v>
      </c>
      <c r="F204" s="74" t="n">
        <v>53</v>
      </c>
      <c r="G204" s="75" t="n">
        <v>1</v>
      </c>
      <c r="H204" s="74" t="n">
        <v>53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41</v>
      </c>
      <c r="X204" s="75" t="n">
        <v>0.7735849056603774</v>
      </c>
      <c r="Y204" s="74" t="n">
        <v>13</v>
      </c>
      <c r="Z204" s="77" t="n">
        <v>0.2452830188679245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2933</v>
      </c>
      <c r="F205" s="74" t="n">
        <v>2799</v>
      </c>
      <c r="G205" s="75" t="n">
        <v>0.9543129901125128</v>
      </c>
      <c r="H205" s="74" t="n">
        <v>1203</v>
      </c>
      <c r="I205" s="76" t="n">
        <v>0.4101602454824412</v>
      </c>
      <c r="J205" s="74" t="n">
        <v>3429</v>
      </c>
      <c r="K205" s="74" t="n">
        <v>3363</v>
      </c>
      <c r="L205" s="75" t="n">
        <v>0.981</v>
      </c>
      <c r="M205" s="74" t="n">
        <v>14073</v>
      </c>
      <c r="N205" s="74" t="n">
        <v>13971</v>
      </c>
      <c r="O205" s="74" t="n">
        <v>13898</v>
      </c>
      <c r="P205" s="75" t="n">
        <v>0.9875648404746677</v>
      </c>
      <c r="Q205" s="74" t="n">
        <v>67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305</v>
      </c>
      <c r="X205" s="75" t="n">
        <v>0.1039890896692806</v>
      </c>
      <c r="Y205" s="74" t="n">
        <v>1732</v>
      </c>
      <c r="Z205" s="77" t="n">
        <v>0.5905216501875213</v>
      </c>
      <c r="AA205" s="74" t="n">
        <v>375</v>
      </c>
      <c r="AB205" s="75" t="n">
        <v>0.127855438117968</v>
      </c>
      <c r="AC205" s="74" t="n">
        <v>179</v>
      </c>
      <c r="AD205" s="75" t="n">
        <v>0.06102966246164337</v>
      </c>
      <c r="AE205" s="74" t="n">
        <v>27</v>
      </c>
      <c r="AF205" s="75" t="n">
        <v>0.1508379888268156</v>
      </c>
      <c r="AG205" s="74" t="n">
        <v>151</v>
      </c>
      <c r="AH205" s="75" t="n">
        <v>0.8435754189944135</v>
      </c>
      <c r="AI205" s="78" t="n">
        <v>183</v>
      </c>
      <c r="AJ205" s="75" t="n">
        <v>0.06239345380156836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0.05148312308216843</v>
      </c>
      <c r="AP205" s="75" t="n">
        <v>0.8435754189944135</v>
      </c>
      <c r="AQ205" s="76" t="n">
        <v>0.9728260869565217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0.01363791339924991</v>
      </c>
      <c r="AY205" s="75" t="n">
        <v>0.01363791339924991</v>
      </c>
      <c r="AZ205" s="75" t="n">
        <v>0.01772928741902489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2082</v>
      </c>
      <c r="F206" s="74" t="n">
        <v>1992</v>
      </c>
      <c r="G206" s="75" t="n">
        <v>0.9567723342939481</v>
      </c>
      <c r="H206" s="74" t="n">
        <v>879</v>
      </c>
      <c r="I206" s="76" t="n">
        <v>0.4221902017291067</v>
      </c>
      <c r="J206" s="74" t="n">
        <v>2090</v>
      </c>
      <c r="K206" s="74" t="n">
        <v>2050</v>
      </c>
      <c r="L206" s="75" t="n">
        <v>0.981</v>
      </c>
      <c r="M206" s="74" t="n">
        <v>9823</v>
      </c>
      <c r="N206" s="74" t="n">
        <v>9703</v>
      </c>
      <c r="O206" s="74" t="n">
        <v>9651</v>
      </c>
      <c r="P206" s="75" t="n">
        <v>0.9824900743153823</v>
      </c>
      <c r="Q206" s="74" t="n">
        <v>92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244</v>
      </c>
      <c r="X206" s="75" t="n">
        <v>0.117195004803074</v>
      </c>
      <c r="Y206" s="74" t="n">
        <v>1035</v>
      </c>
      <c r="Z206" s="77" t="n">
        <v>0.4971181556195965</v>
      </c>
      <c r="AA206" s="74" t="n">
        <v>346</v>
      </c>
      <c r="AB206" s="75" t="n">
        <v>0.1661863592699327</v>
      </c>
      <c r="AC206" s="74" t="n">
        <v>173</v>
      </c>
      <c r="AD206" s="75" t="n">
        <v>0.08309317963496637</v>
      </c>
      <c r="AE206" s="74" t="n">
        <v>14</v>
      </c>
      <c r="AF206" s="75" t="n">
        <v>0.08092485549132948</v>
      </c>
      <c r="AG206" s="74" t="n">
        <v>152</v>
      </c>
      <c r="AH206" s="75" t="n">
        <v>0.8786127167630058</v>
      </c>
      <c r="AI206" s="78" t="n">
        <v>179</v>
      </c>
      <c r="AJ206" s="75" t="n">
        <v>0.08597502401536984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0.06340057636887608</v>
      </c>
      <c r="AP206" s="75" t="n">
        <v>0.7630057803468208</v>
      </c>
      <c r="AQ206" s="76" t="n">
        <v>0.9870967741935484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0.01873198847262248</v>
      </c>
      <c r="AY206" s="75" t="n">
        <v>0.02017291066282421</v>
      </c>
      <c r="AZ206" s="75" t="n">
        <v>0.01921229586935639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5129</v>
      </c>
      <c r="F207" s="74" t="n">
        <v>4880</v>
      </c>
      <c r="G207" s="75" t="n">
        <v>0.951452524858647</v>
      </c>
      <c r="H207" s="74" t="n">
        <v>1593</v>
      </c>
      <c r="I207" s="76" t="n">
        <v>0.3105868590368493</v>
      </c>
      <c r="J207" s="74" t="n">
        <v>5750</v>
      </c>
      <c r="K207" s="74" t="n">
        <v>5629</v>
      </c>
      <c r="L207" s="75" t="n">
        <v>0.979</v>
      </c>
      <c r="M207" s="74" t="n">
        <v>27142</v>
      </c>
      <c r="N207" s="74" t="n">
        <v>26961</v>
      </c>
      <c r="O207" s="74" t="n">
        <v>26757</v>
      </c>
      <c r="P207" s="75" t="n">
        <v>0.9858153415371012</v>
      </c>
      <c r="Q207" s="74" t="n">
        <v>122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623</v>
      </c>
      <c r="X207" s="75" t="n">
        <v>0.1214661727432248</v>
      </c>
      <c r="Y207" s="74" t="n">
        <v>1941</v>
      </c>
      <c r="Z207" s="77" t="n">
        <v>0.3784363423669331</v>
      </c>
      <c r="AA207" s="74" t="n">
        <v>563</v>
      </c>
      <c r="AB207" s="75" t="n">
        <v>0.1097679859621759</v>
      </c>
      <c r="AC207" s="74" t="n">
        <v>761</v>
      </c>
      <c r="AD207" s="75" t="n">
        <v>0.1483720023396373</v>
      </c>
      <c r="AE207" s="74" t="n">
        <v>148</v>
      </c>
      <c r="AF207" s="75" t="n">
        <v>0.1944809461235217</v>
      </c>
      <c r="AG207" s="74" t="n">
        <v>691</v>
      </c>
      <c r="AH207" s="75" t="n">
        <v>0.9080157687253614</v>
      </c>
      <c r="AI207" s="78" t="n">
        <v>813</v>
      </c>
      <c r="AJ207" s="75" t="n">
        <v>0.1585104308832131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0.1411581204913238</v>
      </c>
      <c r="AP207" s="75" t="n">
        <v>0.9513797634691196</v>
      </c>
      <c r="AQ207" s="76" t="n">
        <v>0.9773584905660377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0.01384285435757458</v>
      </c>
      <c r="AY207" s="75" t="n">
        <v>0.01403782413725872</v>
      </c>
      <c r="AZ207" s="75" t="n">
        <v>0.02437122246051862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3332</v>
      </c>
      <c r="F208" s="74" t="n">
        <v>3214</v>
      </c>
      <c r="G208" s="75" t="n">
        <v>0.9645858343337335</v>
      </c>
      <c r="H208" s="74" t="n">
        <v>1985</v>
      </c>
      <c r="I208" s="76" t="n">
        <v>0.5957382953181273</v>
      </c>
      <c r="J208" s="74" t="n">
        <v>4241</v>
      </c>
      <c r="K208" s="74" t="n">
        <v>4157</v>
      </c>
      <c r="L208" s="75" t="n">
        <v>0.98</v>
      </c>
      <c r="M208" s="74" t="n">
        <v>17943</v>
      </c>
      <c r="N208" s="74" t="n">
        <v>17790</v>
      </c>
      <c r="O208" s="74" t="n">
        <v>17670</v>
      </c>
      <c r="P208" s="75" t="n">
        <v>0.9847851529844508</v>
      </c>
      <c r="Q208" s="74" t="n">
        <v>88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314</v>
      </c>
      <c r="X208" s="75" t="n">
        <v>0.09423769507803122</v>
      </c>
      <c r="Y208" s="74" t="n">
        <v>1472</v>
      </c>
      <c r="Z208" s="77" t="n">
        <v>0.4417767106842737</v>
      </c>
      <c r="AA208" s="74" t="n">
        <v>447</v>
      </c>
      <c r="AB208" s="75" t="n">
        <v>0.1341536614645858</v>
      </c>
      <c r="AC208" s="74" t="n">
        <v>340</v>
      </c>
      <c r="AD208" s="75" t="n">
        <v>0.1020408163265306</v>
      </c>
      <c r="AE208" s="74" t="n">
        <v>69</v>
      </c>
      <c r="AF208" s="75" t="n">
        <v>0.2029411764705882</v>
      </c>
      <c r="AG208" s="74" t="n">
        <v>291</v>
      </c>
      <c r="AH208" s="75" t="n">
        <v>0.8558823529411764</v>
      </c>
      <c r="AI208" s="78" t="n">
        <v>336</v>
      </c>
      <c r="AJ208" s="75" t="n">
        <v>0.1008403361344538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0.09213685474189676</v>
      </c>
      <c r="AP208" s="75" t="n">
        <v>0.9029411764705882</v>
      </c>
      <c r="AQ208" s="76" t="n">
        <v>0.9133333333333333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0.01020408163265306</v>
      </c>
      <c r="AY208" s="75" t="n">
        <v>0.01020408163265306</v>
      </c>
      <c r="AZ208" s="75" t="n">
        <v>0.01740696278511404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48</v>
      </c>
      <c r="F209" s="74" t="n">
        <v>48</v>
      </c>
      <c r="G209" s="75" t="n">
        <v>1</v>
      </c>
      <c r="H209" s="74" t="n">
        <v>48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2</v>
      </c>
      <c r="R209" s="74" t="n">
        <v>5625</v>
      </c>
      <c r="S209" s="74" t="n">
        <v>1037</v>
      </c>
      <c r="T209" s="75" t="n">
        <v>0.1843555555555556</v>
      </c>
      <c r="U209" s="74" t="n">
        <v>5574</v>
      </c>
      <c r="V209" s="75" t="n">
        <v>0.9909333333333333</v>
      </c>
      <c r="W209" s="74" t="n">
        <v>5</v>
      </c>
      <c r="X209" s="75" t="n">
        <v>0.1041666666666667</v>
      </c>
      <c r="Y209" s="74" t="n">
        <v>31</v>
      </c>
      <c r="Z209" s="77" t="n">
        <v>0.6458333333333334</v>
      </c>
      <c r="AA209" s="74" t="n">
        <v>1</v>
      </c>
      <c r="AB209" s="75" t="n">
        <v>0.02083333333333333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2851</v>
      </c>
      <c r="F210" s="74" t="n">
        <v>2718</v>
      </c>
      <c r="G210" s="75" t="n">
        <v>0.9533497018589968</v>
      </c>
      <c r="H210" s="74" t="n">
        <v>1035</v>
      </c>
      <c r="I210" s="76" t="n">
        <v>0.3630305156085584</v>
      </c>
      <c r="J210" s="74" t="n">
        <v>2738</v>
      </c>
      <c r="K210" s="74" t="n">
        <v>2661</v>
      </c>
      <c r="L210" s="75" t="n">
        <v>0.972</v>
      </c>
      <c r="M210" s="74" t="n">
        <v>13444</v>
      </c>
      <c r="N210" s="74" t="n">
        <v>13740</v>
      </c>
      <c r="O210" s="74" t="n">
        <v>13265</v>
      </c>
      <c r="P210" s="75" t="n">
        <v>0.9866855102648021</v>
      </c>
      <c r="Q210" s="74" t="n">
        <v>89</v>
      </c>
      <c r="R210" s="74" t="n">
        <v>173461</v>
      </c>
      <c r="S210" s="74" t="n">
        <v>94449</v>
      </c>
      <c r="T210" s="75" t="n">
        <v>0.5444970339154046</v>
      </c>
      <c r="U210" s="74" t="n">
        <v>30511</v>
      </c>
      <c r="V210" s="75" t="n">
        <v>0.1758954462386358</v>
      </c>
      <c r="W210" s="74" t="n">
        <v>280</v>
      </c>
      <c r="X210" s="75" t="n">
        <v>0.09821115398105927</v>
      </c>
      <c r="Y210" s="74" t="n">
        <v>2652</v>
      </c>
      <c r="Z210" s="77" t="n">
        <v>0.9301999298491758</v>
      </c>
      <c r="AA210" s="74" t="n">
        <v>515</v>
      </c>
      <c r="AB210" s="75" t="n">
        <v>0.1806383725008769</v>
      </c>
      <c r="AC210" s="74" t="n">
        <v>178</v>
      </c>
      <c r="AD210" s="75" t="n">
        <v>0.06243423360224483</v>
      </c>
      <c r="AE210" s="74" t="n">
        <v>19</v>
      </c>
      <c r="AF210" s="75" t="n">
        <v>0.1067415730337079</v>
      </c>
      <c r="AG210" s="74" t="n">
        <v>140</v>
      </c>
      <c r="AH210" s="75" t="n">
        <v>0.7865168539325843</v>
      </c>
      <c r="AI210" s="78" t="n">
        <v>178</v>
      </c>
      <c r="AJ210" s="75" t="n">
        <v>0.06243423360224483</v>
      </c>
      <c r="AK210" s="78" t="n">
        <v>6</v>
      </c>
      <c r="AL210" s="75" t="n">
        <v>0.8426966292134831</v>
      </c>
      <c r="AM210" s="78" t="n">
        <v>176</v>
      </c>
      <c r="AN210" s="78" t="n">
        <v>150</v>
      </c>
      <c r="AO210" s="75" t="n">
        <v>0.0526131182041389</v>
      </c>
      <c r="AP210" s="75" t="n">
        <v>0.8426966292134831</v>
      </c>
      <c r="AQ210" s="76" t="n">
        <v>0.9814814814814815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0.009821115398105928</v>
      </c>
      <c r="AY210" s="75" t="n">
        <v>0.01017186951946685</v>
      </c>
      <c r="AZ210" s="75" t="n">
        <v>0.01578393546124167</v>
      </c>
      <c r="BA210" s="75" t="n">
        <v>0.1933333333333333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2255</v>
      </c>
      <c r="F211" s="74" t="n">
        <v>2139</v>
      </c>
      <c r="G211" s="75" t="n">
        <v>0.9485587583148559</v>
      </c>
      <c r="H211" s="74" t="n">
        <v>920</v>
      </c>
      <c r="I211" s="76" t="n">
        <v>0.4079822616407982</v>
      </c>
      <c r="J211" s="74" t="n">
        <v>2063</v>
      </c>
      <c r="K211" s="74" t="n">
        <v>2016</v>
      </c>
      <c r="L211" s="75" t="n">
        <v>0.977</v>
      </c>
      <c r="M211" s="74" t="n">
        <v>9591</v>
      </c>
      <c r="N211" s="74" t="n">
        <v>9836</v>
      </c>
      <c r="O211" s="74" t="n">
        <v>9462</v>
      </c>
      <c r="P211" s="75" t="n">
        <v>0.9865498905223647</v>
      </c>
      <c r="Q211" s="74" t="n">
        <v>62</v>
      </c>
      <c r="R211" s="74" t="n">
        <v>335924</v>
      </c>
      <c r="S211" s="74" t="n">
        <v>163655</v>
      </c>
      <c r="T211" s="75" t="n">
        <v>0.4871786475512318</v>
      </c>
      <c r="U211" s="74" t="n">
        <v>56912</v>
      </c>
      <c r="V211" s="75" t="n">
        <v>0.1694192734070802</v>
      </c>
      <c r="W211" s="74" t="n">
        <v>255</v>
      </c>
      <c r="X211" s="75" t="n">
        <v>0.1130820399113082</v>
      </c>
      <c r="Y211" s="74" t="n">
        <v>2233</v>
      </c>
      <c r="Z211" s="77" t="n">
        <v>0.9902439024390244</v>
      </c>
      <c r="AA211" s="74" t="n">
        <v>480</v>
      </c>
      <c r="AB211" s="75" t="n">
        <v>0.212860310421286</v>
      </c>
      <c r="AC211" s="74" t="n">
        <v>160</v>
      </c>
      <c r="AD211" s="75" t="n">
        <v>0.07095343680709534</v>
      </c>
      <c r="AE211" s="74" t="n">
        <v>25</v>
      </c>
      <c r="AF211" s="75" t="n">
        <v>0.15625</v>
      </c>
      <c r="AG211" s="74" t="n">
        <v>132</v>
      </c>
      <c r="AH211" s="75" t="n">
        <v>0.825</v>
      </c>
      <c r="AI211" s="78" t="n">
        <v>165</v>
      </c>
      <c r="AJ211" s="75" t="n">
        <v>0.07317073170731707</v>
      </c>
      <c r="AK211" s="78" t="n">
        <v>9</v>
      </c>
      <c r="AL211" s="75" t="n">
        <v>0.7696969696969697</v>
      </c>
      <c r="AM211" s="78" t="n">
        <v>156</v>
      </c>
      <c r="AN211" s="78" t="n">
        <v>127</v>
      </c>
      <c r="AO211" s="75" t="n">
        <v>0.05631929046563193</v>
      </c>
      <c r="AP211" s="75" t="n">
        <v>0.79375</v>
      </c>
      <c r="AQ211" s="76" t="n">
        <v>0.9655172413793104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0.01152993348115299</v>
      </c>
      <c r="AY211" s="75" t="n">
        <v>0.01197339246119734</v>
      </c>
      <c r="AZ211" s="75" t="n">
        <v>0.01463414634146342</v>
      </c>
      <c r="BA211" s="75" t="n">
        <v>0.2125984251968504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5481</v>
      </c>
      <c r="F212" s="74" t="n">
        <v>5270</v>
      </c>
      <c r="G212" s="75" t="n">
        <v>0.9615033752964788</v>
      </c>
      <c r="H212" s="74" t="n">
        <v>1694</v>
      </c>
      <c r="I212" s="76" t="n">
        <v>0.3090676883780332</v>
      </c>
      <c r="J212" s="74" t="n">
        <v>6346</v>
      </c>
      <c r="K212" s="74" t="n">
        <v>6231</v>
      </c>
      <c r="L212" s="75" t="n">
        <v>0.982</v>
      </c>
      <c r="M212" s="74" t="n">
        <v>27076</v>
      </c>
      <c r="N212" s="74" t="n">
        <v>28644</v>
      </c>
      <c r="O212" s="74" t="n">
        <v>26777</v>
      </c>
      <c r="P212" s="75" t="n">
        <v>0.9889570098980647</v>
      </c>
      <c r="Q212" s="74" t="n">
        <v>145</v>
      </c>
      <c r="R212" s="74" t="n">
        <v>203572</v>
      </c>
      <c r="S212" s="74" t="n">
        <v>87526</v>
      </c>
      <c r="T212" s="75" t="n">
        <v>0.4299510738215472</v>
      </c>
      <c r="U212" s="74" t="n">
        <v>60173</v>
      </c>
      <c r="V212" s="75" t="n">
        <v>0.2955858369520366</v>
      </c>
      <c r="W212" s="74" t="n">
        <v>743</v>
      </c>
      <c r="X212" s="75" t="n">
        <v>0.1355592045247218</v>
      </c>
      <c r="Y212" s="74" t="n">
        <v>2711</v>
      </c>
      <c r="Z212" s="77" t="n">
        <v>0.4946177704798395</v>
      </c>
      <c r="AA212" s="74" t="n">
        <v>928</v>
      </c>
      <c r="AB212" s="75" t="n">
        <v>0.1693121693121693</v>
      </c>
      <c r="AC212" s="74" t="n">
        <v>812</v>
      </c>
      <c r="AD212" s="75" t="n">
        <v>0.1481481481481481</v>
      </c>
      <c r="AE212" s="74" t="n">
        <v>132</v>
      </c>
      <c r="AF212" s="75" t="n">
        <v>0.1625615763546798</v>
      </c>
      <c r="AG212" s="74" t="n">
        <v>661</v>
      </c>
      <c r="AH212" s="75" t="n">
        <v>0.8140394088669951</v>
      </c>
      <c r="AI212" s="78" t="n">
        <v>822</v>
      </c>
      <c r="AJ212" s="75" t="n">
        <v>0.1499726327312534</v>
      </c>
      <c r="AK212" s="78" t="n">
        <v>50</v>
      </c>
      <c r="AL212" s="75" t="n">
        <v>0.8223844282238443</v>
      </c>
      <c r="AM212" s="78" t="n">
        <v>807</v>
      </c>
      <c r="AN212" s="78" t="n">
        <v>676</v>
      </c>
      <c r="AO212" s="75" t="n">
        <v>0.1233351578179164</v>
      </c>
      <c r="AP212" s="75" t="n">
        <v>0.8325123152709359</v>
      </c>
      <c r="AQ212" s="76" t="n">
        <v>0.9899244332493703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0.009669768290457946</v>
      </c>
      <c r="AY212" s="75" t="n">
        <v>0.01021711366538953</v>
      </c>
      <c r="AZ212" s="75" t="n">
        <v>0.02189381499726327</v>
      </c>
      <c r="BA212" s="75" t="n">
        <v>0.08284023668639054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2968</v>
      </c>
      <c r="F213" s="74" t="n">
        <v>2887</v>
      </c>
      <c r="G213" s="75" t="n">
        <v>0.9727088948787062</v>
      </c>
      <c r="H213" s="74" t="n">
        <v>1505</v>
      </c>
      <c r="I213" s="76" t="n">
        <v>0.5070754716981132</v>
      </c>
      <c r="J213" s="74" t="n">
        <v>3268</v>
      </c>
      <c r="K213" s="74" t="n">
        <v>3202</v>
      </c>
      <c r="L213" s="75" t="n">
        <v>0.98</v>
      </c>
      <c r="M213" s="74" t="n">
        <v>16605</v>
      </c>
      <c r="N213" s="74" t="n">
        <v>17097</v>
      </c>
      <c r="O213" s="74" t="n">
        <v>16409</v>
      </c>
      <c r="P213" s="75" t="n">
        <v>0.9881963264077085</v>
      </c>
      <c r="Q213" s="74" t="n">
        <v>119</v>
      </c>
      <c r="R213" s="74" t="n">
        <v>199213</v>
      </c>
      <c r="S213" s="74" t="n">
        <v>101767</v>
      </c>
      <c r="T213" s="75" t="n">
        <v>0.5108451757666418</v>
      </c>
      <c r="U213" s="74" t="n">
        <v>47897</v>
      </c>
      <c r="V213" s="75" t="n">
        <v>0.2404310963641931</v>
      </c>
      <c r="W213" s="74" t="n">
        <v>312</v>
      </c>
      <c r="X213" s="75" t="n">
        <v>0.1051212938005391</v>
      </c>
      <c r="Y213" s="74" t="n">
        <v>2270</v>
      </c>
      <c r="Z213" s="77" t="n">
        <v>0.7648247978436657</v>
      </c>
      <c r="AA213" s="74" t="n">
        <v>722</v>
      </c>
      <c r="AB213" s="75" t="n">
        <v>0.2432614555256065</v>
      </c>
      <c r="AC213" s="74" t="n">
        <v>345</v>
      </c>
      <c r="AD213" s="75" t="n">
        <v>0.1162398921832884</v>
      </c>
      <c r="AE213" s="74" t="n">
        <v>57</v>
      </c>
      <c r="AF213" s="75" t="n">
        <v>0.1652173913043478</v>
      </c>
      <c r="AG213" s="74" t="n">
        <v>271</v>
      </c>
      <c r="AH213" s="75" t="n">
        <v>0.7855072463768116</v>
      </c>
      <c r="AI213" s="78" t="n">
        <v>344</v>
      </c>
      <c r="AJ213" s="75" t="n">
        <v>0.1159029649595687</v>
      </c>
      <c r="AK213" s="78" t="n">
        <v>36</v>
      </c>
      <c r="AL213" s="75" t="n">
        <v>0.9447674418604651</v>
      </c>
      <c r="AM213" s="78" t="n">
        <v>344</v>
      </c>
      <c r="AN213" s="78" t="n">
        <v>325</v>
      </c>
      <c r="AO213" s="75" t="n">
        <v>0.1095013477088949</v>
      </c>
      <c r="AP213" s="75" t="n">
        <v>0.9420289855072463</v>
      </c>
      <c r="AQ213" s="76" t="n">
        <v>0.9617834394904459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0.01179245283018868</v>
      </c>
      <c r="AY213" s="75" t="n">
        <v>0.01246630727762803</v>
      </c>
      <c r="AZ213" s="75" t="n">
        <v>0.02223719676549865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>
      <c r="A214" s="81" t="n"/>
      <c r="B214" s="33" t="n"/>
      <c r="C214" s="39" t="n"/>
      <c r="D214" s="33" t="n"/>
      <c r="E214" s="33" t="n"/>
      <c r="F214" s="33" t="n"/>
      <c r="G214" s="82" t="n"/>
      <c r="H214" s="33" t="n"/>
      <c r="I214" s="83" t="n"/>
      <c r="J214" s="33" t="n"/>
      <c r="K214" s="33" t="n"/>
      <c r="L214" s="82" t="n"/>
      <c r="M214" s="33" t="n"/>
      <c r="N214" s="33" t="n"/>
      <c r="O214" s="33" t="n"/>
      <c r="P214" s="82" t="n"/>
      <c r="Q214" s="33" t="n"/>
      <c r="R214" s="33" t="n"/>
      <c r="S214" s="33" t="n"/>
      <c r="T214" s="82" t="n"/>
      <c r="U214" s="33" t="n"/>
      <c r="V214" s="82" t="n"/>
      <c r="W214" s="33" t="n"/>
      <c r="X214" s="82" t="n"/>
      <c r="Y214" s="33" t="n"/>
      <c r="Z214" s="84" t="n"/>
      <c r="AA214" s="33" t="n"/>
      <c r="AB214" s="82" t="n"/>
      <c r="AC214" s="33" t="n"/>
      <c r="AD214" s="82" t="n"/>
      <c r="AE214" s="33" t="n"/>
      <c r="AF214" s="82" t="n"/>
      <c r="AG214" s="33" t="n"/>
      <c r="AH214" s="82" t="n"/>
      <c r="AI214" s="37" t="n"/>
      <c r="AJ214" s="82" t="n"/>
      <c r="AK214" s="37" t="n"/>
      <c r="AL214" s="82" t="n"/>
      <c r="AM214" s="37" t="n"/>
      <c r="AN214" s="37" t="n"/>
      <c r="AO214" s="82" t="n"/>
      <c r="AP214" s="82" t="n"/>
      <c r="AQ214" s="83" t="n"/>
      <c r="AR214" s="37" t="n"/>
      <c r="AS214" s="37" t="n"/>
      <c r="AT214" s="37" t="n"/>
      <c r="AU214" s="37" t="n"/>
      <c r="AV214" s="37" t="n"/>
      <c r="AW214" s="37" t="n"/>
      <c r="AX214" s="82" t="n"/>
      <c r="AY214" s="82" t="n"/>
      <c r="AZ214" s="82" t="n"/>
      <c r="BA214" s="82" t="n"/>
      <c r="BB214" s="37" t="n"/>
      <c r="BC214" s="37" t="n"/>
      <c r="BD214" s="83" t="n"/>
      <c r="BE214" s="83" t="n"/>
      <c r="BF214" s="83" t="n"/>
    </row>
    <row r="215">
      <c r="A215" s="81" t="n"/>
      <c r="B215" s="33" t="n"/>
      <c r="C215" s="39" t="n"/>
      <c r="D215" s="33" t="n"/>
      <c r="E215" s="33" t="n"/>
      <c r="F215" s="33" t="n"/>
      <c r="G215" s="82" t="n"/>
      <c r="H215" s="33" t="n"/>
      <c r="I215" s="83" t="n"/>
      <c r="J215" s="33" t="n"/>
      <c r="K215" s="33" t="n"/>
      <c r="L215" s="82" t="n"/>
      <c r="M215" s="33" t="n"/>
      <c r="N215" s="33" t="n"/>
      <c r="O215" s="33" t="n"/>
      <c r="P215" s="82" t="n"/>
      <c r="Q215" s="33" t="n"/>
      <c r="R215" s="33" t="n"/>
      <c r="S215" s="33" t="n"/>
      <c r="T215" s="82" t="n"/>
      <c r="U215" s="33" t="n"/>
      <c r="V215" s="82" t="n"/>
      <c r="W215" s="33" t="n"/>
      <c r="X215" s="82" t="n"/>
      <c r="Y215" s="33" t="n"/>
      <c r="Z215" s="84" t="n"/>
      <c r="AA215" s="33" t="n"/>
      <c r="AB215" s="82" t="n"/>
      <c r="AC215" s="33" t="n"/>
      <c r="AD215" s="82" t="n"/>
      <c r="AE215" s="33" t="n"/>
      <c r="AF215" s="82" t="n"/>
      <c r="AG215" s="33" t="n"/>
      <c r="AH215" s="82" t="n"/>
      <c r="AI215" s="37" t="n"/>
      <c r="AJ215" s="82" t="n"/>
      <c r="AK215" s="37" t="n"/>
      <c r="AL215" s="82" t="n"/>
      <c r="AM215" s="37" t="n"/>
      <c r="AN215" s="37" t="n"/>
      <c r="AO215" s="82" t="n"/>
      <c r="AP215" s="82" t="n"/>
      <c r="AQ215" s="83" t="n"/>
      <c r="AR215" s="37" t="n"/>
      <c r="AS215" s="37" t="n"/>
      <c r="AT215" s="37" t="n"/>
      <c r="AU215" s="37" t="n"/>
      <c r="AV215" s="37" t="n"/>
      <c r="AW215" s="37" t="n"/>
      <c r="AX215" s="82" t="n"/>
      <c r="AY215" s="82" t="n"/>
      <c r="AZ215" s="82" t="n"/>
      <c r="BA215" s="82" t="n"/>
      <c r="BB215" s="37" t="n"/>
      <c r="BC215" s="37" t="n"/>
      <c r="BD215" s="83" t="n"/>
      <c r="BE215" s="83" t="n"/>
      <c r="BF215" s="83" t="n"/>
    </row>
    <row r="216">
      <c r="A216" s="81" t="n"/>
      <c r="B216" s="33" t="n"/>
      <c r="C216" s="39" t="n"/>
      <c r="D216" s="33" t="n"/>
      <c r="E216" s="33" t="n"/>
      <c r="F216" s="33" t="n"/>
      <c r="G216" s="82" t="n"/>
      <c r="H216" s="33" t="n"/>
      <c r="I216" s="83" t="n"/>
      <c r="J216" s="33" t="n"/>
      <c r="K216" s="33" t="n"/>
      <c r="L216" s="82" t="n"/>
      <c r="M216" s="33" t="n"/>
      <c r="N216" s="33" t="n"/>
      <c r="O216" s="33" t="n"/>
      <c r="P216" s="82" t="n"/>
      <c r="Q216" s="33" t="n"/>
      <c r="R216" s="33" t="n"/>
      <c r="S216" s="33" t="n"/>
      <c r="T216" s="82" t="n"/>
      <c r="U216" s="33" t="n"/>
      <c r="V216" s="82" t="n"/>
      <c r="W216" s="33" t="n"/>
      <c r="X216" s="82" t="n"/>
      <c r="Y216" s="33" t="n"/>
      <c r="Z216" s="84" t="n"/>
      <c r="AA216" s="33" t="n"/>
      <c r="AB216" s="82" t="n"/>
      <c r="AC216" s="33" t="n"/>
      <c r="AD216" s="82" t="n"/>
      <c r="AE216" s="33" t="n"/>
      <c r="AF216" s="82" t="n"/>
      <c r="AG216" s="33" t="n"/>
      <c r="AH216" s="82" t="n"/>
      <c r="AI216" s="37" t="n"/>
      <c r="AJ216" s="82" t="n"/>
      <c r="AK216" s="37" t="n"/>
      <c r="AL216" s="82" t="n"/>
      <c r="AM216" s="37" t="n"/>
      <c r="AN216" s="37" t="n"/>
      <c r="AO216" s="82" t="n"/>
      <c r="AP216" s="82" t="n"/>
      <c r="AQ216" s="83" t="n"/>
      <c r="AR216" s="37" t="n"/>
      <c r="AS216" s="37" t="n"/>
      <c r="AT216" s="37" t="n"/>
      <c r="AU216" s="37" t="n"/>
      <c r="AV216" s="37" t="n"/>
      <c r="AW216" s="37" t="n"/>
      <c r="AX216" s="82" t="n"/>
      <c r="AY216" s="82" t="n"/>
      <c r="AZ216" s="82" t="n"/>
      <c r="BA216" s="82" t="n"/>
      <c r="BB216" s="37" t="n"/>
      <c r="BC216" s="37" t="n"/>
      <c r="BD216" s="83" t="n"/>
      <c r="BE216" s="83" t="n"/>
      <c r="BF216" s="83" t="n"/>
    </row>
    <row r="217">
      <c r="A217" s="81" t="n"/>
      <c r="B217" s="33" t="n"/>
      <c r="C217" s="39" t="n"/>
      <c r="D217" s="33" t="n"/>
      <c r="E217" s="33" t="n"/>
      <c r="F217" s="33" t="n"/>
      <c r="G217" s="82" t="n"/>
      <c r="H217" s="33" t="n"/>
      <c r="I217" s="83" t="n"/>
      <c r="J217" s="33" t="n"/>
      <c r="K217" s="33" t="n"/>
      <c r="L217" s="82" t="n"/>
      <c r="M217" s="33" t="n"/>
      <c r="N217" s="33" t="n"/>
      <c r="O217" s="33" t="n"/>
      <c r="P217" s="82" t="n"/>
      <c r="Q217" s="33" t="n"/>
      <c r="R217" s="33" t="n"/>
      <c r="S217" s="33" t="n"/>
      <c r="T217" s="82" t="n"/>
      <c r="U217" s="33" t="n"/>
      <c r="V217" s="82" t="n"/>
      <c r="W217" s="33" t="n"/>
      <c r="X217" s="82" t="n"/>
      <c r="Y217" s="33" t="n"/>
      <c r="Z217" s="84" t="n"/>
      <c r="AA217" s="33" t="n"/>
      <c r="AB217" s="82" t="n"/>
      <c r="AC217" s="33" t="n"/>
      <c r="AD217" s="82" t="n"/>
      <c r="AE217" s="33" t="n"/>
      <c r="AF217" s="82" t="n"/>
      <c r="AG217" s="33" t="n"/>
      <c r="AH217" s="82" t="n"/>
      <c r="AI217" s="37" t="n"/>
      <c r="AJ217" s="82" t="n"/>
      <c r="AK217" s="37" t="n"/>
      <c r="AL217" s="82" t="n"/>
      <c r="AM217" s="37" t="n"/>
      <c r="AN217" s="37" t="n"/>
      <c r="AO217" s="82" t="n"/>
      <c r="AP217" s="82" t="n"/>
      <c r="AQ217" s="83" t="n"/>
      <c r="AR217" s="37" t="n"/>
      <c r="AS217" s="37" t="n"/>
      <c r="AT217" s="37" t="n"/>
      <c r="AU217" s="37" t="n"/>
      <c r="AV217" s="37" t="n"/>
      <c r="AW217" s="37" t="n"/>
      <c r="AX217" s="82" t="n"/>
      <c r="AY217" s="82" t="n"/>
      <c r="AZ217" s="82" t="n"/>
      <c r="BA217" s="82" t="n"/>
      <c r="BB217" s="37" t="n"/>
      <c r="BC217" s="37" t="n"/>
      <c r="BD217" s="83" t="n"/>
      <c r="BE217" s="83" t="n"/>
      <c r="BF217" s="83" t="n"/>
    </row>
    <row r="218">
      <c r="A218" s="81" t="n"/>
      <c r="B218" s="33" t="n"/>
      <c r="C218" s="39" t="n"/>
      <c r="D218" s="33" t="n"/>
      <c r="E218" s="33" t="n"/>
      <c r="F218" s="33" t="n"/>
      <c r="G218" s="82" t="n"/>
      <c r="H218" s="33" t="n"/>
      <c r="I218" s="83" t="n"/>
      <c r="J218" s="33" t="n"/>
      <c r="K218" s="33" t="n"/>
      <c r="L218" s="82" t="n"/>
      <c r="M218" s="33" t="n"/>
      <c r="N218" s="33" t="n"/>
      <c r="O218" s="33" t="n"/>
      <c r="P218" s="82" t="n"/>
      <c r="Q218" s="33" t="n"/>
      <c r="R218" s="33" t="n"/>
      <c r="S218" s="33" t="n"/>
      <c r="T218" s="82" t="n"/>
      <c r="U218" s="33" t="n"/>
      <c r="V218" s="82" t="n"/>
      <c r="W218" s="33" t="n"/>
      <c r="X218" s="82" t="n"/>
      <c r="Y218" s="33" t="n"/>
      <c r="Z218" s="84" t="n"/>
      <c r="AA218" s="33" t="n"/>
      <c r="AB218" s="82" t="n"/>
      <c r="AC218" s="33" t="n"/>
      <c r="AD218" s="82" t="n"/>
      <c r="AE218" s="33" t="n"/>
      <c r="AF218" s="82" t="n"/>
      <c r="AG218" s="33" t="n"/>
      <c r="AH218" s="82" t="n"/>
      <c r="AI218" s="37" t="n"/>
      <c r="AJ218" s="82" t="n"/>
      <c r="AK218" s="37" t="n"/>
      <c r="AL218" s="82" t="n"/>
      <c r="AM218" s="37" t="n"/>
      <c r="AN218" s="37" t="n"/>
      <c r="AO218" s="82" t="n"/>
      <c r="AP218" s="82" t="n"/>
      <c r="AQ218" s="83" t="n"/>
      <c r="AR218" s="37" t="n"/>
      <c r="AS218" s="37" t="n"/>
      <c r="AT218" s="37" t="n"/>
      <c r="AU218" s="37" t="n"/>
      <c r="AV218" s="37" t="n"/>
      <c r="AW218" s="37" t="n"/>
      <c r="AX218" s="82" t="n"/>
      <c r="AY218" s="82" t="n"/>
      <c r="AZ218" s="82" t="n"/>
      <c r="BA218" s="82" t="n"/>
      <c r="BB218" s="37" t="n"/>
      <c r="BC218" s="37" t="n"/>
      <c r="BD218" s="83" t="n"/>
      <c r="BE218" s="83" t="n"/>
      <c r="BF218" s="83" t="n"/>
    </row>
    <row r="219">
      <c r="A219" s="81" t="n"/>
      <c r="B219" s="33" t="n"/>
      <c r="C219" s="39" t="n"/>
      <c r="D219" s="33" t="n"/>
      <c r="E219" s="33" t="n"/>
      <c r="F219" s="33" t="n"/>
      <c r="G219" s="82" t="n"/>
      <c r="H219" s="33" t="n"/>
      <c r="I219" s="83" t="n"/>
      <c r="J219" s="33" t="n"/>
      <c r="K219" s="33" t="n"/>
      <c r="L219" s="82" t="n"/>
      <c r="M219" s="33" t="n"/>
      <c r="N219" s="33" t="n"/>
      <c r="O219" s="33" t="n"/>
      <c r="P219" s="82" t="n"/>
      <c r="Q219" s="33" t="n"/>
      <c r="R219" s="33" t="n"/>
      <c r="S219" s="33" t="n"/>
      <c r="T219" s="82" t="n"/>
      <c r="U219" s="33" t="n"/>
      <c r="V219" s="82" t="n"/>
      <c r="W219" s="33" t="n"/>
      <c r="X219" s="82" t="n"/>
      <c r="Y219" s="33" t="n"/>
      <c r="Z219" s="84" t="n"/>
      <c r="AA219" s="33" t="n"/>
      <c r="AB219" s="82" t="n"/>
      <c r="AC219" s="33" t="n"/>
      <c r="AD219" s="82" t="n"/>
      <c r="AE219" s="33" t="n"/>
      <c r="AF219" s="82" t="n"/>
      <c r="AG219" s="33" t="n"/>
      <c r="AH219" s="82" t="n"/>
      <c r="AI219" s="37" t="n"/>
      <c r="AJ219" s="82" t="n"/>
      <c r="AK219" s="37" t="n"/>
      <c r="AL219" s="82" t="n"/>
      <c r="AM219" s="37" t="n"/>
      <c r="AN219" s="37" t="n"/>
      <c r="AO219" s="82" t="n"/>
      <c r="AP219" s="82" t="n"/>
      <c r="AQ219" s="83" t="n"/>
      <c r="AR219" s="37" t="n"/>
      <c r="AS219" s="37" t="n"/>
      <c r="AT219" s="37" t="n"/>
      <c r="AU219" s="37" t="n"/>
      <c r="AV219" s="37" t="n"/>
      <c r="AW219" s="37" t="n"/>
      <c r="AX219" s="82" t="n"/>
      <c r="AY219" s="82" t="n"/>
      <c r="AZ219" s="82" t="n"/>
      <c r="BA219" s="82" t="n"/>
      <c r="BB219" s="37" t="n"/>
      <c r="BC219" s="37" t="n"/>
      <c r="BD219" s="83" t="n"/>
      <c r="BE219" s="83" t="n"/>
      <c r="BF219" s="83" t="n"/>
    </row>
    <row r="220">
      <c r="A220" s="81" t="n"/>
      <c r="B220" s="33" t="n"/>
      <c r="C220" s="39" t="n"/>
      <c r="D220" s="33" t="n"/>
      <c r="E220" s="33" t="n"/>
      <c r="F220" s="33" t="n"/>
      <c r="G220" s="82" t="n"/>
      <c r="H220" s="33" t="n"/>
      <c r="I220" s="83" t="n"/>
      <c r="J220" s="33" t="n"/>
      <c r="K220" s="33" t="n"/>
      <c r="L220" s="82" t="n"/>
      <c r="M220" s="33" t="n"/>
      <c r="N220" s="33" t="n"/>
      <c r="O220" s="33" t="n"/>
      <c r="P220" s="82" t="n"/>
      <c r="Q220" s="33" t="n"/>
      <c r="R220" s="33" t="n"/>
      <c r="S220" s="33" t="n"/>
      <c r="T220" s="82" t="n"/>
      <c r="U220" s="33" t="n"/>
      <c r="V220" s="82" t="n"/>
      <c r="W220" s="33" t="n"/>
      <c r="X220" s="82" t="n"/>
      <c r="Y220" s="33" t="n"/>
      <c r="Z220" s="84" t="n"/>
      <c r="AA220" s="33" t="n"/>
      <c r="AB220" s="82" t="n"/>
      <c r="AC220" s="33" t="n"/>
      <c r="AD220" s="82" t="n"/>
      <c r="AE220" s="33" t="n"/>
      <c r="AF220" s="82" t="n"/>
      <c r="AG220" s="33" t="n"/>
      <c r="AH220" s="82" t="n"/>
      <c r="AI220" s="37" t="n"/>
      <c r="AJ220" s="82" t="n"/>
      <c r="AK220" s="37" t="n"/>
      <c r="AL220" s="82" t="n"/>
      <c r="AM220" s="37" t="n"/>
      <c r="AN220" s="37" t="n"/>
      <c r="AO220" s="82" t="n"/>
      <c r="AP220" s="82" t="n"/>
      <c r="AQ220" s="83" t="n"/>
      <c r="AR220" s="37" t="n"/>
      <c r="AS220" s="37" t="n"/>
      <c r="AT220" s="37" t="n"/>
      <c r="AU220" s="37" t="n"/>
      <c r="AV220" s="37" t="n"/>
      <c r="AW220" s="37" t="n"/>
      <c r="AX220" s="82" t="n"/>
      <c r="AY220" s="82" t="n"/>
      <c r="AZ220" s="82" t="n"/>
      <c r="BA220" s="82" t="n"/>
      <c r="BB220" s="37" t="n"/>
      <c r="BC220" s="37" t="n"/>
      <c r="BD220" s="83" t="n"/>
      <c r="BE220" s="83" t="n"/>
      <c r="BF220" s="83" t="n"/>
    </row>
    <row r="221">
      <c r="A221" s="81" t="n"/>
      <c r="B221" s="33" t="n"/>
      <c r="C221" s="39" t="n"/>
      <c r="D221" s="33" t="n"/>
      <c r="E221" s="33" t="n"/>
      <c r="F221" s="33" t="n"/>
      <c r="G221" s="82" t="n"/>
      <c r="H221" s="33" t="n"/>
      <c r="I221" s="83" t="n"/>
      <c r="J221" s="33" t="n"/>
      <c r="K221" s="33" t="n"/>
      <c r="L221" s="82" t="n"/>
      <c r="M221" s="33" t="n"/>
      <c r="N221" s="33" t="n"/>
      <c r="O221" s="33" t="n"/>
      <c r="P221" s="82" t="n"/>
      <c r="Q221" s="33" t="n"/>
      <c r="R221" s="33" t="n"/>
      <c r="S221" s="33" t="n"/>
      <c r="T221" s="82" t="n"/>
      <c r="U221" s="33" t="n"/>
      <c r="V221" s="82" t="n"/>
      <c r="W221" s="33" t="n"/>
      <c r="X221" s="82" t="n"/>
      <c r="Y221" s="33" t="n"/>
      <c r="Z221" s="84" t="n"/>
      <c r="AA221" s="33" t="n"/>
      <c r="AB221" s="82" t="n"/>
      <c r="AC221" s="33" t="n"/>
      <c r="AD221" s="82" t="n"/>
      <c r="AE221" s="33" t="n"/>
      <c r="AF221" s="82" t="n"/>
      <c r="AG221" s="33" t="n"/>
      <c r="AH221" s="82" t="n"/>
      <c r="AI221" s="37" t="n"/>
      <c r="AJ221" s="82" t="n"/>
      <c r="AK221" s="37" t="n"/>
      <c r="AL221" s="82" t="n"/>
      <c r="AM221" s="37" t="n"/>
      <c r="AN221" s="37" t="n"/>
      <c r="AO221" s="82" t="n"/>
      <c r="AP221" s="82" t="n"/>
      <c r="AQ221" s="83" t="n"/>
      <c r="AR221" s="37" t="n"/>
      <c r="AS221" s="37" t="n"/>
      <c r="AT221" s="37" t="n"/>
      <c r="AU221" s="37" t="n"/>
      <c r="AV221" s="37" t="n"/>
      <c r="AW221" s="37" t="n"/>
      <c r="AX221" s="82" t="n"/>
      <c r="AY221" s="82" t="n"/>
      <c r="AZ221" s="82" t="n"/>
      <c r="BA221" s="82" t="n"/>
      <c r="BB221" s="37" t="n"/>
      <c r="BC221" s="37" t="n"/>
      <c r="BD221" s="83" t="n"/>
      <c r="BE221" s="83" t="n"/>
      <c r="BF221" s="83" t="n"/>
    </row>
    <row r="222">
      <c r="A222" s="81" t="n"/>
      <c r="B222" s="33" t="n"/>
      <c r="C222" s="39" t="n"/>
      <c r="D222" s="33" t="n"/>
      <c r="E222" s="33" t="n"/>
      <c r="F222" s="33" t="n"/>
      <c r="G222" s="82" t="n"/>
      <c r="H222" s="33" t="n"/>
      <c r="I222" s="83" t="n"/>
      <c r="J222" s="33" t="n"/>
      <c r="K222" s="33" t="n"/>
      <c r="L222" s="82" t="n"/>
      <c r="M222" s="33" t="n"/>
      <c r="N222" s="33" t="n"/>
      <c r="O222" s="33" t="n"/>
      <c r="P222" s="82" t="n"/>
      <c r="Q222" s="33" t="n"/>
      <c r="R222" s="33" t="n"/>
      <c r="S222" s="33" t="n"/>
      <c r="T222" s="82" t="n"/>
      <c r="U222" s="33" t="n"/>
      <c r="V222" s="82" t="n"/>
      <c r="W222" s="33" t="n"/>
      <c r="X222" s="82" t="n"/>
      <c r="Y222" s="33" t="n"/>
      <c r="Z222" s="84" t="n"/>
      <c r="AA222" s="33" t="n"/>
      <c r="AB222" s="82" t="n"/>
      <c r="AC222" s="33" t="n"/>
      <c r="AD222" s="82" t="n"/>
      <c r="AE222" s="33" t="n"/>
      <c r="AF222" s="82" t="n"/>
      <c r="AG222" s="33" t="n"/>
      <c r="AH222" s="82" t="n"/>
      <c r="AI222" s="37" t="n"/>
      <c r="AJ222" s="82" t="n"/>
      <c r="AK222" s="37" t="n"/>
      <c r="AL222" s="82" t="n"/>
      <c r="AM222" s="37" t="n"/>
      <c r="AN222" s="37" t="n"/>
      <c r="AO222" s="82" t="n"/>
      <c r="AP222" s="82" t="n"/>
      <c r="AQ222" s="83" t="n"/>
      <c r="AR222" s="37" t="n"/>
      <c r="AS222" s="37" t="n"/>
      <c r="AT222" s="37" t="n"/>
      <c r="AU222" s="37" t="n"/>
      <c r="AV222" s="37" t="n"/>
      <c r="AW222" s="37" t="n"/>
      <c r="AX222" s="82" t="n"/>
      <c r="AY222" s="82" t="n"/>
      <c r="AZ222" s="82" t="n"/>
      <c r="BA222" s="82" t="n"/>
      <c r="BB222" s="37" t="n"/>
      <c r="BC222" s="37" t="n"/>
      <c r="BD222" s="83" t="n"/>
      <c r="BE222" s="83" t="n"/>
      <c r="BF222" s="83" t="n"/>
    </row>
    <row r="223">
      <c r="A223" s="81" t="n"/>
      <c r="B223" s="33" t="n"/>
      <c r="C223" s="39" t="n"/>
      <c r="D223" s="33" t="n"/>
      <c r="E223" s="33" t="n"/>
      <c r="F223" s="33" t="n"/>
      <c r="G223" s="82" t="n"/>
      <c r="H223" s="33" t="n"/>
      <c r="I223" s="83" t="n"/>
      <c r="J223" s="33" t="n"/>
      <c r="K223" s="33" t="n"/>
      <c r="L223" s="82" t="n"/>
      <c r="M223" s="33" t="n"/>
      <c r="N223" s="33" t="n"/>
      <c r="O223" s="33" t="n"/>
      <c r="P223" s="82" t="n"/>
      <c r="Q223" s="33" t="n"/>
      <c r="R223" s="33" t="n"/>
      <c r="S223" s="33" t="n"/>
      <c r="T223" s="82" t="n"/>
      <c r="U223" s="33" t="n"/>
      <c r="V223" s="82" t="n"/>
      <c r="W223" s="33" t="n"/>
      <c r="X223" s="82" t="n"/>
      <c r="Y223" s="33" t="n"/>
      <c r="Z223" s="84" t="n"/>
      <c r="AA223" s="33" t="n"/>
      <c r="AB223" s="82" t="n"/>
      <c r="AC223" s="33" t="n"/>
      <c r="AD223" s="82" t="n"/>
      <c r="AE223" s="33" t="n"/>
      <c r="AF223" s="82" t="n"/>
      <c r="AG223" s="33" t="n"/>
      <c r="AH223" s="82" t="n"/>
      <c r="AI223" s="37" t="n"/>
      <c r="AJ223" s="82" t="n"/>
      <c r="AK223" s="37" t="n"/>
      <c r="AL223" s="82" t="n"/>
      <c r="AM223" s="37" t="n"/>
      <c r="AN223" s="37" t="n"/>
      <c r="AO223" s="82" t="n"/>
      <c r="AP223" s="82" t="n"/>
      <c r="AQ223" s="83" t="n"/>
      <c r="AR223" s="37" t="n"/>
      <c r="AS223" s="37" t="n"/>
      <c r="AT223" s="37" t="n"/>
      <c r="AU223" s="37" t="n"/>
      <c r="AV223" s="37" t="n"/>
      <c r="AW223" s="37" t="n"/>
      <c r="AX223" s="82" t="n"/>
      <c r="AY223" s="82" t="n"/>
      <c r="AZ223" s="82" t="n"/>
      <c r="BA223" s="82" t="n"/>
      <c r="BB223" s="37" t="n"/>
      <c r="BC223" s="37" t="n"/>
      <c r="BD223" s="83" t="n"/>
      <c r="BE223" s="83" t="n"/>
      <c r="BF223" s="83" t="n"/>
    </row>
    <row r="224">
      <c r="A224" s="81" t="n"/>
      <c r="B224" s="33" t="n"/>
      <c r="C224" s="39" t="n"/>
      <c r="D224" s="33" t="n"/>
      <c r="E224" s="33" t="n"/>
      <c r="F224" s="33" t="n"/>
      <c r="G224" s="82" t="n"/>
      <c r="H224" s="33" t="n"/>
      <c r="I224" s="83" t="n"/>
      <c r="J224" s="33" t="n"/>
      <c r="K224" s="33" t="n"/>
      <c r="L224" s="82" t="n"/>
      <c r="M224" s="33" t="n"/>
      <c r="N224" s="33" t="n"/>
      <c r="O224" s="33" t="n"/>
      <c r="P224" s="82" t="n"/>
      <c r="Q224" s="33" t="n"/>
      <c r="R224" s="33" t="n"/>
      <c r="S224" s="33" t="n"/>
      <c r="T224" s="82" t="n"/>
      <c r="U224" s="33" t="n"/>
      <c r="V224" s="82" t="n"/>
      <c r="W224" s="33" t="n"/>
      <c r="X224" s="82" t="n"/>
      <c r="Y224" s="33" t="n"/>
      <c r="Z224" s="84" t="n"/>
      <c r="AA224" s="33" t="n"/>
      <c r="AB224" s="82" t="n"/>
      <c r="AC224" s="33" t="n"/>
      <c r="AD224" s="82" t="n"/>
      <c r="AE224" s="33" t="n"/>
      <c r="AF224" s="82" t="n"/>
      <c r="AG224" s="33" t="n"/>
      <c r="AH224" s="82" t="n"/>
      <c r="AI224" s="37" t="n"/>
      <c r="AJ224" s="82" t="n"/>
      <c r="AK224" s="37" t="n"/>
      <c r="AL224" s="82" t="n"/>
      <c r="AM224" s="37" t="n"/>
      <c r="AN224" s="37" t="n"/>
      <c r="AO224" s="82" t="n"/>
      <c r="AP224" s="82" t="n"/>
      <c r="AQ224" s="83" t="n"/>
      <c r="AR224" s="37" t="n"/>
      <c r="AS224" s="37" t="n"/>
      <c r="AT224" s="37" t="n"/>
      <c r="AU224" s="37" t="n"/>
      <c r="AV224" s="37" t="n"/>
      <c r="AW224" s="37" t="n"/>
      <c r="AX224" s="82" t="n"/>
      <c r="AY224" s="82" t="n"/>
      <c r="AZ224" s="82" t="n"/>
      <c r="BA224" s="82" t="n"/>
      <c r="BB224" s="37" t="n"/>
      <c r="BC224" s="37" t="n"/>
      <c r="BD224" s="83" t="n"/>
      <c r="BE224" s="83" t="n"/>
      <c r="BF224" s="83" t="n"/>
    </row>
    <row r="225">
      <c r="A225" s="81" t="n"/>
      <c r="B225" s="33" t="n"/>
      <c r="C225" s="39" t="n"/>
      <c r="D225" s="33" t="n"/>
      <c r="E225" s="33" t="n"/>
      <c r="F225" s="33" t="n"/>
      <c r="G225" s="82" t="n"/>
      <c r="H225" s="33" t="n"/>
      <c r="I225" s="83" t="n"/>
      <c r="J225" s="33" t="n"/>
      <c r="K225" s="33" t="n"/>
      <c r="L225" s="82" t="n"/>
      <c r="M225" s="33" t="n"/>
      <c r="N225" s="33" t="n"/>
      <c r="O225" s="33" t="n"/>
      <c r="P225" s="82" t="n"/>
      <c r="Q225" s="33" t="n"/>
      <c r="R225" s="33" t="n"/>
      <c r="S225" s="33" t="n"/>
      <c r="T225" s="82" t="n"/>
      <c r="U225" s="33" t="n"/>
      <c r="V225" s="82" t="n"/>
      <c r="W225" s="33" t="n"/>
      <c r="X225" s="82" t="n"/>
      <c r="Y225" s="33" t="n"/>
      <c r="Z225" s="84" t="n"/>
      <c r="AA225" s="33" t="n"/>
      <c r="AB225" s="82" t="n"/>
      <c r="AC225" s="33" t="n"/>
      <c r="AD225" s="82" t="n"/>
      <c r="AE225" s="33" t="n"/>
      <c r="AF225" s="82" t="n"/>
      <c r="AG225" s="33" t="n"/>
      <c r="AH225" s="82" t="n"/>
      <c r="AI225" s="37" t="n"/>
      <c r="AJ225" s="82" t="n"/>
      <c r="AK225" s="37" t="n"/>
      <c r="AL225" s="82" t="n"/>
      <c r="AM225" s="37" t="n"/>
      <c r="AN225" s="37" t="n"/>
      <c r="AO225" s="82" t="n"/>
      <c r="AP225" s="82" t="n"/>
      <c r="AQ225" s="83" t="n"/>
      <c r="AR225" s="37" t="n"/>
      <c r="AS225" s="37" t="n"/>
      <c r="AT225" s="37" t="n"/>
      <c r="AU225" s="37" t="n"/>
      <c r="AV225" s="37" t="n"/>
      <c r="AW225" s="37" t="n"/>
      <c r="AX225" s="82" t="n"/>
      <c r="AY225" s="82" t="n"/>
      <c r="AZ225" s="82" t="n"/>
      <c r="BA225" s="82" t="n"/>
      <c r="BB225" s="37" t="n"/>
      <c r="BC225" s="37" t="n"/>
      <c r="BD225" s="83" t="n"/>
      <c r="BE225" s="83" t="n"/>
      <c r="BF225" s="83" t="n"/>
    </row>
    <row r="226">
      <c r="A226" s="81" t="n"/>
      <c r="B226" s="33" t="n"/>
      <c r="C226" s="39" t="n"/>
      <c r="D226" s="33" t="n"/>
      <c r="E226" s="33" t="n"/>
      <c r="F226" s="33" t="n"/>
      <c r="G226" s="82" t="n"/>
      <c r="H226" s="33" t="n"/>
      <c r="I226" s="83" t="n"/>
      <c r="J226" s="33" t="n"/>
      <c r="K226" s="33" t="n"/>
      <c r="L226" s="82" t="n"/>
      <c r="M226" s="33" t="n"/>
      <c r="N226" s="33" t="n"/>
      <c r="O226" s="33" t="n"/>
      <c r="P226" s="82" t="n"/>
      <c r="Q226" s="33" t="n"/>
      <c r="R226" s="33" t="n"/>
      <c r="S226" s="33" t="n"/>
      <c r="T226" s="82" t="n"/>
      <c r="U226" s="33" t="n"/>
      <c r="V226" s="82" t="n"/>
      <c r="W226" s="33" t="n"/>
      <c r="X226" s="82" t="n"/>
      <c r="Y226" s="33" t="n"/>
      <c r="Z226" s="84" t="n"/>
      <c r="AA226" s="33" t="n"/>
      <c r="AB226" s="82" t="n"/>
      <c r="AC226" s="33" t="n"/>
      <c r="AD226" s="82" t="n"/>
      <c r="AE226" s="33" t="n"/>
      <c r="AF226" s="82" t="n"/>
      <c r="AG226" s="33" t="n"/>
      <c r="AH226" s="82" t="n"/>
      <c r="AI226" s="37" t="n"/>
      <c r="AJ226" s="82" t="n"/>
      <c r="AK226" s="37" t="n"/>
      <c r="AL226" s="82" t="n"/>
      <c r="AM226" s="37" t="n"/>
      <c r="AN226" s="37" t="n"/>
      <c r="AO226" s="82" t="n"/>
      <c r="AP226" s="82" t="n"/>
      <c r="AQ226" s="83" t="n"/>
      <c r="AR226" s="37" t="n"/>
      <c r="AS226" s="37" t="n"/>
      <c r="AT226" s="37" t="n"/>
      <c r="AU226" s="37" t="n"/>
      <c r="AV226" s="37" t="n"/>
      <c r="AW226" s="37" t="n"/>
      <c r="AX226" s="82" t="n"/>
      <c r="AY226" s="82" t="n"/>
      <c r="AZ226" s="82" t="n"/>
      <c r="BA226" s="82" t="n"/>
      <c r="BB226" s="37" t="n"/>
      <c r="BC226" s="37" t="n"/>
      <c r="BD226" s="83" t="n"/>
      <c r="BE226" s="83" t="n"/>
      <c r="BF226" s="83" t="n"/>
    </row>
    <row r="227">
      <c r="A227" s="81" t="n"/>
      <c r="B227" s="33" t="n"/>
      <c r="C227" s="39" t="n"/>
      <c r="D227" s="33" t="n"/>
      <c r="E227" s="33" t="n"/>
      <c r="F227" s="33" t="n"/>
      <c r="G227" s="82" t="n"/>
      <c r="H227" s="33" t="n"/>
      <c r="I227" s="83" t="n"/>
      <c r="J227" s="33" t="n"/>
      <c r="K227" s="33" t="n"/>
      <c r="L227" s="82" t="n"/>
      <c r="M227" s="33" t="n"/>
      <c r="N227" s="33" t="n"/>
      <c r="O227" s="33" t="n"/>
      <c r="P227" s="82" t="n"/>
      <c r="Q227" s="33" t="n"/>
      <c r="R227" s="33" t="n"/>
      <c r="S227" s="33" t="n"/>
      <c r="T227" s="82" t="n"/>
      <c r="U227" s="33" t="n"/>
      <c r="V227" s="82" t="n"/>
      <c r="W227" s="33" t="n"/>
      <c r="X227" s="82" t="n"/>
      <c r="Y227" s="33" t="n"/>
      <c r="Z227" s="84" t="n"/>
      <c r="AA227" s="33" t="n"/>
      <c r="AB227" s="82" t="n"/>
      <c r="AC227" s="33" t="n"/>
      <c r="AD227" s="82" t="n"/>
      <c r="AE227" s="33" t="n"/>
      <c r="AF227" s="82" t="n"/>
      <c r="AG227" s="33" t="n"/>
      <c r="AH227" s="82" t="n"/>
      <c r="AI227" s="37" t="n"/>
      <c r="AJ227" s="82" t="n"/>
      <c r="AK227" s="37" t="n"/>
      <c r="AL227" s="82" t="n"/>
      <c r="AM227" s="37" t="n"/>
      <c r="AN227" s="37" t="n"/>
      <c r="AO227" s="82" t="n"/>
      <c r="AP227" s="82" t="n"/>
      <c r="AQ227" s="83" t="n"/>
      <c r="AR227" s="37" t="n"/>
      <c r="AS227" s="37" t="n"/>
      <c r="AT227" s="37" t="n"/>
      <c r="AU227" s="37" t="n"/>
      <c r="AV227" s="37" t="n"/>
      <c r="AW227" s="37" t="n"/>
      <c r="AX227" s="82" t="n"/>
      <c r="AY227" s="82" t="n"/>
      <c r="AZ227" s="82" t="n"/>
      <c r="BA227" s="82" t="n"/>
      <c r="BB227" s="37" t="n"/>
      <c r="BC227" s="37" t="n"/>
      <c r="BD227" s="83" t="n"/>
      <c r="BE227" s="83" t="n"/>
      <c r="BF227" s="83" t="n"/>
    </row>
    <row r="228">
      <c r="A228" s="81" t="n"/>
      <c r="B228" s="33" t="n"/>
      <c r="C228" s="39" t="n"/>
      <c r="D228" s="33" t="n"/>
      <c r="E228" s="33" t="n"/>
      <c r="F228" s="33" t="n"/>
      <c r="G228" s="82" t="n"/>
      <c r="H228" s="33" t="n"/>
      <c r="I228" s="83" t="n"/>
      <c r="J228" s="33" t="n"/>
      <c r="K228" s="33" t="n"/>
      <c r="L228" s="82" t="n"/>
      <c r="M228" s="33" t="n"/>
      <c r="N228" s="33" t="n"/>
      <c r="O228" s="33" t="n"/>
      <c r="P228" s="82" t="n"/>
      <c r="Q228" s="33" t="n"/>
      <c r="R228" s="33" t="n"/>
      <c r="S228" s="33" t="n"/>
      <c r="T228" s="82" t="n"/>
      <c r="U228" s="33" t="n"/>
      <c r="V228" s="82" t="n"/>
      <c r="W228" s="33" t="n"/>
      <c r="X228" s="82" t="n"/>
      <c r="Y228" s="33" t="n"/>
      <c r="Z228" s="84" t="n"/>
      <c r="AA228" s="33" t="n"/>
      <c r="AB228" s="82" t="n"/>
      <c r="AC228" s="33" t="n"/>
      <c r="AD228" s="82" t="n"/>
      <c r="AE228" s="33" t="n"/>
      <c r="AF228" s="82" t="n"/>
      <c r="AG228" s="33" t="n"/>
      <c r="AH228" s="82" t="n"/>
      <c r="AI228" s="37" t="n"/>
      <c r="AJ228" s="82" t="n"/>
      <c r="AK228" s="37" t="n"/>
      <c r="AL228" s="82" t="n"/>
      <c r="AM228" s="37" t="n"/>
      <c r="AN228" s="37" t="n"/>
      <c r="AO228" s="82" t="n"/>
      <c r="AP228" s="82" t="n"/>
      <c r="AQ228" s="83" t="n"/>
      <c r="AR228" s="37" t="n"/>
      <c r="AS228" s="37" t="n"/>
      <c r="AT228" s="37" t="n"/>
      <c r="AU228" s="37" t="n"/>
      <c r="AV228" s="37" t="n"/>
      <c r="AW228" s="37" t="n"/>
      <c r="AX228" s="82" t="n"/>
      <c r="AY228" s="82" t="n"/>
      <c r="AZ228" s="82" t="n"/>
      <c r="BA228" s="82" t="n"/>
      <c r="BB228" s="37" t="n"/>
      <c r="BC228" s="37" t="n"/>
      <c r="BD228" s="83" t="n"/>
      <c r="BE228" s="83" t="n"/>
      <c r="BF228" s="83" t="n"/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773278</v>
      </c>
      <c r="D2" s="87" t="n">
        <v>774024</v>
      </c>
      <c r="E2" s="87" t="n">
        <v>717044</v>
      </c>
      <c r="F2" s="87" t="n">
        <v>56980</v>
      </c>
      <c r="G2" s="87" t="n">
        <v>565834</v>
      </c>
      <c r="H2" s="87" t="n">
        <v>34320</v>
      </c>
      <c r="I2" s="87" t="n">
        <v>14848</v>
      </c>
      <c r="J2" s="87" t="n">
        <v>10783</v>
      </c>
      <c r="K2" s="88" t="n">
        <v>28543</v>
      </c>
      <c r="L2" s="87" t="n">
        <v>46178</v>
      </c>
      <c r="M2" s="86" t="inlineStr">
        <is>
          <t>73.17%</t>
        </is>
      </c>
      <c r="N2" s="86" t="inlineStr">
        <is>
          <t>6.07%</t>
        </is>
      </c>
      <c r="O2" s="86" t="inlineStr">
        <is>
          <t>2.62%</t>
        </is>
      </c>
      <c r="P2" s="86" t="inlineStr">
        <is>
          <t>31.42%</t>
        </is>
      </c>
      <c r="Q2" s="86" t="inlineStr">
        <is>
          <t>1.91%</t>
        </is>
      </c>
      <c r="R2" s="86" t="inlineStr">
        <is>
          <t>4.44%</t>
        </is>
      </c>
      <c r="S2" s="86" t="inlineStr">
        <is>
          <t>1.92%</t>
        </is>
      </c>
      <c r="T2" s="86" t="inlineStr">
        <is>
          <t>1.39%</t>
        </is>
      </c>
      <c r="U2" s="86" t="inlineStr">
        <is>
          <t>37.78%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12186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859</v>
      </c>
      <c r="M34" s="86" t="inlineStr">
        <is>
          <t>75.36%</t>
        </is>
      </c>
      <c r="N34" s="86" t="inlineStr">
        <is>
          <t>3.09%</t>
        </is>
      </c>
      <c r="O34" s="86" t="inlineStr">
        <is>
          <t>0.32%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12293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760</v>
      </c>
      <c r="M35" s="86" t="inlineStr">
        <is>
          <t>76.98%</t>
        </is>
      </c>
      <c r="N35" s="86" t="inlineStr">
        <is>
          <t>2.51%</t>
        </is>
      </c>
      <c r="O35" s="86" t="inlineStr">
        <is>
          <t>0.57%</t>
        </is>
      </c>
      <c r="P35" s="86" t="inlineStr">
        <is>
          <t>5.50%</t>
        </is>
      </c>
      <c r="Q35" s="86" t="inlineStr">
        <is>
          <t>0.14%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12919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708</v>
      </c>
      <c r="M36" s="86" t="inlineStr">
        <is>
          <t>77.97%</t>
        </is>
      </c>
      <c r="N36" s="86" t="inlineStr">
        <is>
          <t>2.83%</t>
        </is>
      </c>
      <c r="O36" s="86" t="inlineStr">
        <is>
          <t>0.39%</t>
        </is>
      </c>
      <c r="P36" s="86" t="inlineStr">
        <is>
          <t>4.37%</t>
        </is>
      </c>
      <c r="Q36" s="86" t="inlineStr">
        <is>
          <t>0.12%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13061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579</v>
      </c>
      <c r="M37" s="86" t="inlineStr">
        <is>
          <t>78.43%</t>
        </is>
      </c>
      <c r="N37" s="86" t="inlineStr">
        <is>
          <t>3.02%</t>
        </is>
      </c>
      <c r="O37" s="86" t="inlineStr">
        <is>
          <t>0.64%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14346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448</v>
      </c>
      <c r="M38" s="86" t="inlineStr">
        <is>
          <t>81.03%</t>
        </is>
      </c>
      <c r="N38" s="86" t="inlineStr">
        <is>
          <t>2.96%</t>
        </is>
      </c>
      <c r="O38" s="86" t="inlineStr">
        <is>
          <t>0.40%</t>
        </is>
      </c>
      <c r="P38" s="86" t="inlineStr">
        <is>
          <t>-3.06%</t>
        </is>
      </c>
      <c r="Q38" s="86" t="inlineStr">
        <is>
          <t>-0.09%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14452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438</v>
      </c>
      <c r="M39" s="86" t="inlineStr">
        <is>
          <t>81.69%</t>
        </is>
      </c>
      <c r="N39" s="86" t="inlineStr">
        <is>
          <t>4.28%</t>
        </is>
      </c>
      <c r="O39" s="86" t="inlineStr">
        <is>
          <t>0.36%</t>
        </is>
      </c>
      <c r="P39" s="86" t="inlineStr">
        <is>
          <t>5.17%</t>
        </is>
      </c>
      <c r="Q39" s="86" t="inlineStr">
        <is>
          <t>0.22%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14829</v>
      </c>
      <c r="H40" s="87" t="n">
        <v>793</v>
      </c>
      <c r="I40" s="87" t="n">
        <v>60</v>
      </c>
      <c r="J40" s="87" t="n">
        <v>13</v>
      </c>
      <c r="K40" s="88" t="n">
        <v>228</v>
      </c>
      <c r="L40" s="87" t="n">
        <v>382</v>
      </c>
      <c r="M40" s="86" t="inlineStr">
        <is>
          <t>82.44%</t>
        </is>
      </c>
      <c r="N40" s="86" t="inlineStr">
        <is>
          <t>5.35%</t>
        </is>
      </c>
      <c r="O40" s="86" t="inlineStr">
        <is>
          <t>0.40%</t>
        </is>
      </c>
      <c r="P40" s="86" t="inlineStr">
        <is>
          <t>1.64%</t>
        </is>
      </c>
      <c r="Q40" s="86" t="inlineStr">
        <is>
          <t>0.09%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18312</v>
      </c>
      <c r="E41" s="87" t="n">
        <v>16964</v>
      </c>
      <c r="F41" s="87" t="n">
        <v>1348</v>
      </c>
      <c r="G41" s="87" t="n">
        <v>15217</v>
      </c>
      <c r="H41" s="87" t="n">
        <v>593</v>
      </c>
      <c r="I41" s="87" t="n">
        <v>90</v>
      </c>
      <c r="J41" s="87" t="n">
        <v>-22</v>
      </c>
      <c r="K41" s="88" t="n">
        <v>305</v>
      </c>
      <c r="L41" s="87" t="n">
        <v>294</v>
      </c>
      <c r="M41" s="86" t="inlineStr">
        <is>
          <t>84.88%</t>
        </is>
      </c>
      <c r="N41" s="86" t="inlineStr">
        <is>
          <t>3.90%</t>
        </is>
      </c>
      <c r="O41" s="86" t="inlineStr">
        <is>
          <t>0.59%</t>
        </is>
      </c>
      <c r="P41" s="86" t="inlineStr">
        <is>
          <t>-3.71%</t>
        </is>
      </c>
      <c r="Q41" s="86" t="inlineStr">
        <is>
          <t>-0.14%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17802</v>
      </c>
      <c r="E42" s="87" t="n">
        <v>16374</v>
      </c>
      <c r="F42" s="87" t="n">
        <v>1428</v>
      </c>
      <c r="G42" s="87" t="n">
        <v>16203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334</v>
      </c>
      <c r="M42" s="86" t="inlineStr">
        <is>
          <t>87.01%</t>
        </is>
      </c>
      <c r="N42" s="86" t="inlineStr">
        <is>
          <t>3.48%</t>
        </is>
      </c>
      <c r="O42" s="86" t="inlineStr">
        <is>
          <t>0.47%</t>
        </is>
      </c>
      <c r="P42" s="86" t="inlineStr">
        <is>
          <t>2.48%</t>
        </is>
      </c>
      <c r="Q42" s="86" t="inlineStr">
        <is>
          <t>0.09%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14651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183</v>
      </c>
      <c r="M43" s="86" t="inlineStr">
        <is>
          <t>88.98%</t>
        </is>
      </c>
      <c r="N43" s="86" t="inlineStr">
        <is>
          <t>2.91%</t>
        </is>
      </c>
      <c r="O43" s="86" t="inlineStr">
        <is>
          <t>0.48%</t>
        </is>
      </c>
      <c r="P43" s="86" t="inlineStr">
        <is>
          <t>4.69%</t>
        </is>
      </c>
      <c r="Q43" s="86" t="inlineStr">
        <is>
          <t>0.14%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16368</v>
      </c>
      <c r="D44" s="87" t="n">
        <v>16662</v>
      </c>
      <c r="E44" s="87" t="n">
        <v>15586</v>
      </c>
      <c r="F44" s="87" t="n">
        <v>1076</v>
      </c>
      <c r="G44" s="87" t="n">
        <v>15109</v>
      </c>
      <c r="H44" s="87" t="n">
        <v>446</v>
      </c>
      <c r="I44" s="87" t="n">
        <v>95</v>
      </c>
      <c r="J44" s="87" t="n">
        <v>-4</v>
      </c>
      <c r="K44" s="88" t="n">
        <v>192</v>
      </c>
      <c r="L44" s="87" t="n">
        <v>170</v>
      </c>
      <c r="M44" s="86" t="inlineStr">
        <is>
          <t>92.31%</t>
        </is>
      </c>
      <c r="N44" s="86" t="inlineStr">
        <is>
          <t>2.95%</t>
        </is>
      </c>
      <c r="O44" s="86" t="inlineStr">
        <is>
          <t>0.63%</t>
        </is>
      </c>
      <c r="P44" s="86" t="inlineStr">
        <is>
          <t>-0.90%</t>
        </is>
      </c>
      <c r="Q44" s="86" t="inlineStr">
        <is>
          <t>-0.03%</t>
        </is>
      </c>
      <c r="R44" s="86" t="inlineStr">
        <is>
          <t>2.72%</t>
        </is>
      </c>
      <c r="S44" s="86" t="inlineStr">
        <is>
          <t>0.58%</t>
        </is>
      </c>
      <c r="T44" s="86" t="inlineStr">
        <is>
          <t>-0.02%</t>
        </is>
      </c>
      <c r="U44" s="86" t="inlineStr">
        <is>
          <t>-2.08%</t>
        </is>
      </c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56676</v>
      </c>
      <c r="D2" s="87" t="n">
        <v>57063</v>
      </c>
      <c r="E2" s="87" t="n">
        <v>51235</v>
      </c>
      <c r="F2" s="87" t="n">
        <v>5828</v>
      </c>
      <c r="G2" s="87" t="n">
        <v>40997</v>
      </c>
      <c r="H2" s="87" t="n">
        <v>1674</v>
      </c>
      <c r="I2" s="87" t="n">
        <v>645</v>
      </c>
      <c r="J2" s="87" t="n">
        <v>493</v>
      </c>
      <c r="K2" s="88" t="n">
        <v>28543</v>
      </c>
      <c r="L2" s="87" t="n">
        <v>3578</v>
      </c>
      <c r="M2" s="86" t="inlineStr">
        <is>
          <t>72.34%</t>
        </is>
      </c>
      <c r="N2" s="86" t="inlineStr">
        <is>
          <t>4.08%</t>
        </is>
      </c>
      <c r="O2" s="86" t="inlineStr">
        <is>
          <t>1.57%</t>
        </is>
      </c>
      <c r="P2" s="86" t="inlineStr">
        <is>
          <t>29.45%</t>
        </is>
      </c>
      <c r="Q2" s="86" t="inlineStr">
        <is>
          <t>1.20%</t>
        </is>
      </c>
      <c r="R2" s="86" t="inlineStr">
        <is>
          <t>2.95%</t>
        </is>
      </c>
      <c r="S2" s="86" t="inlineStr">
        <is>
          <t>1.14%</t>
        </is>
      </c>
      <c r="T2" s="86" t="inlineStr">
        <is>
          <t>0.87%</t>
        </is>
      </c>
      <c r="U2" s="86" t="inlineStr">
        <is>
          <t>1.73%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945</v>
      </c>
      <c r="D34" s="87" t="n">
        <v>1007</v>
      </c>
      <c r="E34" s="87" t="n">
        <v>941</v>
      </c>
      <c r="F34" s="87" t="n">
        <v>66</v>
      </c>
      <c r="G34" s="87" t="n">
        <v>716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79</v>
      </c>
      <c r="M34" s="86" t="inlineStr">
        <is>
          <t>75.77%</t>
        </is>
      </c>
      <c r="N34" s="86" t="inlineStr">
        <is>
          <t>3.91%</t>
        </is>
      </c>
      <c r="O34" s="86" t="inlineStr">
        <is>
          <t>0.28%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824</v>
      </c>
      <c r="D35" s="87" t="n">
        <v>797</v>
      </c>
      <c r="E35" s="87" t="n">
        <v>734</v>
      </c>
      <c r="F35" s="87" t="n">
        <v>63</v>
      </c>
      <c r="G35" s="87" t="n">
        <v>632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47</v>
      </c>
      <c r="M35" s="86" t="inlineStr">
        <is>
          <t>76.70%</t>
        </is>
      </c>
      <c r="N35" s="86" t="inlineStr">
        <is>
          <t>1.74%</t>
        </is>
      </c>
      <c r="O35" s="86" t="inlineStr">
        <is>
          <t>0.47%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778</v>
      </c>
      <c r="D36" s="87" t="n">
        <v>864</v>
      </c>
      <c r="E36" s="87" t="n">
        <v>804</v>
      </c>
      <c r="F36" s="87" t="n">
        <v>60</v>
      </c>
      <c r="G36" s="87" t="n">
        <v>595</v>
      </c>
      <c r="H36" s="87" t="n">
        <v>25</v>
      </c>
      <c r="I36" s="87" t="n">
        <v>0</v>
      </c>
      <c r="J36" s="87" t="n">
        <v>3</v>
      </c>
      <c r="K36" s="88" t="n">
        <v>211</v>
      </c>
      <c r="L36" s="87" t="n">
        <v>31</v>
      </c>
      <c r="M36" s="86" t="inlineStr">
        <is>
          <t>76.48%</t>
        </is>
      </c>
      <c r="N36" s="86" t="inlineStr">
        <is>
          <t>4.20%</t>
        </is>
      </c>
      <c r="O36" s="86" t="inlineStr">
        <is>
          <t>0.00%</t>
        </is>
      </c>
      <c r="P36" s="86" t="inlineStr">
        <is>
          <t>12.00%</t>
        </is>
      </c>
      <c r="Q36" s="86" t="inlineStr">
        <is>
          <t>0.50%</t>
        </is>
      </c>
      <c r="R36" s="86" t="inlineStr">
        <is>
          <t>3.21%</t>
        </is>
      </c>
      <c r="S36" s="86" t="inlineStr">
        <is>
          <t>0.00%</t>
        </is>
      </c>
      <c r="T36" s="86" t="inlineStr">
        <is>
          <t>0.39%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804</v>
      </c>
      <c r="D37" s="87" t="n">
        <v>843</v>
      </c>
      <c r="E37" s="87" t="n">
        <v>786</v>
      </c>
      <c r="F37" s="87" t="n">
        <v>57</v>
      </c>
      <c r="G37" s="87" t="n">
        <v>657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29</v>
      </c>
      <c r="M37" s="86" t="inlineStr">
        <is>
          <t>81.72%</t>
        </is>
      </c>
      <c r="N37" s="86" t="inlineStr">
        <is>
          <t>1.67%</t>
        </is>
      </c>
      <c r="O37" s="86" t="inlineStr">
        <is>
          <t>0.30%</t>
        </is>
      </c>
      <c r="P37" s="86" t="inlineStr">
        <is>
          <t>18.18%</t>
        </is>
      </c>
      <c r="Q37" s="86" t="inlineStr">
        <is>
          <t>0.30%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839</v>
      </c>
      <c r="E38" s="87" t="n">
        <v>759</v>
      </c>
      <c r="F38" s="87" t="n">
        <v>80</v>
      </c>
      <c r="G38" s="87" t="n">
        <v>737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22</v>
      </c>
      <c r="M38" s="86" t="inlineStr">
        <is>
          <t>82.07%</t>
        </is>
      </c>
      <c r="N38" s="86" t="inlineStr">
        <is>
          <t>2.31%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-0.41%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967</v>
      </c>
      <c r="D39" s="87" t="n">
        <v>894</v>
      </c>
      <c r="E39" s="87" t="n">
        <v>828</v>
      </c>
      <c r="F39" s="87" t="n">
        <v>66</v>
      </c>
      <c r="G39" s="87" t="n">
        <v>801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27</v>
      </c>
      <c r="M39" s="86" t="inlineStr">
        <is>
          <t>82.83%</t>
        </is>
      </c>
      <c r="N39" s="86" t="inlineStr">
        <is>
          <t>3.50%</t>
        </is>
      </c>
      <c r="O39" s="86" t="inlineStr">
        <is>
          <t>0.12%</t>
        </is>
      </c>
      <c r="P39" s="86" t="inlineStr">
        <is>
          <t>10.71%</t>
        </is>
      </c>
      <c r="Q39" s="86" t="inlineStr">
        <is>
          <t>0.37%</t>
        </is>
      </c>
      <c r="R39" s="86" t="inlineStr">
        <is>
          <t>2.90%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923</v>
      </c>
      <c r="D40" s="87" t="n">
        <v>940</v>
      </c>
      <c r="E40" s="87" t="n">
        <v>861</v>
      </c>
      <c r="F40" s="87" t="n">
        <v>79</v>
      </c>
      <c r="G40" s="87" t="n">
        <v>775</v>
      </c>
      <c r="H40" s="87" t="n">
        <v>34</v>
      </c>
      <c r="I40" s="87" t="n">
        <v>5</v>
      </c>
      <c r="J40" s="87" t="n">
        <v>1</v>
      </c>
      <c r="K40" s="88" t="n">
        <v>228</v>
      </c>
      <c r="L40" s="87" t="n">
        <v>25</v>
      </c>
      <c r="M40" s="86" t="inlineStr">
        <is>
          <t>83.97%</t>
        </is>
      </c>
      <c r="N40" s="86" t="inlineStr">
        <is>
          <t>4.39%</t>
        </is>
      </c>
      <c r="O40" s="86" t="inlineStr">
        <is>
          <t>0.65%</t>
        </is>
      </c>
      <c r="P40" s="86" t="inlineStr">
        <is>
          <t>2.94%</t>
        </is>
      </c>
      <c r="Q40" s="86" t="inlineStr">
        <is>
          <t>0.13%</t>
        </is>
      </c>
      <c r="R40" s="86" t="inlineStr">
        <is>
          <t>3.68%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1009</v>
      </c>
      <c r="D41" s="87" t="n">
        <v>1022</v>
      </c>
      <c r="E41" s="87" t="n">
        <v>935</v>
      </c>
      <c r="F41" s="87" t="n">
        <v>87</v>
      </c>
      <c r="G41" s="87" t="n">
        <v>883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28</v>
      </c>
      <c r="M41" s="86" t="inlineStr">
        <is>
          <t>87.51%</t>
        </is>
      </c>
      <c r="N41" s="86" t="inlineStr">
        <is>
          <t>5.21%</t>
        </is>
      </c>
      <c r="O41" s="86" t="inlineStr">
        <is>
          <t>0.23%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4.56%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884</v>
      </c>
      <c r="D42" s="87" t="n">
        <v>949</v>
      </c>
      <c r="E42" s="87" t="n">
        <v>875</v>
      </c>
      <c r="F42" s="87" t="n">
        <v>74</v>
      </c>
      <c r="G42" s="87" t="n">
        <v>793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15</v>
      </c>
      <c r="M42" s="86" t="inlineStr">
        <is>
          <t>89.71%</t>
        </is>
      </c>
      <c r="N42" s="86" t="inlineStr">
        <is>
          <t>2.90%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0.25%</t>
        </is>
      </c>
      <c r="R42" s="86" t="inlineStr">
        <is>
          <t>2.60%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1042</v>
      </c>
      <c r="D43" s="87" t="n">
        <v>987</v>
      </c>
      <c r="E43" s="87" t="n">
        <v>911</v>
      </c>
      <c r="F43" s="87" t="n">
        <v>76</v>
      </c>
      <c r="G43" s="87" t="n">
        <v>921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16</v>
      </c>
      <c r="M43" s="86" t="inlineStr">
        <is>
          <t>88.39%</t>
        </is>
      </c>
      <c r="N43" s="86" t="inlineStr">
        <is>
          <t>1.52%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-0.33%</t>
        </is>
      </c>
      <c r="R43" s="86" t="inlineStr">
        <is>
          <t>1.34%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1357</v>
      </c>
      <c r="D44" s="87" t="n">
        <v>1243</v>
      </c>
      <c r="E44" s="87" t="n">
        <v>1165</v>
      </c>
      <c r="F44" s="87" t="n">
        <v>78</v>
      </c>
      <c r="G44" s="87" t="n">
        <v>1263</v>
      </c>
      <c r="H44" s="87" t="n">
        <v>21</v>
      </c>
      <c r="I44" s="87" t="n">
        <v>3</v>
      </c>
      <c r="J44" s="87" t="n">
        <v>2</v>
      </c>
      <c r="K44" s="88" t="n">
        <v>192</v>
      </c>
      <c r="L44" s="87" t="n">
        <v>16</v>
      </c>
      <c r="M44" s="86" t="inlineStr">
        <is>
          <t>93.07%</t>
        </is>
      </c>
      <c r="N44" s="86" t="inlineStr">
        <is>
          <t>1.66%</t>
        </is>
      </c>
      <c r="O44" s="86" t="inlineStr">
        <is>
          <t>0.24%</t>
        </is>
      </c>
      <c r="P44" s="86" t="inlineStr">
        <is>
          <t>9.52%</t>
        </is>
      </c>
      <c r="Q44" s="86" t="inlineStr">
        <is>
          <t>0.16%</t>
        </is>
      </c>
      <c r="R44" s="86" t="inlineStr">
        <is>
          <t>1.55%</t>
        </is>
      </c>
      <c r="S44" s="86" t="inlineStr">
        <is>
          <t>0.22%</t>
        </is>
      </c>
      <c r="T44" s="86" t="inlineStr">
        <is>
          <t>0.15%</t>
        </is>
      </c>
      <c r="U44" s="86" t="inlineStr">
        <is>
          <t>1.04%</t>
        </is>
      </c>
    </row>
    <row r="45">
      <c r="A45" s="40" t="n"/>
      <c r="B45" s="43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A46" s="40" t="n"/>
      <c r="B46" s="43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A47" s="40" t="n"/>
      <c r="B47" s="43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2026-06-12T01:07:06Z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