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508951</v>
      </c>
      <c r="F3" s="73" t="n">
        <v>456611</v>
      </c>
      <c r="G3" s="74" t="n">
        <v>0.8971610233598126</v>
      </c>
      <c r="H3" s="73" t="n">
        <v>235176</v>
      </c>
      <c r="I3" s="75" t="n">
        <v>0.4620798465864101</v>
      </c>
      <c r="J3" s="73" t="n">
        <v>519859</v>
      </c>
      <c r="K3" s="73" t="n">
        <v>500718</v>
      </c>
      <c r="L3" s="74" t="n">
        <v>0.963</v>
      </c>
      <c r="M3" s="73" t="n">
        <v>2642118</v>
      </c>
      <c r="N3" s="73" t="n">
        <v>2623957</v>
      </c>
      <c r="O3" s="73" t="n">
        <v>2592696</v>
      </c>
      <c r="P3" s="74" t="n">
        <v>0.9812945523250665</v>
      </c>
      <c r="Q3" s="73" t="n">
        <v>14799</v>
      </c>
      <c r="R3" s="73" t="n">
        <v>906028</v>
      </c>
      <c r="S3" s="73" t="n">
        <v>441421</v>
      </c>
      <c r="T3" s="74" t="n">
        <v>0.4872045897036295</v>
      </c>
      <c r="U3" s="73" t="n">
        <v>196373</v>
      </c>
      <c r="V3" s="74" t="n">
        <v>0.2167405422348978</v>
      </c>
      <c r="W3" s="73" t="n">
        <v>91383</v>
      </c>
      <c r="X3" s="74" t="n">
        <v>0.1795516660739442</v>
      </c>
      <c r="Y3" s="73" t="n">
        <v>216265</v>
      </c>
      <c r="Z3" s="76" t="n">
        <v>0.4249230279535751</v>
      </c>
      <c r="AA3" s="73" t="n">
        <v>6154</v>
      </c>
      <c r="AB3" s="74" t="n">
        <v>0.01209153729926849</v>
      </c>
      <c r="AC3" s="73" t="n">
        <v>49835</v>
      </c>
      <c r="AD3" s="74" t="n">
        <v>0.09791708828551275</v>
      </c>
      <c r="AE3" s="73" t="n">
        <v>8672</v>
      </c>
      <c r="AF3" s="74" t="n">
        <v>0.17401424701515</v>
      </c>
      <c r="AG3" s="73" t="n">
        <v>42867</v>
      </c>
      <c r="AH3" s="74" t="n">
        <v>0.8601785893448379</v>
      </c>
      <c r="AI3" s="77" t="n">
        <v>45934</v>
      </c>
      <c r="AJ3" s="74" t="n">
        <v>0.09025230326691568</v>
      </c>
      <c r="AK3" s="77" t="n">
        <v>2819</v>
      </c>
      <c r="AL3" s="74" t="n">
        <v>0.8560543388339792</v>
      </c>
      <c r="AM3" s="77" t="n">
        <v>44210</v>
      </c>
      <c r="AN3" s="77" t="n">
        <v>39322</v>
      </c>
      <c r="AO3" s="74" t="n">
        <v>0.07726087580140328</v>
      </c>
      <c r="AP3" s="74" t="n">
        <v>0.7890438446874687</v>
      </c>
      <c r="AQ3" s="75" t="n">
        <v>0.9654096769721336</v>
      </c>
      <c r="AR3" s="75" t="n">
        <v>0.2422940061925228</v>
      </c>
      <c r="AS3" s="75" t="n">
        <v>0.2114931373908221</v>
      </c>
      <c r="AT3" s="77" t="n">
        <v>0</v>
      </c>
      <c r="AU3" s="77" t="n">
        <v>0</v>
      </c>
      <c r="AV3" s="77" t="n">
        <v>10833</v>
      </c>
      <c r="AW3" s="77" t="n">
        <v>9222</v>
      </c>
      <c r="AX3" s="77" t="n">
        <v>9241</v>
      </c>
      <c r="AY3" s="77" t="n">
        <v>10681</v>
      </c>
      <c r="AZ3" s="74" t="n">
        <v>0.01811962251768834</v>
      </c>
      <c r="BA3" s="74" t="n">
        <v>0.01815695420580763</v>
      </c>
      <c r="BB3" s="74" t="n">
        <v>0.0209863032001116</v>
      </c>
      <c r="BC3" s="74" t="n">
        <v>0.235008392248614</v>
      </c>
      <c r="BD3" s="77" t="n">
        <v>0</v>
      </c>
      <c r="BE3" s="77" t="n">
        <v>25</v>
      </c>
      <c r="BF3" s="75" t="n">
        <v>0.979210861264319</v>
      </c>
      <c r="BG3" s="75" t="n">
        <v>0.9969849246231156</v>
      </c>
      <c r="BH3" s="75" t="n">
        <v>0.988256318611182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22</v>
      </c>
      <c r="F4" s="73" t="n">
        <v>22</v>
      </c>
      <c r="G4" s="74" t="n">
        <v>1</v>
      </c>
      <c r="H4" s="73" t="n">
        <v>22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0.4090909090909091</v>
      </c>
      <c r="Y4" s="73" t="n">
        <v>10</v>
      </c>
      <c r="Z4" s="76" t="n">
        <v>0.4545454545454545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713</v>
      </c>
      <c r="I6" s="75" t="n">
        <v>0.4315980629539952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0.09745762711864407</v>
      </c>
      <c r="Y6" s="73" t="n">
        <v>687</v>
      </c>
      <c r="Z6" s="76" t="n">
        <v>0.4158595641646489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0.0101010101010101</v>
      </c>
      <c r="AS6" s="75" t="n">
        <v>0.0101010101010101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1461</v>
      </c>
      <c r="K7" s="73" t="n">
        <v>1421</v>
      </c>
      <c r="L7" s="74" t="n">
        <v>0.973</v>
      </c>
      <c r="M7" s="73" t="n">
        <v>9069</v>
      </c>
      <c r="N7" s="73" t="n">
        <v>8836</v>
      </c>
      <c r="O7" s="73" t="n">
        <v>8943</v>
      </c>
      <c r="P7" s="74" t="n">
        <v>0.9861065167052597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0.1149162861491629</v>
      </c>
      <c r="Y7" s="73" t="n">
        <v>557</v>
      </c>
      <c r="Z7" s="76" t="n">
        <v>0.423896499238965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0.008</v>
      </c>
      <c r="AS7" s="75" t="n">
        <v>0.008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2892</v>
      </c>
      <c r="F8" s="73" t="n">
        <v>2610</v>
      </c>
      <c r="G8" s="74" t="n">
        <v>0.9024896265560166</v>
      </c>
      <c r="H8" s="73" t="n">
        <v>911</v>
      </c>
      <c r="I8" s="75" t="n">
        <v>0.3150069156293223</v>
      </c>
      <c r="J8" s="73" t="n">
        <v>3345</v>
      </c>
      <c r="K8" s="73" t="n">
        <v>3236</v>
      </c>
      <c r="L8" s="74" t="n">
        <v>0.967</v>
      </c>
      <c r="M8" s="73" t="n">
        <v>23179</v>
      </c>
      <c r="N8" s="73" t="n">
        <v>22256</v>
      </c>
      <c r="O8" s="73" t="n">
        <v>22792</v>
      </c>
      <c r="P8" s="74" t="n">
        <v>0.9833038526252211</v>
      </c>
      <c r="Q8" s="73" t="n">
        <v>35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0.1275933609958506</v>
      </c>
      <c r="Y8" s="73" t="n">
        <v>1622</v>
      </c>
      <c r="Z8" s="76" t="n">
        <v>0.5608575380359613</v>
      </c>
      <c r="AA8" s="73" t="n">
        <v>0</v>
      </c>
      <c r="AB8" s="74" t="n">
        <v>0</v>
      </c>
      <c r="AC8" s="73" t="n">
        <v>322</v>
      </c>
      <c r="AD8" s="74" t="n">
        <v>0.1113416320885201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0.1203319502074689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0.1051175656984786</v>
      </c>
      <c r="AP8" s="74" t="n">
        <v>0.9440993788819876</v>
      </c>
      <c r="AQ8" s="75" t="n">
        <v>0.968365553602812</v>
      </c>
      <c r="AR8" s="75" t="n">
        <v>0.0140597539543058</v>
      </c>
      <c r="AS8" s="75" t="n">
        <v>0.0140597539543058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0.0210926694329184</v>
      </c>
      <c r="BA8" s="74" t="n">
        <v>0.02213001383125865</v>
      </c>
      <c r="BB8" s="74" t="n">
        <v>0.0401106500691563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1963</v>
      </c>
      <c r="G9" s="74" t="n">
        <v>0.9142990218910108</v>
      </c>
      <c r="H9" s="73" t="n">
        <v>1265</v>
      </c>
      <c r="I9" s="75" t="n">
        <v>0.5891942244993014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18806</v>
      </c>
      <c r="O9" s="73" t="n">
        <v>19227</v>
      </c>
      <c r="P9" s="74" t="n">
        <v>0.9883314485452863</v>
      </c>
      <c r="Q9" s="73" t="n">
        <v>30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0.09175593851886353</v>
      </c>
      <c r="Y9" s="73" t="n">
        <v>822</v>
      </c>
      <c r="Z9" s="76" t="n">
        <v>0.3828598043782022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0.958041958041958</v>
      </c>
      <c r="AR9" s="75" t="n">
        <v>0.01048951048951049</v>
      </c>
      <c r="AS9" s="75" t="n">
        <v>0.01048951048951049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2</v>
      </c>
      <c r="K11" s="73" t="n">
        <v>2</v>
      </c>
      <c r="L11" s="74" t="n">
        <v>1</v>
      </c>
      <c r="M11" s="73" t="n">
        <v>11</v>
      </c>
      <c r="N11" s="73" t="n">
        <v>9</v>
      </c>
      <c r="O11" s="73" t="n">
        <v>11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1717</v>
      </c>
      <c r="F12" s="73" t="n">
        <v>1534</v>
      </c>
      <c r="G12" s="74" t="n">
        <v>0.8934187536400698</v>
      </c>
      <c r="H12" s="73" t="n">
        <v>682</v>
      </c>
      <c r="I12" s="75" t="n">
        <v>0.3972044263249854</v>
      </c>
      <c r="J12" s="73" t="n">
        <v>1944</v>
      </c>
      <c r="K12" s="73" t="n">
        <v>1912</v>
      </c>
      <c r="L12" s="74" t="n">
        <v>0.984</v>
      </c>
      <c r="M12" s="73" t="n">
        <v>10446</v>
      </c>
      <c r="N12" s="73" t="n">
        <v>10347</v>
      </c>
      <c r="O12" s="73" t="n">
        <v>10288</v>
      </c>
      <c r="P12" s="74" t="n">
        <v>0.9848745931457017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232</v>
      </c>
      <c r="X12" s="74" t="n">
        <v>0.1351193942923704</v>
      </c>
      <c r="Y12" s="73" t="n">
        <v>636</v>
      </c>
      <c r="Z12" s="76" t="n">
        <v>0.3704135119394292</v>
      </c>
      <c r="AA12" s="73" t="n">
        <v>0</v>
      </c>
      <c r="AB12" s="74" t="n">
        <v>0</v>
      </c>
      <c r="AC12" s="73" t="n">
        <v>74</v>
      </c>
      <c r="AD12" s="74" t="n">
        <v>0.04309842748980781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0.04135119394292371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0.0355270821199767</v>
      </c>
      <c r="AP12" s="74" t="n">
        <v>0.8243243243243243</v>
      </c>
      <c r="AQ12" s="75" t="n">
        <v>0.9838709677419355</v>
      </c>
      <c r="AR12" s="75" t="n">
        <v>0.06451612903225806</v>
      </c>
      <c r="AS12" s="75" t="n">
        <v>0.06451612903225806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0.0151426907396622</v>
      </c>
      <c r="BA12" s="74" t="n">
        <v>0.0151426907396622</v>
      </c>
      <c r="BB12" s="74" t="n">
        <v>0.017472335468841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1382</v>
      </c>
      <c r="F13" s="73" t="n">
        <v>1212</v>
      </c>
      <c r="G13" s="74" t="n">
        <v>0.8769898697539797</v>
      </c>
      <c r="H13" s="73" t="n">
        <v>636</v>
      </c>
      <c r="I13" s="75" t="n">
        <v>0.4602026049204052</v>
      </c>
      <c r="J13" s="73" t="n">
        <v>1378</v>
      </c>
      <c r="K13" s="73" t="n">
        <v>1347</v>
      </c>
      <c r="L13" s="74" t="n">
        <v>0.978</v>
      </c>
      <c r="M13" s="73" t="n">
        <v>8816</v>
      </c>
      <c r="N13" s="73" t="n">
        <v>8815</v>
      </c>
      <c r="O13" s="73" t="n">
        <v>8693</v>
      </c>
      <c r="P13" s="74" t="n">
        <v>0.9860480943738656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0.1403762662807525</v>
      </c>
      <c r="Y13" s="73" t="n">
        <v>589</v>
      </c>
      <c r="Z13" s="76" t="n">
        <v>0.4261939218523879</v>
      </c>
      <c r="AA13" s="73" t="n">
        <v>0</v>
      </c>
      <c r="AB13" s="74" t="n">
        <v>0</v>
      </c>
      <c r="AC13" s="73" t="n">
        <v>99</v>
      </c>
      <c r="AD13" s="74" t="n">
        <v>0.07163531114327062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0.06150506512301013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0.04920405209840811</v>
      </c>
      <c r="AP13" s="74" t="n">
        <v>0.6868686868686869</v>
      </c>
      <c r="AQ13" s="75" t="n">
        <v>0.9726027397260274</v>
      </c>
      <c r="AR13" s="75" t="n">
        <v>0.0821917808219178</v>
      </c>
      <c r="AS13" s="75" t="n">
        <v>0.0821917808219178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0.01447178002894356</v>
      </c>
      <c r="BA13" s="74" t="n">
        <v>0.01519536903039074</v>
      </c>
      <c r="BB13" s="74" t="n">
        <v>0.02098408104196816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3070</v>
      </c>
      <c r="F14" s="73" t="n">
        <v>2746</v>
      </c>
      <c r="G14" s="74" t="n">
        <v>0.8944625407166124</v>
      </c>
      <c r="H14" s="73" t="n">
        <v>978</v>
      </c>
      <c r="I14" s="75" t="n">
        <v>0.3185667752442997</v>
      </c>
      <c r="J14" s="73" t="n">
        <v>3135</v>
      </c>
      <c r="K14" s="73" t="n">
        <v>3061</v>
      </c>
      <c r="L14" s="74" t="n">
        <v>0.976</v>
      </c>
      <c r="M14" s="73" t="n">
        <v>21950</v>
      </c>
      <c r="N14" s="73" t="n">
        <v>21813</v>
      </c>
      <c r="O14" s="73" t="n">
        <v>21559</v>
      </c>
      <c r="P14" s="74" t="n">
        <v>0.9821867881548975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555</v>
      </c>
      <c r="X14" s="74" t="n">
        <v>0.1807817589576547</v>
      </c>
      <c r="Y14" s="73" t="n">
        <v>1292</v>
      </c>
      <c r="Z14" s="76" t="n">
        <v>0.4208469055374593</v>
      </c>
      <c r="AA14" s="73" t="n">
        <v>0</v>
      </c>
      <c r="AB14" s="74" t="n">
        <v>0</v>
      </c>
      <c r="AC14" s="73" t="n">
        <v>326</v>
      </c>
      <c r="AD14" s="74" t="n">
        <v>0.1061889250814332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0.1058631921824104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0.09348534201954398</v>
      </c>
      <c r="AP14" s="74" t="n">
        <v>0.8803680981595092</v>
      </c>
      <c r="AQ14" s="75" t="n">
        <v>0.9779179810725552</v>
      </c>
      <c r="AR14" s="75" t="n">
        <v>0.0473186119873817</v>
      </c>
      <c r="AS14" s="75" t="n">
        <v>0.0473186119873817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0.01726384364820847</v>
      </c>
      <c r="BA14" s="74" t="n">
        <v>0.01661237785016286</v>
      </c>
      <c r="BB14" s="74" t="n">
        <v>0.04429967426710098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2256</v>
      </c>
      <c r="F15" s="73" t="n">
        <v>2007</v>
      </c>
      <c r="G15" s="74" t="n">
        <v>0.8896276595744681</v>
      </c>
      <c r="H15" s="73" t="n">
        <v>1256</v>
      </c>
      <c r="I15" s="75" t="n">
        <v>0.5567375886524822</v>
      </c>
      <c r="J15" s="73" t="n">
        <v>3086</v>
      </c>
      <c r="K15" s="73" t="n">
        <v>3015</v>
      </c>
      <c r="L15" s="74" t="n">
        <v>0.977</v>
      </c>
      <c r="M15" s="73" t="n">
        <v>18565</v>
      </c>
      <c r="N15" s="73" t="n">
        <v>18246</v>
      </c>
      <c r="O15" s="73" t="n">
        <v>18308</v>
      </c>
      <c r="P15" s="74" t="n">
        <v>0.9861567465661191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0.1520390070921986</v>
      </c>
      <c r="Y15" s="73" t="n">
        <v>669</v>
      </c>
      <c r="Z15" s="76" t="n">
        <v>0.2965425531914894</v>
      </c>
      <c r="AA15" s="73" t="n">
        <v>0</v>
      </c>
      <c r="AB15" s="74" t="n">
        <v>0</v>
      </c>
      <c r="AC15" s="73" t="n">
        <v>150</v>
      </c>
      <c r="AD15" s="74" t="n">
        <v>0.06648936170212766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0.0598404255319149</v>
      </c>
      <c r="AP15" s="74" t="n">
        <v>0.9</v>
      </c>
      <c r="AQ15" s="75" t="n">
        <v>0.9640718562874252</v>
      </c>
      <c r="AR15" s="75" t="n">
        <v>0.01197604790419162</v>
      </c>
      <c r="AS15" s="75" t="n">
        <v>0.01197604790419162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0.0150709219858156</v>
      </c>
      <c r="BA15" s="74" t="n">
        <v>0.01551418439716312</v>
      </c>
      <c r="BB15" s="74" t="n">
        <v>0.03856382978723404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1407</v>
      </c>
      <c r="G18" s="74" t="n">
        <v>0.8843494657448145</v>
      </c>
      <c r="H18" s="73" t="n">
        <v>697</v>
      </c>
      <c r="I18" s="75" t="n">
        <v>0.4380892520427404</v>
      </c>
      <c r="J18" s="73" t="n">
        <v>1862</v>
      </c>
      <c r="K18" s="73" t="n">
        <v>1821</v>
      </c>
      <c r="L18" s="74" t="n">
        <v>0.978</v>
      </c>
      <c r="M18" s="73" t="n">
        <v>10834</v>
      </c>
      <c r="N18" s="73" t="n">
        <v>11102</v>
      </c>
      <c r="O18" s="73" t="n">
        <v>10721</v>
      </c>
      <c r="P18" s="74" t="n">
        <v>0.9895698726232232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403</v>
      </c>
      <c r="X18" s="74" t="n">
        <v>0.2532998114393463</v>
      </c>
      <c r="Y18" s="73" t="n">
        <v>686</v>
      </c>
      <c r="Z18" s="76" t="n">
        <v>0.4311753614079196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0.1475409836065574</v>
      </c>
      <c r="AS18" s="75" t="n">
        <v>0.1475409836065574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9343</v>
      </c>
      <c r="N19" s="73" t="n">
        <v>9599</v>
      </c>
      <c r="O19" s="73" t="n">
        <v>9231</v>
      </c>
      <c r="P19" s="74" t="n">
        <v>0.988012415712298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2799</v>
      </c>
      <c r="F20" s="73" t="n">
        <v>2484</v>
      </c>
      <c r="G20" s="74" t="n">
        <v>0.887459807073955</v>
      </c>
      <c r="H20" s="73" t="n">
        <v>1003</v>
      </c>
      <c r="I20" s="75" t="n">
        <v>0.3583422650946766</v>
      </c>
      <c r="J20" s="73" t="n">
        <v>3700</v>
      </c>
      <c r="K20" s="73" t="n">
        <v>3590</v>
      </c>
      <c r="L20" s="74" t="n">
        <v>0.97</v>
      </c>
      <c r="M20" s="73" t="n">
        <v>23255</v>
      </c>
      <c r="N20" s="73" t="n">
        <v>23371</v>
      </c>
      <c r="O20" s="73" t="n">
        <v>22936</v>
      </c>
      <c r="P20" s="74" t="n">
        <v>0.986282519888196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936</v>
      </c>
      <c r="X20" s="74" t="n">
        <v>0.3344051446945338</v>
      </c>
      <c r="Y20" s="73" t="n">
        <v>2008</v>
      </c>
      <c r="Z20" s="76" t="n">
        <v>0.7173990710968203</v>
      </c>
      <c r="AA20" s="73" t="n">
        <v>0</v>
      </c>
      <c r="AB20" s="74" t="n">
        <v>0</v>
      </c>
      <c r="AC20" s="73" t="n">
        <v>334</v>
      </c>
      <c r="AD20" s="74" t="n">
        <v>0.1193283315469811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0.112540192926045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0.09896391568417291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0.01143265451947124</v>
      </c>
      <c r="BA20" s="74" t="n">
        <v>0.01393354769560557</v>
      </c>
      <c r="BB20" s="74" t="n">
        <v>0.04823151125401929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2233</v>
      </c>
      <c r="F21" s="73" t="n">
        <v>2020</v>
      </c>
      <c r="G21" s="74" t="n">
        <v>0.9046126287505598</v>
      </c>
      <c r="H21" s="73" t="n">
        <v>1217</v>
      </c>
      <c r="I21" s="75" t="n">
        <v>0.5450067174205105</v>
      </c>
      <c r="J21" s="73" t="n">
        <v>2674</v>
      </c>
      <c r="K21" s="73" t="n">
        <v>2618</v>
      </c>
      <c r="L21" s="74" t="n">
        <v>0.979</v>
      </c>
      <c r="M21" s="73" t="n">
        <v>17951</v>
      </c>
      <c r="N21" s="73" t="n">
        <v>18660</v>
      </c>
      <c r="O21" s="73" t="n">
        <v>17760</v>
      </c>
      <c r="P21" s="74" t="n">
        <v>0.989359924238204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0.2301836094939543</v>
      </c>
      <c r="Y21" s="73" t="n">
        <v>862</v>
      </c>
      <c r="Z21" s="76" t="n">
        <v>0.3860277653381102</v>
      </c>
      <c r="AA21" s="73" t="n">
        <v>0</v>
      </c>
      <c r="AB21" s="74" t="n">
        <v>0</v>
      </c>
      <c r="AC21" s="73" t="n">
        <v>164</v>
      </c>
      <c r="AD21" s="74" t="n">
        <v>0.07344379758172861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0.07344379758172861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0.06806986117330945</v>
      </c>
      <c r="AP21" s="74" t="n">
        <v>0.926829268292683</v>
      </c>
      <c r="AQ21" s="75" t="n">
        <v>0.9343065693430657</v>
      </c>
      <c r="AR21" s="75" t="n">
        <v>0.0364963503649635</v>
      </c>
      <c r="AS21" s="75" t="n">
        <v>0.0364963503649635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0.01298701298701299</v>
      </c>
      <c r="BA21" s="74" t="n">
        <v>0.01567398119122257</v>
      </c>
      <c r="BB21" s="74" t="n">
        <v>0.04030452306314376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1764</v>
      </c>
      <c r="F24" s="73" t="n">
        <v>1551</v>
      </c>
      <c r="G24" s="74" t="n">
        <v>0.8792517006802721</v>
      </c>
      <c r="H24" s="73" t="n">
        <v>720</v>
      </c>
      <c r="I24" s="75" t="n">
        <v>0.4081632653061225</v>
      </c>
      <c r="J24" s="73" t="n">
        <v>1668</v>
      </c>
      <c r="K24" s="73" t="n">
        <v>1622</v>
      </c>
      <c r="L24" s="74" t="n">
        <v>0.972</v>
      </c>
      <c r="M24" s="73" t="n">
        <v>10418</v>
      </c>
      <c r="N24" s="73" t="n">
        <v>10388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0.1717687074829932</v>
      </c>
      <c r="Y24" s="73" t="n">
        <v>950</v>
      </c>
      <c r="Z24" s="76" t="n">
        <v>0.5385487528344671</v>
      </c>
      <c r="AA24" s="73" t="n">
        <v>0</v>
      </c>
      <c r="AB24" s="74" t="n">
        <v>0</v>
      </c>
      <c r="AC24" s="73" t="n">
        <v>180</v>
      </c>
      <c r="AD24" s="74" t="n">
        <v>0.1020408163265306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0.1020408163265306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0.07936507936507936</v>
      </c>
      <c r="AP24" s="74" t="n">
        <v>0.7777777777777778</v>
      </c>
      <c r="AQ24" s="75" t="n">
        <v>1</v>
      </c>
      <c r="AR24" s="75" t="n">
        <v>0.2</v>
      </c>
      <c r="AS24" s="75" t="n">
        <v>0.2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0.02494331065759637</v>
      </c>
      <c r="BA24" s="74" t="n">
        <v>0.02154195011337869</v>
      </c>
      <c r="BB24" s="74" t="n">
        <v>0.01473922902494331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1483</v>
      </c>
      <c r="G25" s="74" t="n">
        <v>0.8672514619883041</v>
      </c>
      <c r="H25" s="73" t="n">
        <v>732</v>
      </c>
      <c r="I25" s="75" t="n">
        <v>0.4280701754385965</v>
      </c>
      <c r="J25" s="73" t="n">
        <v>1524</v>
      </c>
      <c r="K25" s="73" t="n">
        <v>1487</v>
      </c>
      <c r="L25" s="74" t="n">
        <v>0.976</v>
      </c>
      <c r="M25" s="73" t="n">
        <v>9006</v>
      </c>
      <c r="N25" s="73" t="n">
        <v>9035</v>
      </c>
      <c r="O25" s="73" t="n">
        <v>8885</v>
      </c>
      <c r="P25" s="74" t="n">
        <v>0.9865645125471908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290</v>
      </c>
      <c r="X25" s="74" t="n">
        <v>0.1695906432748538</v>
      </c>
      <c r="Y25" s="73" t="n">
        <v>687</v>
      </c>
      <c r="Z25" s="76" t="n">
        <v>0.4017543859649123</v>
      </c>
      <c r="AA25" s="73" t="n">
        <v>0</v>
      </c>
      <c r="AB25" s="74" t="n">
        <v>0</v>
      </c>
      <c r="AC25" s="73" t="n">
        <v>182</v>
      </c>
      <c r="AD25" s="74" t="n">
        <v>0.1064327485380117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0.7802197802197802</v>
      </c>
      <c r="AQ25" s="75" t="n">
        <v>0.9571428571428572</v>
      </c>
      <c r="AR25" s="75" t="n">
        <v>0.1142857142857143</v>
      </c>
      <c r="AS25" s="75" t="n">
        <v>0.1142857142857143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3233</v>
      </c>
      <c r="G26" s="74" t="n">
        <v>0.8928472797569732</v>
      </c>
      <c r="H26" s="73" t="n">
        <v>1266</v>
      </c>
      <c r="I26" s="75" t="n">
        <v>0.3496271748135874</v>
      </c>
      <c r="J26" s="73" t="n">
        <v>3340</v>
      </c>
      <c r="K26" s="73" t="n">
        <v>3261</v>
      </c>
      <c r="L26" s="74" t="n">
        <v>0.976</v>
      </c>
      <c r="M26" s="73" t="n">
        <v>22735</v>
      </c>
      <c r="N26" s="73" t="n">
        <v>22756</v>
      </c>
      <c r="O26" s="73" t="n">
        <v>22388</v>
      </c>
      <c r="P26" s="74" t="n">
        <v>0.984737189355619</v>
      </c>
      <c r="Q26" s="73" t="n">
        <v>39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606</v>
      </c>
      <c r="X26" s="74" t="n">
        <v>0.1673570836785419</v>
      </c>
      <c r="Y26" s="73" t="n">
        <v>1880</v>
      </c>
      <c r="Z26" s="76" t="n">
        <v>0.5191935929301298</v>
      </c>
      <c r="AA26" s="73" t="n">
        <v>0</v>
      </c>
      <c r="AB26" s="74" t="n">
        <v>0</v>
      </c>
      <c r="AC26" s="73" t="n">
        <v>664</v>
      </c>
      <c r="AD26" s="74" t="n">
        <v>0.1833747583540458</v>
      </c>
      <c r="AE26" s="73" t="n">
        <v>82</v>
      </c>
      <c r="AF26" s="74" t="n">
        <v>0.1234939759036145</v>
      </c>
      <c r="AG26" s="73" t="n">
        <v>645</v>
      </c>
      <c r="AH26" s="74" t="n">
        <v>0.9713855421686747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0.8930722891566265</v>
      </c>
      <c r="AQ26" s="75" t="n">
        <v>0.9701986754966887</v>
      </c>
      <c r="AR26" s="75" t="n">
        <v>0.08940397350993377</v>
      </c>
      <c r="AS26" s="75" t="n">
        <v>0.08940397350993377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2258</v>
      </c>
      <c r="F27" s="73" t="n">
        <v>2022</v>
      </c>
      <c r="G27" s="74" t="n">
        <v>0.895482728077945</v>
      </c>
      <c r="H27" s="73" t="n">
        <v>1338</v>
      </c>
      <c r="I27" s="75" t="n">
        <v>0.5925597874224978</v>
      </c>
      <c r="J27" s="73" t="n">
        <v>3362</v>
      </c>
      <c r="K27" s="73" t="n">
        <v>3298</v>
      </c>
      <c r="L27" s="74" t="n">
        <v>0.981</v>
      </c>
      <c r="M27" s="73" t="n">
        <v>19171</v>
      </c>
      <c r="N27" s="73" t="n">
        <v>19195</v>
      </c>
      <c r="O27" s="73" t="n">
        <v>18963</v>
      </c>
      <c r="P27" s="74" t="n">
        <v>0.9891502790673413</v>
      </c>
      <c r="Q27" s="73" t="n">
        <v>18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451</v>
      </c>
      <c r="X27" s="74" t="n">
        <v>0.1997342781222321</v>
      </c>
      <c r="Y27" s="73" t="n">
        <v>1200</v>
      </c>
      <c r="Z27" s="76" t="n">
        <v>0.5314437555358724</v>
      </c>
      <c r="AA27" s="73" t="n">
        <v>0</v>
      </c>
      <c r="AB27" s="74" t="n">
        <v>0</v>
      </c>
      <c r="AC27" s="73" t="n">
        <v>269</v>
      </c>
      <c r="AD27" s="74" t="n">
        <v>0.1191319751992914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0.1275465013286094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0.1080602302922941</v>
      </c>
      <c r="AP27" s="74" t="n">
        <v>0.9070631970260223</v>
      </c>
      <c r="AQ27" s="75" t="n">
        <v>0.9503105590062112</v>
      </c>
      <c r="AR27" s="75" t="n">
        <v>0.03726708074534162</v>
      </c>
      <c r="AS27" s="75" t="n">
        <v>0.03726708074534162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0.02568644818423383</v>
      </c>
      <c r="BA27" s="74" t="n">
        <v>0.02568644818423383</v>
      </c>
      <c r="BB27" s="74" t="n">
        <v>0.02568644818423383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53</v>
      </c>
      <c r="F28" s="73" t="n">
        <v>53</v>
      </c>
      <c r="G28" s="74" t="n">
        <v>1</v>
      </c>
      <c r="H28" s="73" t="n">
        <v>53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0.2641509433962264</v>
      </c>
      <c r="Y28" s="73" t="n">
        <v>15</v>
      </c>
      <c r="Z28" s="76" t="n">
        <v>0.2830188679245283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2</v>
      </c>
      <c r="K29" s="73" t="n">
        <v>2</v>
      </c>
      <c r="L29" s="74" t="n">
        <v>1</v>
      </c>
      <c r="M29" s="73" t="n">
        <v>7</v>
      </c>
      <c r="N29" s="73" t="n">
        <v>3</v>
      </c>
      <c r="O29" s="73" t="n">
        <v>7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1770</v>
      </c>
      <c r="F30" s="73" t="n">
        <v>1538</v>
      </c>
      <c r="G30" s="74" t="n">
        <v>0.8689265536723164</v>
      </c>
      <c r="H30" s="73" t="n">
        <v>701</v>
      </c>
      <c r="I30" s="75" t="n">
        <v>0.396045197740113</v>
      </c>
      <c r="J30" s="73" t="n">
        <v>1775</v>
      </c>
      <c r="K30" s="73" t="n">
        <v>1732</v>
      </c>
      <c r="L30" s="74" t="n">
        <v>0.976</v>
      </c>
      <c r="M30" s="73" t="n">
        <v>10930</v>
      </c>
      <c r="N30" s="73" t="n">
        <v>11088</v>
      </c>
      <c r="O30" s="73" t="n">
        <v>10784</v>
      </c>
      <c r="P30" s="74" t="n">
        <v>0.9866422689844465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0.2853107344632768</v>
      </c>
      <c r="Y30" s="73" t="n">
        <v>1088</v>
      </c>
      <c r="Z30" s="76" t="n">
        <v>0.6146892655367232</v>
      </c>
      <c r="AA30" s="73" t="n">
        <v>0</v>
      </c>
      <c r="AB30" s="74" t="n">
        <v>0</v>
      </c>
      <c r="AC30" s="73" t="n">
        <v>161</v>
      </c>
      <c r="AD30" s="74" t="n">
        <v>0.09096045197740113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0.0903954802259887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0.07175141242937853</v>
      </c>
      <c r="AP30" s="74" t="n">
        <v>0.7888198757763976</v>
      </c>
      <c r="AQ30" s="75" t="n">
        <v>0.9936708860759493</v>
      </c>
      <c r="AR30" s="75" t="n">
        <v>0.04430379746835443</v>
      </c>
      <c r="AS30" s="75" t="n">
        <v>0.04430379746835443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0.0384180790960452</v>
      </c>
      <c r="BA30" s="74" t="n">
        <v>0.03728813559322034</v>
      </c>
      <c r="BB30" s="74" t="n">
        <v>0.01468926553672316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1441</v>
      </c>
      <c r="G31" s="74" t="n">
        <v>0.8728043609933374</v>
      </c>
      <c r="H31" s="73" t="n">
        <v>679</v>
      </c>
      <c r="I31" s="75" t="n">
        <v>0.4112658994548758</v>
      </c>
      <c r="J31" s="73" t="n">
        <v>1832</v>
      </c>
      <c r="K31" s="73" t="n">
        <v>1781</v>
      </c>
      <c r="L31" s="74" t="n">
        <v>0.972</v>
      </c>
      <c r="M31" s="73" t="n">
        <v>9337</v>
      </c>
      <c r="N31" s="73" t="n">
        <v>9843</v>
      </c>
      <c r="O31" s="73" t="n">
        <v>9201</v>
      </c>
      <c r="P31" s="74" t="n">
        <v>0.9854342936703437</v>
      </c>
      <c r="Q31" s="73" t="n">
        <v>25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392</v>
      </c>
      <c r="X31" s="74" t="n">
        <v>0.2374318594791036</v>
      </c>
      <c r="Y31" s="73" t="n">
        <v>915</v>
      </c>
      <c r="Z31" s="76" t="n">
        <v>0.5542095699576014</v>
      </c>
      <c r="AA31" s="73" t="n">
        <v>0</v>
      </c>
      <c r="AB31" s="74" t="n">
        <v>0</v>
      </c>
      <c r="AC31" s="73" t="n">
        <v>202</v>
      </c>
      <c r="AD31" s="74" t="n">
        <v>0.1223500908540279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0.8118811881188119</v>
      </c>
      <c r="AQ31" s="75" t="n">
        <v>0.9575757575757575</v>
      </c>
      <c r="AR31" s="75" t="n">
        <v>0.04848484848484848</v>
      </c>
      <c r="AS31" s="75" t="n">
        <v>0.04848484848484848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3511</v>
      </c>
      <c r="G32" s="74" t="n">
        <v>0.8922490470139771</v>
      </c>
      <c r="H32" s="73" t="n">
        <v>1292</v>
      </c>
      <c r="I32" s="75" t="n">
        <v>0.3283354510800508</v>
      </c>
      <c r="J32" s="73" t="n">
        <v>3482</v>
      </c>
      <c r="K32" s="73" t="n">
        <v>3388</v>
      </c>
      <c r="L32" s="74" t="n">
        <v>0.973</v>
      </c>
      <c r="M32" s="73" t="n">
        <v>23000</v>
      </c>
      <c r="N32" s="73" t="n">
        <v>23500</v>
      </c>
      <c r="O32" s="73" t="n">
        <v>22678</v>
      </c>
      <c r="P32" s="74" t="n">
        <v>0.986</v>
      </c>
      <c r="Q32" s="73" t="n">
        <v>51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1095</v>
      </c>
      <c r="X32" s="74" t="n">
        <v>0.2782719186785261</v>
      </c>
      <c r="Y32" s="73" t="n">
        <v>2391</v>
      </c>
      <c r="Z32" s="76" t="n">
        <v>0.6076238881829733</v>
      </c>
      <c r="AA32" s="73" t="n">
        <v>0</v>
      </c>
      <c r="AB32" s="74" t="n">
        <v>0</v>
      </c>
      <c r="AC32" s="73" t="n">
        <v>746</v>
      </c>
      <c r="AD32" s="74" t="n">
        <v>0.1895806861499365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0.8672922252010724</v>
      </c>
      <c r="AQ32" s="75" t="n">
        <v>0.9671875</v>
      </c>
      <c r="AR32" s="75" t="n">
        <v>0.0390625</v>
      </c>
      <c r="AS32" s="75" t="n">
        <v>0.0390625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2127</v>
      </c>
      <c r="G33" s="74" t="n">
        <v>0.9035683942225998</v>
      </c>
      <c r="H33" s="73" t="n">
        <v>1192</v>
      </c>
      <c r="I33" s="75" t="n">
        <v>0.5063721325403568</v>
      </c>
      <c r="J33" s="73" t="n">
        <v>2947</v>
      </c>
      <c r="K33" s="73" t="n">
        <v>2879</v>
      </c>
      <c r="L33" s="74" t="n">
        <v>0.977</v>
      </c>
      <c r="M33" s="73" t="n">
        <v>18158</v>
      </c>
      <c r="N33" s="73" t="n">
        <v>18379</v>
      </c>
      <c r="O33" s="73" t="n">
        <v>17919</v>
      </c>
      <c r="P33" s="74" t="n">
        <v>0.9868377574622755</v>
      </c>
      <c r="Q33" s="73" t="n">
        <v>40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0.2884451996601529</v>
      </c>
      <c r="Y33" s="73" t="n">
        <v>1389</v>
      </c>
      <c r="Z33" s="76" t="n">
        <v>0.5900594732370433</v>
      </c>
      <c r="AA33" s="73" t="n">
        <v>0</v>
      </c>
      <c r="AB33" s="74" t="n">
        <v>0</v>
      </c>
      <c r="AC33" s="73" t="n">
        <v>369</v>
      </c>
      <c r="AD33" s="74" t="n">
        <v>0.1567544604927782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0.8238482384823849</v>
      </c>
      <c r="AQ33" s="75" t="n">
        <v>0.9725490196078431</v>
      </c>
      <c r="AR33" s="75" t="n">
        <v>0.05490196078431372</v>
      </c>
      <c r="AS33" s="75" t="n">
        <v>0.05490196078431372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1484</v>
      </c>
      <c r="F36" s="73" t="n">
        <v>1285</v>
      </c>
      <c r="G36" s="74" t="n">
        <v>0.8659029649595688</v>
      </c>
      <c r="H36" s="73" t="n">
        <v>537</v>
      </c>
      <c r="I36" s="75" t="n">
        <v>0.3618598382749326</v>
      </c>
      <c r="J36" s="73" t="n">
        <v>1464</v>
      </c>
      <c r="K36" s="73" t="n">
        <v>1414</v>
      </c>
      <c r="L36" s="74" t="n">
        <v>0.966</v>
      </c>
      <c r="M36" s="73" t="n">
        <v>10268</v>
      </c>
      <c r="N36" s="73" t="n">
        <v>9777</v>
      </c>
      <c r="O36" s="73" t="n">
        <v>10105</v>
      </c>
      <c r="P36" s="74" t="n">
        <v>0.9841254382547721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0.3369272237196765</v>
      </c>
      <c r="Y36" s="73" t="n">
        <v>736</v>
      </c>
      <c r="Z36" s="76" t="n">
        <v>0.4959568733153639</v>
      </c>
      <c r="AA36" s="73" t="n">
        <v>0</v>
      </c>
      <c r="AB36" s="74" t="n">
        <v>0</v>
      </c>
      <c r="AC36" s="73" t="n">
        <v>86</v>
      </c>
      <c r="AD36" s="74" t="n">
        <v>0.05795148247978436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0.04784366576819407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0.04245283018867924</v>
      </c>
      <c r="AP36" s="74" t="n">
        <v>0.7325581395348837</v>
      </c>
      <c r="AQ36" s="75" t="n">
        <v>0.9781021897810219</v>
      </c>
      <c r="AR36" s="75" t="n">
        <v>0.0218978102189781</v>
      </c>
      <c r="AS36" s="75" t="n">
        <v>0.0218978102189781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0.02493261455525607</v>
      </c>
      <c r="BA36" s="74" t="n">
        <v>0.02425876010781671</v>
      </c>
      <c r="BB36" s="74" t="n">
        <v>0.02897574123989218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599</v>
      </c>
      <c r="I37" s="75" t="n">
        <v>0.4230225988700565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8731</v>
      </c>
      <c r="O37" s="73" t="n">
        <v>8930</v>
      </c>
      <c r="P37" s="74" t="n">
        <v>0.987176652664161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1411</v>
      </c>
      <c r="X37" s="74" t="n">
        <v>0.9964689265536724</v>
      </c>
      <c r="Y37" s="73" t="n">
        <v>529</v>
      </c>
      <c r="Z37" s="76" t="n">
        <v>0.3735875706214689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0.03977272727272727</v>
      </c>
      <c r="AS37" s="75" t="n">
        <v>0.03977272727272727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3182</v>
      </c>
      <c r="F38" s="73" t="n">
        <v>2792</v>
      </c>
      <c r="G38" s="74" t="n">
        <v>0.8774355751099937</v>
      </c>
      <c r="H38" s="73" t="n">
        <v>972</v>
      </c>
      <c r="I38" s="75" t="n">
        <v>0.305468258956631</v>
      </c>
      <c r="J38" s="73" t="n">
        <v>3462</v>
      </c>
      <c r="K38" s="73" t="n">
        <v>3367</v>
      </c>
      <c r="L38" s="74" t="n">
        <v>0.973</v>
      </c>
      <c r="M38" s="73" t="n">
        <v>22799</v>
      </c>
      <c r="N38" s="73" t="n">
        <v>21350</v>
      </c>
      <c r="O38" s="73" t="n">
        <v>22425</v>
      </c>
      <c r="P38" s="74" t="n">
        <v>0.9835957717443747</v>
      </c>
      <c r="Q38" s="73" t="n">
        <v>51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1327</v>
      </c>
      <c r="X38" s="74" t="n">
        <v>0.4170333123821496</v>
      </c>
      <c r="Y38" s="73" t="n">
        <v>6133</v>
      </c>
      <c r="Z38" s="76" t="n">
        <v>1.927404148334381</v>
      </c>
      <c r="AA38" s="73" t="n">
        <v>0</v>
      </c>
      <c r="AB38" s="74" t="n">
        <v>0</v>
      </c>
      <c r="AC38" s="73" t="n">
        <v>353</v>
      </c>
      <c r="AD38" s="74" t="n">
        <v>0.1109365179132621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0.1055939660590823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0.09113764927718417</v>
      </c>
      <c r="AP38" s="74" t="n">
        <v>0.8215297450424929</v>
      </c>
      <c r="AQ38" s="75" t="n">
        <v>0.9817415730337079</v>
      </c>
      <c r="AR38" s="75" t="n">
        <v>0.01264044943820225</v>
      </c>
      <c r="AS38" s="75" t="n">
        <v>0.01264044943820225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0.01697045883092395</v>
      </c>
      <c r="BA38" s="74" t="n">
        <v>0.01665619107479573</v>
      </c>
      <c r="BB38" s="74" t="n">
        <v>0.04085480829666876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2800</v>
      </c>
      <c r="F39" s="73" t="n">
        <v>2480</v>
      </c>
      <c r="G39" s="74" t="n">
        <v>0.8857142857142857</v>
      </c>
      <c r="H39" s="73" t="n">
        <v>1661</v>
      </c>
      <c r="I39" s="75" t="n">
        <v>0.5932142857142857</v>
      </c>
      <c r="J39" s="73" t="n">
        <v>2967</v>
      </c>
      <c r="K39" s="73" t="n">
        <v>2889</v>
      </c>
      <c r="L39" s="74" t="n">
        <v>0.974</v>
      </c>
      <c r="M39" s="73" t="n">
        <v>18279</v>
      </c>
      <c r="N39" s="73" t="n">
        <v>17445</v>
      </c>
      <c r="O39" s="73" t="n">
        <v>18009</v>
      </c>
      <c r="P39" s="74" t="n">
        <v>0.9852289512555391</v>
      </c>
      <c r="Q39" s="73" t="n">
        <v>38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562</v>
      </c>
      <c r="X39" s="74" t="n">
        <v>0.2007142857142857</v>
      </c>
      <c r="Y39" s="73" t="n">
        <v>788</v>
      </c>
      <c r="Z39" s="76" t="n">
        <v>0.2814285714285714</v>
      </c>
      <c r="AA39" s="73" t="n">
        <v>0</v>
      </c>
      <c r="AB39" s="74" t="n">
        <v>0</v>
      </c>
      <c r="AC39" s="73" t="n">
        <v>199</v>
      </c>
      <c r="AD39" s="74" t="n">
        <v>0.07107142857142858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0.06892857142857142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0.06535714285714286</v>
      </c>
      <c r="AP39" s="74" t="n">
        <v>0.9195979899497487</v>
      </c>
      <c r="AQ39" s="75" t="n">
        <v>0.9907692307692307</v>
      </c>
      <c r="AR39" s="75" t="n">
        <v>0.04307692307692308</v>
      </c>
      <c r="AS39" s="75" t="n">
        <v>0.04307692307692308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0.01928571428571428</v>
      </c>
      <c r="BA39" s="74" t="n">
        <v>0.01964285714285714</v>
      </c>
      <c r="BB39" s="74" t="n">
        <v>0.02714285714285714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1621</v>
      </c>
      <c r="F42" s="73" t="n">
        <v>1431</v>
      </c>
      <c r="G42" s="74" t="n">
        <v>0.8827884022208513</v>
      </c>
      <c r="H42" s="73" t="n">
        <v>690</v>
      </c>
      <c r="I42" s="75" t="n">
        <v>0.4256631708821715</v>
      </c>
      <c r="J42" s="73" t="n">
        <v>1146</v>
      </c>
      <c r="K42" s="73" t="n">
        <v>1094</v>
      </c>
      <c r="L42" s="74" t="n">
        <v>0.955</v>
      </c>
      <c r="M42" s="73" t="n">
        <v>9414</v>
      </c>
      <c r="N42" s="73" t="n">
        <v>9270</v>
      </c>
      <c r="O42" s="73" t="n">
        <v>9257</v>
      </c>
      <c r="P42" s="74" t="n">
        <v>0.9833227108561716</v>
      </c>
      <c r="Q42" s="73" t="n">
        <v>27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0.1110425663170882</v>
      </c>
      <c r="Y42" s="73" t="n">
        <v>760</v>
      </c>
      <c r="Z42" s="76" t="n">
        <v>0.4688463911165947</v>
      </c>
      <c r="AA42" s="73" t="n">
        <v>0</v>
      </c>
      <c r="AB42" s="74" t="n">
        <v>0</v>
      </c>
      <c r="AC42" s="73" t="n">
        <v>96</v>
      </c>
      <c r="AD42" s="74" t="n">
        <v>0.05922270203578038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0.05181986428130783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0.04503392967304133</v>
      </c>
      <c r="AP42" s="74" t="n">
        <v>0.7604166666666666</v>
      </c>
      <c r="AQ42" s="75" t="n">
        <v>0.9393939393939394</v>
      </c>
      <c r="AR42" s="75" t="n">
        <v>0.06060606060606061</v>
      </c>
      <c r="AS42" s="75" t="n">
        <v>0.06060606060606061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0.01727328809376928</v>
      </c>
      <c r="BA42" s="74" t="n">
        <v>0.01974090067859346</v>
      </c>
      <c r="BB42" s="74" t="n">
        <v>0.0215916101172116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1410</v>
      </c>
      <c r="G43" s="74" t="n">
        <v>0.8676923076923077</v>
      </c>
      <c r="H43" s="73" t="n">
        <v>788</v>
      </c>
      <c r="I43" s="75" t="n">
        <v>0.4849230769230769</v>
      </c>
      <c r="J43" s="73" t="n">
        <v>1519</v>
      </c>
      <c r="K43" s="73" t="n">
        <v>1464</v>
      </c>
      <c r="L43" s="74" t="n">
        <v>0.964</v>
      </c>
      <c r="M43" s="73" t="n">
        <v>8653</v>
      </c>
      <c r="N43" s="73" t="n">
        <v>8457</v>
      </c>
      <c r="O43" s="73" t="n">
        <v>8518</v>
      </c>
      <c r="P43" s="74" t="n">
        <v>0.9843984745175084</v>
      </c>
      <c r="Q43" s="73" t="n">
        <v>24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534</v>
      </c>
      <c r="Z43" s="76" t="n">
        <v>0.3286153846153846</v>
      </c>
      <c r="AA43" s="73" t="n">
        <v>0</v>
      </c>
      <c r="AB43" s="74" t="n">
        <v>0</v>
      </c>
      <c r="AC43" s="73" t="n">
        <v>90</v>
      </c>
      <c r="AD43" s="74" t="n">
        <v>0.05538461538461539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0.8666666666666667</v>
      </c>
      <c r="AQ43" s="75" t="n">
        <v>0.9879518072289156</v>
      </c>
      <c r="AR43" s="75" t="n">
        <v>0.04819277108433735</v>
      </c>
      <c r="AS43" s="75" t="n">
        <v>0.04819277108433735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3550</v>
      </c>
      <c r="F44" s="73" t="n">
        <v>3119</v>
      </c>
      <c r="G44" s="74" t="n">
        <v>0.8785915492957747</v>
      </c>
      <c r="H44" s="73" t="n">
        <v>1270</v>
      </c>
      <c r="I44" s="75" t="n">
        <v>0.3577464788732395</v>
      </c>
      <c r="J44" s="73" t="n">
        <v>3871</v>
      </c>
      <c r="K44" s="73" t="n">
        <v>3734</v>
      </c>
      <c r="L44" s="74" t="n">
        <v>0.965</v>
      </c>
      <c r="M44" s="73" t="n">
        <v>22263</v>
      </c>
      <c r="N44" s="73" t="n">
        <v>21993</v>
      </c>
      <c r="O44" s="73" t="n">
        <v>21858</v>
      </c>
      <c r="P44" s="74" t="n">
        <v>0.9818083816197278</v>
      </c>
      <c r="Q44" s="73" t="n">
        <v>60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462</v>
      </c>
      <c r="X44" s="74" t="n">
        <v>0.1301408450704225</v>
      </c>
      <c r="Y44" s="73" t="n">
        <v>1566</v>
      </c>
      <c r="Z44" s="76" t="n">
        <v>0.4411267605633803</v>
      </c>
      <c r="AA44" s="73" t="n">
        <v>0</v>
      </c>
      <c r="AB44" s="74" t="n">
        <v>0</v>
      </c>
      <c r="AC44" s="73" t="n">
        <v>400</v>
      </c>
      <c r="AD44" s="74" t="n">
        <v>0.1126760563380282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0.111830985915493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0.09943661971830986</v>
      </c>
      <c r="AP44" s="74" t="n">
        <v>0.8825</v>
      </c>
      <c r="AQ44" s="75" t="n">
        <v>0.9663608562691132</v>
      </c>
      <c r="AR44" s="75" t="n">
        <v>0.04892966360856269</v>
      </c>
      <c r="AS44" s="75" t="n">
        <v>0.04892966360856269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0.01971830985915493</v>
      </c>
      <c r="BA44" s="74" t="n">
        <v>0.02253521126760564</v>
      </c>
      <c r="BB44" s="74" t="n">
        <v>0.02788732394366197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2193</v>
      </c>
      <c r="F45" s="73" t="n">
        <v>1948</v>
      </c>
      <c r="G45" s="74" t="n">
        <v>0.88828089375285</v>
      </c>
      <c r="H45" s="73" t="n">
        <v>1259</v>
      </c>
      <c r="I45" s="75" t="n">
        <v>0.5740994072047424</v>
      </c>
      <c r="J45" s="73" t="n">
        <v>3391</v>
      </c>
      <c r="K45" s="73" t="n">
        <v>3258</v>
      </c>
      <c r="L45" s="74" t="n">
        <v>0.961</v>
      </c>
      <c r="M45" s="73" t="n">
        <v>18113</v>
      </c>
      <c r="N45" s="73" t="n">
        <v>17905</v>
      </c>
      <c r="O45" s="73" t="n">
        <v>17829</v>
      </c>
      <c r="P45" s="74" t="n">
        <v>0.9843206536741567</v>
      </c>
      <c r="Q45" s="73" t="n">
        <v>53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0.1007751937984496</v>
      </c>
      <c r="Y45" s="73" t="n">
        <v>859</v>
      </c>
      <c r="Z45" s="76" t="n">
        <v>0.3917008663930688</v>
      </c>
      <c r="AA45" s="73" t="n">
        <v>0</v>
      </c>
      <c r="AB45" s="74" t="n">
        <v>0</v>
      </c>
      <c r="AC45" s="73" t="n">
        <v>173</v>
      </c>
      <c r="AD45" s="74" t="n">
        <v>0.07888736890104879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0.0756953944368445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0.06839945280437756</v>
      </c>
      <c r="AP45" s="74" t="n">
        <v>0.8670520231213873</v>
      </c>
      <c r="AQ45" s="75" t="n">
        <v>0.9829545454545454</v>
      </c>
      <c r="AR45" s="75" t="n">
        <v>0.03409090909090909</v>
      </c>
      <c r="AS45" s="75" t="n">
        <v>0.03409090909090909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0.02006383948928409</v>
      </c>
      <c r="BA45" s="74" t="n">
        <v>0.01869585043319653</v>
      </c>
      <c r="BB45" s="74" t="n">
        <v>0.03237574099407205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1440</v>
      </c>
      <c r="G48" s="74" t="n">
        <v>0.8700906344410876</v>
      </c>
      <c r="H48" s="73" t="n">
        <v>672</v>
      </c>
      <c r="I48" s="75" t="n">
        <v>0.4060422960725076</v>
      </c>
      <c r="J48" s="73" t="n">
        <v>2174</v>
      </c>
      <c r="K48" s="73" t="n">
        <v>2110</v>
      </c>
      <c r="L48" s="74" t="n">
        <v>0.971</v>
      </c>
      <c r="M48" s="73" t="n">
        <v>10565</v>
      </c>
      <c r="N48" s="73" t="n">
        <v>10140</v>
      </c>
      <c r="O48" s="73" t="n">
        <v>10411</v>
      </c>
      <c r="P48" s="74" t="n">
        <v>0.9854235683861808</v>
      </c>
      <c r="Q48" s="73" t="n">
        <v>28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390</v>
      </c>
      <c r="X48" s="74" t="n">
        <v>0.2356495468277946</v>
      </c>
      <c r="Y48" s="73" t="n">
        <v>851</v>
      </c>
      <c r="Z48" s="76" t="n">
        <v>0.5141993957703928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0.06024096385542169</v>
      </c>
      <c r="AS48" s="75" t="n">
        <v>0.06024096385542169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1568</v>
      </c>
      <c r="F49" s="73" t="n">
        <v>1384</v>
      </c>
      <c r="G49" s="74" t="n">
        <v>0.8826530612244898</v>
      </c>
      <c r="H49" s="73" t="n">
        <v>816</v>
      </c>
      <c r="I49" s="75" t="n">
        <v>0.5204081632653061</v>
      </c>
      <c r="J49" s="73" t="n">
        <v>1467</v>
      </c>
      <c r="K49" s="73" t="n">
        <v>1411</v>
      </c>
      <c r="L49" s="74" t="n">
        <v>0.962</v>
      </c>
      <c r="M49" s="73" t="n">
        <v>8810</v>
      </c>
      <c r="N49" s="73" t="n">
        <v>8573</v>
      </c>
      <c r="O49" s="73" t="n">
        <v>8666</v>
      </c>
      <c r="P49" s="74" t="n">
        <v>0.9836549375709421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0.2302295918367347</v>
      </c>
      <c r="Y49" s="73" t="n">
        <v>578</v>
      </c>
      <c r="Z49" s="76" t="n">
        <v>0.3686224489795918</v>
      </c>
      <c r="AA49" s="73" t="n">
        <v>0</v>
      </c>
      <c r="AB49" s="74" t="n">
        <v>0</v>
      </c>
      <c r="AC49" s="73" t="n">
        <v>83</v>
      </c>
      <c r="AD49" s="74" t="n">
        <v>0.05293367346938776</v>
      </c>
      <c r="AE49" s="73" t="n">
        <v>21</v>
      </c>
      <c r="AF49" s="74" t="n">
        <v>0.2530120481927711</v>
      </c>
      <c r="AG49" s="73" t="n">
        <v>80</v>
      </c>
      <c r="AH49" s="74" t="n">
        <v>0.963855421686747</v>
      </c>
      <c r="AI49" s="77" t="n">
        <v>81</v>
      </c>
      <c r="AJ49" s="74" t="n">
        <v>0.05165816326530612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0.04209183673469388</v>
      </c>
      <c r="AP49" s="74" t="n">
        <v>0.7951807228915663</v>
      </c>
      <c r="AQ49" s="75" t="n">
        <v>0.9512195121951219</v>
      </c>
      <c r="AR49" s="75" t="n">
        <v>0.02439024390243903</v>
      </c>
      <c r="AS49" s="75" t="n">
        <v>0.02439024390243903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0.01530612244897959</v>
      </c>
      <c r="BA49" s="74" t="n">
        <v>0.01466836734693878</v>
      </c>
      <c r="BB49" s="74" t="n">
        <v>0.0350765306122449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3467</v>
      </c>
      <c r="G50" s="74" t="n">
        <v>0.8853421859039836</v>
      </c>
      <c r="H50" s="73" t="n">
        <v>1398</v>
      </c>
      <c r="I50" s="75" t="n">
        <v>0.3569969356486211</v>
      </c>
      <c r="J50" s="73" t="n">
        <v>5177</v>
      </c>
      <c r="K50" s="73" t="n">
        <v>4986</v>
      </c>
      <c r="L50" s="74" t="n">
        <v>0.963</v>
      </c>
      <c r="M50" s="73" t="n">
        <v>23451</v>
      </c>
      <c r="N50" s="73" t="n">
        <v>23067</v>
      </c>
      <c r="O50" s="73" t="n">
        <v>23018</v>
      </c>
      <c r="P50" s="74" t="n">
        <v>0.9815359686154108</v>
      </c>
      <c r="Q50" s="73" t="n">
        <v>63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0.2285495403472932</v>
      </c>
      <c r="Y50" s="73" t="n">
        <v>1872</v>
      </c>
      <c r="Z50" s="76" t="n">
        <v>0.4780388151174668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345</v>
      </c>
      <c r="AH50" s="74" t="n">
        <v>0.9400544959128065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0.02144772117962467</v>
      </c>
      <c r="AS50" s="75" t="n">
        <v>0.02144772117962467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2225</v>
      </c>
      <c r="F51" s="73" t="n">
        <v>2001</v>
      </c>
      <c r="G51" s="74" t="n">
        <v>0.8993258426966292</v>
      </c>
      <c r="H51" s="73" t="n">
        <v>1258</v>
      </c>
      <c r="I51" s="75" t="n">
        <v>0.5653932584269663</v>
      </c>
      <c r="J51" s="73" t="n">
        <v>3495</v>
      </c>
      <c r="K51" s="73" t="n">
        <v>3371</v>
      </c>
      <c r="L51" s="74" t="n">
        <v>0.965</v>
      </c>
      <c r="M51" s="73" t="n">
        <v>17791</v>
      </c>
      <c r="N51" s="73" t="n">
        <v>17646</v>
      </c>
      <c r="O51" s="73" t="n">
        <v>17521</v>
      </c>
      <c r="P51" s="74" t="n">
        <v>0.9848237873081895</v>
      </c>
      <c r="Q51" s="73" t="n">
        <v>50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0.2359550561797753</v>
      </c>
      <c r="Y51" s="73" t="n">
        <v>964</v>
      </c>
      <c r="Z51" s="76" t="n">
        <v>0.4332584269662921</v>
      </c>
      <c r="AA51" s="73" t="n">
        <v>0</v>
      </c>
      <c r="AB51" s="74" t="n">
        <v>0</v>
      </c>
      <c r="AC51" s="73" t="n">
        <v>199</v>
      </c>
      <c r="AD51" s="74" t="n">
        <v>0.08943820224719101</v>
      </c>
      <c r="AE51" s="73" t="n">
        <v>39</v>
      </c>
      <c r="AF51" s="74" t="n">
        <v>0.1959798994974874</v>
      </c>
      <c r="AG51" s="73" t="n">
        <v>192</v>
      </c>
      <c r="AH51" s="74" t="n">
        <v>0.964824120603015</v>
      </c>
      <c r="AI51" s="77" t="n">
        <v>209</v>
      </c>
      <c r="AJ51" s="74" t="n">
        <v>0.09393258426966292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0.0853932584269663</v>
      </c>
      <c r="AP51" s="74" t="n">
        <v>0.9547738693467337</v>
      </c>
      <c r="AQ51" s="75" t="n">
        <v>0.9863013698630136</v>
      </c>
      <c r="AR51" s="75" t="n">
        <v>0.04794520547945205</v>
      </c>
      <c r="AS51" s="75" t="n">
        <v>0.04794520547945205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0.01348314606741573</v>
      </c>
      <c r="BA51" s="74" t="n">
        <v>0.01348314606741573</v>
      </c>
      <c r="BB51" s="74" t="n">
        <v>0.02606741573033708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8</v>
      </c>
      <c r="N53" s="73" t="n">
        <v>4</v>
      </c>
      <c r="O53" s="73" t="n">
        <v>7</v>
      </c>
      <c r="P53" s="74" t="n">
        <v>0.875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1706</v>
      </c>
      <c r="F54" s="73" t="n">
        <v>1473</v>
      </c>
      <c r="G54" s="74" t="n">
        <v>0.8634232121922626</v>
      </c>
      <c r="H54" s="73" t="n">
        <v>650</v>
      </c>
      <c r="I54" s="75" t="n">
        <v>0.3810082063305979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9384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0.145369284876905</v>
      </c>
      <c r="Y54" s="73" t="n">
        <v>757</v>
      </c>
      <c r="Z54" s="76" t="n">
        <v>0.4437280187573271</v>
      </c>
      <c r="AA54" s="73" t="n">
        <v>0</v>
      </c>
      <c r="AB54" s="74" t="n">
        <v>0</v>
      </c>
      <c r="AC54" s="73" t="n">
        <v>94</v>
      </c>
      <c r="AD54" s="74" t="n">
        <v>0.05509964830011723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0.05275498241500586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0.04337631887456037</v>
      </c>
      <c r="AP54" s="74" t="n">
        <v>0.7872340425531915</v>
      </c>
      <c r="AQ54" s="75" t="n">
        <v>0.9666666666666667</v>
      </c>
      <c r="AR54" s="75" t="n">
        <v>0.1166666666666667</v>
      </c>
      <c r="AS54" s="75" t="n">
        <v>0.1166666666666667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0.01934349355216882</v>
      </c>
      <c r="BA54" s="74" t="n">
        <v>0.01934349355216882</v>
      </c>
      <c r="BB54" s="74" t="n">
        <v>0.02696365767878077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1526</v>
      </c>
      <c r="F55" s="73" t="n">
        <v>1306</v>
      </c>
      <c r="G55" s="74" t="n">
        <v>0.8558322411533421</v>
      </c>
      <c r="H55" s="73" t="n">
        <v>733</v>
      </c>
      <c r="I55" s="75" t="n">
        <v>0.4803407601572739</v>
      </c>
      <c r="J55" s="73" t="n">
        <v>1939</v>
      </c>
      <c r="K55" s="73" t="n">
        <v>1890</v>
      </c>
      <c r="L55" s="74" t="n">
        <v>0.975</v>
      </c>
      <c r="M55" s="73" t="n">
        <v>9210</v>
      </c>
      <c r="N55" s="73" t="n">
        <v>9117</v>
      </c>
      <c r="O55" s="73" t="n">
        <v>9073</v>
      </c>
      <c r="P55" s="74" t="n">
        <v>0.9851248642779588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0.1435124508519004</v>
      </c>
      <c r="Y55" s="73" t="n">
        <v>530</v>
      </c>
      <c r="Z55" s="76" t="n">
        <v>0.3473132372214941</v>
      </c>
      <c r="AA55" s="73" t="n">
        <v>0</v>
      </c>
      <c r="AB55" s="74" t="n">
        <v>0</v>
      </c>
      <c r="AC55" s="73" t="n">
        <v>78</v>
      </c>
      <c r="AD55" s="74" t="n">
        <v>0.05111402359108781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0.0491480996068152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0.04062909567496723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0.01310615989515072</v>
      </c>
      <c r="BA55" s="74" t="n">
        <v>0.01376146788990826</v>
      </c>
      <c r="BB55" s="74" t="n">
        <v>0.02752293577981652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3515</v>
      </c>
      <c r="G56" s="74" t="n">
        <v>0.869403907989117</v>
      </c>
      <c r="H56" s="73" t="n">
        <v>1608</v>
      </c>
      <c r="I56" s="75" t="n">
        <v>0.3977244620331437</v>
      </c>
      <c r="J56" s="73" t="n">
        <v>3900</v>
      </c>
      <c r="K56" s="73" t="n">
        <v>3788</v>
      </c>
      <c r="L56" s="74" t="n">
        <v>0.971</v>
      </c>
      <c r="M56" s="73" t="n">
        <v>22330</v>
      </c>
      <c r="N56" s="73" t="n">
        <v>22274</v>
      </c>
      <c r="O56" s="73" t="n">
        <v>22019</v>
      </c>
      <c r="P56" s="74" t="n">
        <v>0.9860725481415137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603</v>
      </c>
      <c r="X56" s="74" t="n">
        <v>0.1491466732624289</v>
      </c>
      <c r="Y56" s="73" t="n">
        <v>1462</v>
      </c>
      <c r="Z56" s="76" t="n">
        <v>0.3616126638634677</v>
      </c>
      <c r="AA56" s="73" t="n">
        <v>0</v>
      </c>
      <c r="AB56" s="74" t="n">
        <v>0</v>
      </c>
      <c r="AC56" s="73" t="n">
        <v>389</v>
      </c>
      <c r="AD56" s="74" t="n">
        <v>0.09621568142468465</v>
      </c>
      <c r="AE56" s="73" t="n">
        <v>76</v>
      </c>
      <c r="AF56" s="74" t="n">
        <v>0.1953727506426735</v>
      </c>
      <c r="AG56" s="73" t="n">
        <v>380</v>
      </c>
      <c r="AH56" s="74" t="n">
        <v>0.9768637532133676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0.8894601542416453</v>
      </c>
      <c r="AQ56" s="75" t="n">
        <v>0.9852941176470589</v>
      </c>
      <c r="AR56" s="75" t="n">
        <v>0.02647058823529412</v>
      </c>
      <c r="AS56" s="75" t="n">
        <v>0.02647058823529412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2378</v>
      </c>
      <c r="F57" s="73" t="n">
        <v>2131</v>
      </c>
      <c r="G57" s="74" t="n">
        <v>0.8961312026913373</v>
      </c>
      <c r="H57" s="73" t="n">
        <v>1410</v>
      </c>
      <c r="I57" s="75" t="n">
        <v>0.5929352396972245</v>
      </c>
      <c r="J57" s="73" t="n">
        <v>2576</v>
      </c>
      <c r="K57" s="73" t="n">
        <v>2484</v>
      </c>
      <c r="L57" s="74" t="n">
        <v>0.964</v>
      </c>
      <c r="M57" s="73" t="n">
        <v>17158</v>
      </c>
      <c r="N57" s="73" t="n">
        <v>16915</v>
      </c>
      <c r="O57" s="73" t="n">
        <v>16919</v>
      </c>
      <c r="P57" s="74" t="n">
        <v>0.9860706376034503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0.1799831791421362</v>
      </c>
      <c r="Y57" s="73" t="n">
        <v>849</v>
      </c>
      <c r="Z57" s="76" t="n">
        <v>0.357022708158116</v>
      </c>
      <c r="AA57" s="73" t="n">
        <v>0</v>
      </c>
      <c r="AB57" s="74" t="n">
        <v>0</v>
      </c>
      <c r="AC57" s="73" t="n">
        <v>182</v>
      </c>
      <c r="AD57" s="74" t="n">
        <v>0.07653490328006729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0.07737594617325484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0.07022708158116064</v>
      </c>
      <c r="AP57" s="74" t="n">
        <v>0.9175824175824175</v>
      </c>
      <c r="AQ57" s="75" t="n">
        <v>0.9746192893401016</v>
      </c>
      <c r="AR57" s="75" t="n">
        <v>0.03553299492385787</v>
      </c>
      <c r="AS57" s="75" t="n">
        <v>0.03553299492385787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0.01261564339781329</v>
      </c>
      <c r="BA57" s="74" t="n">
        <v>0.01219512195121951</v>
      </c>
      <c r="BB57" s="74" t="n">
        <v>0.02985702270815812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1688</v>
      </c>
      <c r="G60" s="74" t="n">
        <v>0.8846960167714885</v>
      </c>
      <c r="H60" s="73" t="n">
        <v>865</v>
      </c>
      <c r="I60" s="75" t="n">
        <v>0.4533542976939203</v>
      </c>
      <c r="J60" s="73" t="n">
        <v>1794</v>
      </c>
      <c r="K60" s="73" t="n">
        <v>1733</v>
      </c>
      <c r="L60" s="74" t="n">
        <v>0.966</v>
      </c>
      <c r="M60" s="73" t="n">
        <v>9862</v>
      </c>
      <c r="N60" s="73" t="n">
        <v>10088</v>
      </c>
      <c r="O60" s="73" t="n">
        <v>9726</v>
      </c>
      <c r="P60" s="74" t="n">
        <v>0.9862096937740823</v>
      </c>
      <c r="Q60" s="73" t="n">
        <v>32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374</v>
      </c>
      <c r="X60" s="74" t="n">
        <v>0.1960167714884696</v>
      </c>
      <c r="Y60" s="73" t="n">
        <v>1033</v>
      </c>
      <c r="Z60" s="76" t="n">
        <v>0.5414046121593291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0.09722222222222222</v>
      </c>
      <c r="AS60" s="75" t="n">
        <v>0.09722222222222222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1242</v>
      </c>
      <c r="G61" s="74" t="n">
        <v>0.8553719008264463</v>
      </c>
      <c r="H61" s="73" t="n">
        <v>410</v>
      </c>
      <c r="I61" s="75" t="n">
        <v>0.2823691460055097</v>
      </c>
      <c r="J61" s="73" t="n">
        <v>1185</v>
      </c>
      <c r="K61" s="73" t="n">
        <v>1141</v>
      </c>
      <c r="L61" s="74" t="n">
        <v>0.963</v>
      </c>
      <c r="M61" s="73" t="n">
        <v>8419</v>
      </c>
      <c r="N61" s="73" t="n">
        <v>8582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317</v>
      </c>
      <c r="X61" s="74" t="n">
        <v>0.2183195592286502</v>
      </c>
      <c r="Y61" s="73" t="n">
        <v>836</v>
      </c>
      <c r="Z61" s="76" t="n">
        <v>0.5757575757575758</v>
      </c>
      <c r="AA61" s="73" t="n">
        <v>0</v>
      </c>
      <c r="AB61" s="74" t="n">
        <v>0</v>
      </c>
      <c r="AC61" s="73" t="n">
        <v>88</v>
      </c>
      <c r="AD61" s="74" t="n">
        <v>0.06060606060606061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0.7045454545454546</v>
      </c>
      <c r="AQ61" s="75" t="n">
        <v>0.9868421052631579</v>
      </c>
      <c r="AR61" s="75" t="n">
        <v>0.03947368421052631</v>
      </c>
      <c r="AS61" s="75" t="n">
        <v>0.03947368421052631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3720</v>
      </c>
      <c r="G62" s="74" t="n">
        <v>0.8925143953934741</v>
      </c>
      <c r="H62" s="73" t="n">
        <v>1708</v>
      </c>
      <c r="I62" s="75" t="n">
        <v>0.40978886756238</v>
      </c>
      <c r="J62" s="73" t="n">
        <v>3568</v>
      </c>
      <c r="K62" s="73" t="n">
        <v>3411</v>
      </c>
      <c r="L62" s="74" t="n">
        <v>0.956</v>
      </c>
      <c r="M62" s="73" t="n">
        <v>22341</v>
      </c>
      <c r="N62" s="73" t="n">
        <v>22728</v>
      </c>
      <c r="O62" s="73" t="n">
        <v>21961</v>
      </c>
      <c r="P62" s="74" t="n">
        <v>0.9829909135669844</v>
      </c>
      <c r="Q62" s="73" t="n">
        <v>85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931</v>
      </c>
      <c r="X62" s="74" t="n">
        <v>0.2233685220729367</v>
      </c>
      <c r="Y62" s="73" t="n">
        <v>2311</v>
      </c>
      <c r="Z62" s="76" t="n">
        <v>0.5544625719769674</v>
      </c>
      <c r="AA62" s="73" t="n">
        <v>0</v>
      </c>
      <c r="AB62" s="74" t="n">
        <v>0</v>
      </c>
      <c r="AC62" s="73" t="n">
        <v>428</v>
      </c>
      <c r="AD62" s="74" t="n">
        <v>0.1026871401151632</v>
      </c>
      <c r="AE62" s="73" t="n">
        <v>111</v>
      </c>
      <c r="AF62" s="74" t="n">
        <v>0.2593457943925234</v>
      </c>
      <c r="AG62" s="73" t="n">
        <v>397</v>
      </c>
      <c r="AH62" s="74" t="n">
        <v>0.9275700934579439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0.8434579439252337</v>
      </c>
      <c r="AQ62" s="75" t="n">
        <v>0.968</v>
      </c>
      <c r="AR62" s="75" t="n">
        <v>0.04266666666666667</v>
      </c>
      <c r="AS62" s="75" t="n">
        <v>0.04266666666666667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2604</v>
      </c>
      <c r="F63" s="73" t="n">
        <v>2273</v>
      </c>
      <c r="G63" s="74" t="n">
        <v>0.8728878648233487</v>
      </c>
      <c r="H63" s="73" t="n">
        <v>1755</v>
      </c>
      <c r="I63" s="75" t="n">
        <v>0.673963133640553</v>
      </c>
      <c r="J63" s="73" t="n">
        <v>4056</v>
      </c>
      <c r="K63" s="73" t="n">
        <v>3936</v>
      </c>
      <c r="L63" s="74" t="n">
        <v>0.97</v>
      </c>
      <c r="M63" s="73" t="n">
        <v>19332</v>
      </c>
      <c r="N63" s="73" t="n">
        <v>19733</v>
      </c>
      <c r="O63" s="73" t="n">
        <v>19069</v>
      </c>
      <c r="P63" s="74" t="n">
        <v>0.9863956134905856</v>
      </c>
      <c r="Q63" s="73" t="n">
        <v>50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548</v>
      </c>
      <c r="X63" s="74" t="n">
        <v>0.2104454685099846</v>
      </c>
      <c r="Y63" s="73" t="n">
        <v>1098</v>
      </c>
      <c r="Z63" s="76" t="n">
        <v>0.4216589861751152</v>
      </c>
      <c r="AA63" s="73" t="n">
        <v>0</v>
      </c>
      <c r="AB63" s="74" t="n">
        <v>0</v>
      </c>
      <c r="AC63" s="73" t="n">
        <v>195</v>
      </c>
      <c r="AD63" s="74" t="n">
        <v>0.07488479262672811</v>
      </c>
      <c r="AE63" s="73" t="n">
        <v>32</v>
      </c>
      <c r="AF63" s="74" t="n">
        <v>0.1641025641025641</v>
      </c>
      <c r="AG63" s="73" t="n">
        <v>185</v>
      </c>
      <c r="AH63" s="74" t="n">
        <v>0.9487179487179487</v>
      </c>
      <c r="AI63" s="77" t="n">
        <v>190</v>
      </c>
      <c r="AJ63" s="74" t="n">
        <v>0.07296466973886329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0.0641321044546851</v>
      </c>
      <c r="AP63" s="74" t="n">
        <v>0.8564102564102564</v>
      </c>
      <c r="AQ63" s="75" t="n">
        <v>0.9717514124293786</v>
      </c>
      <c r="AR63" s="75" t="n">
        <v>0.02824858757062147</v>
      </c>
      <c r="AS63" s="75" t="n">
        <v>0.02824858757062147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0.01152073732718894</v>
      </c>
      <c r="BA63" s="74" t="n">
        <v>0.01267281105990783</v>
      </c>
      <c r="BB63" s="74" t="n">
        <v>0.02227342549923195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62</v>
      </c>
      <c r="F64" s="73" t="n">
        <v>62</v>
      </c>
      <c r="G64" s="74" t="n">
        <v>1</v>
      </c>
      <c r="H64" s="73" t="n">
        <v>62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0.6451612903225806</v>
      </c>
      <c r="Y64" s="73" t="n">
        <v>23</v>
      </c>
      <c r="Z64" s="76" t="n">
        <v>0.3709677419354839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7</v>
      </c>
      <c r="K65" s="73" t="n">
        <v>7</v>
      </c>
      <c r="L65" s="74" t="n">
        <v>1</v>
      </c>
      <c r="M65" s="73" t="n">
        <v>26</v>
      </c>
      <c r="N65" s="73" t="n">
        <v>19</v>
      </c>
      <c r="O65" s="73" t="n">
        <v>26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2243</v>
      </c>
      <c r="F66" s="73" t="n">
        <v>1965</v>
      </c>
      <c r="G66" s="74" t="n">
        <v>0.8760588497547926</v>
      </c>
      <c r="H66" s="73" t="n">
        <v>1013</v>
      </c>
      <c r="I66" s="75" t="n">
        <v>0.451627284886313</v>
      </c>
      <c r="J66" s="73" t="n">
        <v>1935</v>
      </c>
      <c r="K66" s="73" t="n">
        <v>1882</v>
      </c>
      <c r="L66" s="74" t="n">
        <v>0.973</v>
      </c>
      <c r="M66" s="73" t="n">
        <v>10557</v>
      </c>
      <c r="N66" s="73" t="n">
        <v>10621</v>
      </c>
      <c r="O66" s="73" t="n">
        <v>10419</v>
      </c>
      <c r="P66" s="74" t="n">
        <v>0.9869281045751634</v>
      </c>
      <c r="Q66" s="73" t="n">
        <v>26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1330</v>
      </c>
      <c r="X66" s="74" t="n">
        <v>0.5929558626839054</v>
      </c>
      <c r="Y66" s="73" t="n">
        <v>1069</v>
      </c>
      <c r="Z66" s="76" t="n">
        <v>0.4765938475256353</v>
      </c>
      <c r="AA66" s="73" t="n">
        <v>0</v>
      </c>
      <c r="AB66" s="74" t="n">
        <v>0</v>
      </c>
      <c r="AC66" s="73" t="n">
        <v>168</v>
      </c>
      <c r="AD66" s="74" t="n">
        <v>0.07489968791796701</v>
      </c>
      <c r="AE66" s="73" t="n">
        <v>24</v>
      </c>
      <c r="AF66" s="74" t="n">
        <v>0.1428571428571428</v>
      </c>
      <c r="AG66" s="73" t="n">
        <v>156</v>
      </c>
      <c r="AH66" s="74" t="n">
        <v>0.9285714285714286</v>
      </c>
      <c r="AI66" s="77" t="n">
        <v>175</v>
      </c>
      <c r="AJ66" s="74" t="n">
        <v>0.0780205082478823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0.06509139545251895</v>
      </c>
      <c r="AP66" s="74" t="n">
        <v>0.8690476190476191</v>
      </c>
      <c r="AQ66" s="75" t="n">
        <v>0.9436619718309859</v>
      </c>
      <c r="AR66" s="75" t="n">
        <v>0.05633802816901409</v>
      </c>
      <c r="AS66" s="75" t="n">
        <v>0.05633802816901409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0.02764155149353544</v>
      </c>
      <c r="BA66" s="74" t="n">
        <v>0.02764155149353544</v>
      </c>
      <c r="BB66" s="74" t="n">
        <v>0.01025412394115024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2223</v>
      </c>
      <c r="F67" s="73" t="n">
        <v>1938</v>
      </c>
      <c r="G67" s="74" t="n">
        <v>0.8717948717948718</v>
      </c>
      <c r="H67" s="73" t="n">
        <v>1358</v>
      </c>
      <c r="I67" s="75" t="n">
        <v>0.6108861898335582</v>
      </c>
      <c r="J67" s="73" t="n">
        <v>2281</v>
      </c>
      <c r="K67" s="73" t="n">
        <v>2223</v>
      </c>
      <c r="L67" s="74" t="n">
        <v>0.975</v>
      </c>
      <c r="M67" s="73" t="n">
        <v>9744</v>
      </c>
      <c r="N67" s="73" t="n">
        <v>9879</v>
      </c>
      <c r="O67" s="73" t="n">
        <v>9592</v>
      </c>
      <c r="P67" s="74" t="n">
        <v>0.9844006568144499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1364</v>
      </c>
      <c r="X67" s="74" t="n">
        <v>0.6135852451641925</v>
      </c>
      <c r="Y67" s="73" t="n">
        <v>750</v>
      </c>
      <c r="Z67" s="76" t="n">
        <v>0.3373819163292848</v>
      </c>
      <c r="AA67" s="73" t="n">
        <v>1</v>
      </c>
      <c r="AB67" s="74" t="n">
        <v>0.000449842555105713</v>
      </c>
      <c r="AC67" s="73" t="n">
        <v>182</v>
      </c>
      <c r="AD67" s="74" t="n">
        <v>0.08187134502923976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0.08367071524966262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0.06837606837606838</v>
      </c>
      <c r="AP67" s="74" t="n">
        <v>0.8351648351648352</v>
      </c>
      <c r="AQ67" s="75" t="n">
        <v>0.9873417721518988</v>
      </c>
      <c r="AR67" s="75" t="n">
        <v>0.08860759493670886</v>
      </c>
      <c r="AS67" s="75" t="n">
        <v>0.08860759493670886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0.0139451192082771</v>
      </c>
      <c r="BA67" s="74" t="n">
        <v>0.01259559154295996</v>
      </c>
      <c r="BB67" s="74" t="n">
        <v>0.01259559154295996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3980</v>
      </c>
      <c r="F68" s="73" t="n">
        <v>3514</v>
      </c>
      <c r="G68" s="74" t="n">
        <v>0.8829145728643216</v>
      </c>
      <c r="H68" s="73" t="n">
        <v>1433</v>
      </c>
      <c r="I68" s="75" t="n">
        <v>0.3600502512562814</v>
      </c>
      <c r="J68" s="73" t="n">
        <v>4118</v>
      </c>
      <c r="K68" s="73" t="n">
        <v>4014</v>
      </c>
      <c r="L68" s="74" t="n">
        <v>0.975</v>
      </c>
      <c r="M68" s="73" t="n">
        <v>23888</v>
      </c>
      <c r="N68" s="73" t="n">
        <v>24576</v>
      </c>
      <c r="O68" s="73" t="n">
        <v>23545</v>
      </c>
      <c r="P68" s="74" t="n">
        <v>0.9856413261888815</v>
      </c>
      <c r="Q68" s="73" t="n">
        <v>66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2270</v>
      </c>
      <c r="X68" s="74" t="n">
        <v>0.5703517587939698</v>
      </c>
      <c r="Y68" s="73" t="n">
        <v>2108</v>
      </c>
      <c r="Z68" s="76" t="n">
        <v>0.5296482412060302</v>
      </c>
      <c r="AA68" s="73" t="n">
        <v>0</v>
      </c>
      <c r="AB68" s="74" t="n">
        <v>0</v>
      </c>
      <c r="AC68" s="73" t="n">
        <v>827</v>
      </c>
      <c r="AD68" s="74" t="n">
        <v>0.2077889447236181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0.2108040201005025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0.1816582914572864</v>
      </c>
      <c r="AP68" s="74" t="n">
        <v>0.8742442563482467</v>
      </c>
      <c r="AQ68" s="75" t="n">
        <v>0.9666666666666667</v>
      </c>
      <c r="AR68" s="75" t="n">
        <v>0.06153846153846154</v>
      </c>
      <c r="AS68" s="75" t="n">
        <v>0.06153846153846154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0.03969849246231156</v>
      </c>
      <c r="BA68" s="74" t="n">
        <v>0.0371859296482412</v>
      </c>
      <c r="BB68" s="74" t="n">
        <v>0.01708542713567839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2591</v>
      </c>
      <c r="F69" s="73" t="n">
        <v>2328</v>
      </c>
      <c r="G69" s="74" t="n">
        <v>0.8984947896565033</v>
      </c>
      <c r="H69" s="73" t="n">
        <v>1651</v>
      </c>
      <c r="I69" s="75" t="n">
        <v>0.6372057120802779</v>
      </c>
      <c r="J69" s="73" t="n">
        <v>2685</v>
      </c>
      <c r="K69" s="73" t="n">
        <v>2608</v>
      </c>
      <c r="L69" s="74" t="n">
        <v>0.971</v>
      </c>
      <c r="M69" s="73" t="n">
        <v>17962</v>
      </c>
      <c r="N69" s="73" t="n">
        <v>18314</v>
      </c>
      <c r="O69" s="73" t="n">
        <v>17743</v>
      </c>
      <c r="P69" s="74" t="n">
        <v>0.9878075938091526</v>
      </c>
      <c r="Q69" s="73" t="n">
        <v>45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1679</v>
      </c>
      <c r="X69" s="74" t="n">
        <v>0.6480123504438441</v>
      </c>
      <c r="Y69" s="73" t="n">
        <v>1156</v>
      </c>
      <c r="Z69" s="76" t="n">
        <v>0.4461597838672327</v>
      </c>
      <c r="AA69" s="73" t="n">
        <v>0</v>
      </c>
      <c r="AB69" s="74" t="n">
        <v>0</v>
      </c>
      <c r="AC69" s="73" t="n">
        <v>331</v>
      </c>
      <c r="AD69" s="74" t="n">
        <v>0.1277499035121575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0.1281358548822848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0.1165573137784639</v>
      </c>
      <c r="AP69" s="74" t="n">
        <v>0.9123867069486404</v>
      </c>
      <c r="AQ69" s="75" t="n">
        <v>0.9657142857142857</v>
      </c>
      <c r="AR69" s="75" t="n">
        <v>0.09142857142857143</v>
      </c>
      <c r="AS69" s="75" t="n">
        <v>0.09142857142857143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0.03666538016209957</v>
      </c>
      <c r="BA69" s="74" t="n">
        <v>0.03666538016209957</v>
      </c>
      <c r="BB69" s="74" t="n">
        <v>0.01505210343496719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51</v>
      </c>
      <c r="F70" s="73" t="n">
        <v>49</v>
      </c>
      <c r="G70" s="74" t="n">
        <v>0.9607843137254902</v>
      </c>
      <c r="H70" s="73" t="n">
        <v>51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11</v>
      </c>
      <c r="N70" s="73" t="n">
        <v>5</v>
      </c>
      <c r="O70" s="73" t="n">
        <v>4</v>
      </c>
      <c r="P70" s="74" t="n">
        <v>0.3636363636363636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0.2549019607843137</v>
      </c>
      <c r="Y70" s="73" t="n">
        <v>11</v>
      </c>
      <c r="Z70" s="76" t="n">
        <v>0.2156862745098039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2186</v>
      </c>
      <c r="G72" s="74" t="n">
        <v>0.8681493248610008</v>
      </c>
      <c r="H72" s="73" t="n">
        <v>1362</v>
      </c>
      <c r="I72" s="75" t="n">
        <v>0.5409054805401112</v>
      </c>
      <c r="J72" s="73" t="n">
        <v>2499</v>
      </c>
      <c r="K72" s="73" t="n">
        <v>2406</v>
      </c>
      <c r="L72" s="74" t="n">
        <v>0.963</v>
      </c>
      <c r="M72" s="73" t="n">
        <v>11052</v>
      </c>
      <c r="N72" s="73" t="n">
        <v>10974</v>
      </c>
      <c r="O72" s="73" t="n">
        <v>10877</v>
      </c>
      <c r="P72" s="74" t="n">
        <v>0.9841657618530583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0.1389992057188245</v>
      </c>
      <c r="Y72" s="73" t="n">
        <v>810</v>
      </c>
      <c r="Z72" s="76" t="n">
        <v>0.3216838760921366</v>
      </c>
      <c r="AA72" s="73" t="n">
        <v>0</v>
      </c>
      <c r="AB72" s="74" t="n">
        <v>0</v>
      </c>
      <c r="AC72" s="73" t="n">
        <v>174</v>
      </c>
      <c r="AD72" s="74" t="n">
        <v>0.06910246227164417</v>
      </c>
      <c r="AE72" s="73" t="n">
        <v>18</v>
      </c>
      <c r="AF72" s="74" t="n">
        <v>0.103448275862069</v>
      </c>
      <c r="AG72" s="73" t="n">
        <v>166</v>
      </c>
      <c r="AH72" s="74" t="n">
        <v>0.9540229885057471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0.7931034482758621</v>
      </c>
      <c r="AQ72" s="75" t="n">
        <v>0.9276315789473685</v>
      </c>
      <c r="AR72" s="75" t="n">
        <v>0.07236842105263158</v>
      </c>
      <c r="AS72" s="75" t="n">
        <v>0.07236842105263158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2411</v>
      </c>
      <c r="F73" s="73" t="n">
        <v>2088</v>
      </c>
      <c r="G73" s="74" t="n">
        <v>0.8660306926586478</v>
      </c>
      <c r="H73" s="73" t="n">
        <v>1437</v>
      </c>
      <c r="I73" s="75" t="n">
        <v>0.5960182496889258</v>
      </c>
      <c r="J73" s="73" t="n">
        <v>1971</v>
      </c>
      <c r="K73" s="73" t="n">
        <v>1903</v>
      </c>
      <c r="L73" s="74" t="n">
        <v>0.965</v>
      </c>
      <c r="M73" s="73" t="n">
        <v>9760</v>
      </c>
      <c r="N73" s="73" t="n">
        <v>9737</v>
      </c>
      <c r="O73" s="73" t="n">
        <v>9619</v>
      </c>
      <c r="P73" s="74" t="n">
        <v>0.9855532786885246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370</v>
      </c>
      <c r="X73" s="74" t="n">
        <v>0.1534632932393198</v>
      </c>
      <c r="Y73" s="73" t="n">
        <v>554</v>
      </c>
      <c r="Z73" s="76" t="n">
        <v>0.2297801742015761</v>
      </c>
      <c r="AA73" s="73" t="n">
        <v>0</v>
      </c>
      <c r="AB73" s="74" t="n">
        <v>0</v>
      </c>
      <c r="AC73" s="73" t="n">
        <v>206</v>
      </c>
      <c r="AD73" s="74" t="n">
        <v>0.0854417254251348</v>
      </c>
      <c r="AE73" s="73" t="n">
        <v>24</v>
      </c>
      <c r="AF73" s="74" t="n">
        <v>0.116504854368932</v>
      </c>
      <c r="AG73" s="73" t="n">
        <v>194</v>
      </c>
      <c r="AH73" s="74" t="n">
        <v>0.941747572815534</v>
      </c>
      <c r="AI73" s="77" t="n">
        <v>197</v>
      </c>
      <c r="AJ73" s="74" t="n">
        <v>0.08170883450850269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0.06636250518457072</v>
      </c>
      <c r="AP73" s="74" t="n">
        <v>0.7766990291262136</v>
      </c>
      <c r="AQ73" s="75" t="n">
        <v>0.9345238095238095</v>
      </c>
      <c r="AR73" s="75" t="n">
        <v>0.02976190476190476</v>
      </c>
      <c r="AS73" s="75" t="n">
        <v>0.02976190476190476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0.02198257984238905</v>
      </c>
      <c r="BA73" s="74" t="n">
        <v>0.02032351721277478</v>
      </c>
      <c r="BB73" s="74" t="n">
        <v>0.008710078805474907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3611</v>
      </c>
      <c r="F74" s="73" t="n">
        <v>3217</v>
      </c>
      <c r="G74" s="74" t="n">
        <v>0.890888950429244</v>
      </c>
      <c r="H74" s="73" t="n">
        <v>1030</v>
      </c>
      <c r="I74" s="75" t="n">
        <v>0.2852395458321795</v>
      </c>
      <c r="J74" s="73" t="n">
        <v>3195</v>
      </c>
      <c r="K74" s="73" t="n">
        <v>3072</v>
      </c>
      <c r="L74" s="74" t="n">
        <v>0.962</v>
      </c>
      <c r="M74" s="73" t="n">
        <v>22560</v>
      </c>
      <c r="N74" s="73" t="n">
        <v>21961</v>
      </c>
      <c r="O74" s="73" t="n">
        <v>22154</v>
      </c>
      <c r="P74" s="74" t="n">
        <v>0.9820035460992907</v>
      </c>
      <c r="Q74" s="73" t="n">
        <v>72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726</v>
      </c>
      <c r="X74" s="74" t="n">
        <v>0.2010523400720022</v>
      </c>
      <c r="Y74" s="73" t="n">
        <v>1872</v>
      </c>
      <c r="Z74" s="76" t="n">
        <v>0.5184159512600388</v>
      </c>
      <c r="AA74" s="73" t="n">
        <v>0</v>
      </c>
      <c r="AB74" s="74" t="n">
        <v>0</v>
      </c>
      <c r="AC74" s="73" t="n">
        <v>770</v>
      </c>
      <c r="AD74" s="74" t="n">
        <v>0.2132373303793963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0.2265300470783717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0.1902520077540847</v>
      </c>
      <c r="AP74" s="74" t="n">
        <v>0.8922077922077922</v>
      </c>
      <c r="AQ74" s="75" t="n">
        <v>0.937888198757764</v>
      </c>
      <c r="AR74" s="75" t="n">
        <v>0.04099378881987577</v>
      </c>
      <c r="AS74" s="75" t="n">
        <v>0.04099378881987577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0.0432013292716699</v>
      </c>
      <c r="BA74" s="74" t="n">
        <v>0.03987815009692606</v>
      </c>
      <c r="BB74" s="74" t="n">
        <v>0.01578510108003323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2400</v>
      </c>
      <c r="G75" s="74" t="n">
        <v>0.8872458410351202</v>
      </c>
      <c r="H75" s="73" t="n">
        <v>1483</v>
      </c>
      <c r="I75" s="75" t="n">
        <v>0.5482439926062846</v>
      </c>
      <c r="J75" s="73" t="n">
        <v>3851</v>
      </c>
      <c r="K75" s="73" t="n">
        <v>3763</v>
      </c>
      <c r="L75" s="74" t="n">
        <v>0.977</v>
      </c>
      <c r="M75" s="73" t="n">
        <v>18795</v>
      </c>
      <c r="N75" s="73" t="n">
        <v>18693</v>
      </c>
      <c r="O75" s="73" t="n">
        <v>18497</v>
      </c>
      <c r="P75" s="74" t="n">
        <v>0.9841447193402501</v>
      </c>
      <c r="Q75" s="73" t="n">
        <v>53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0.1700554528650647</v>
      </c>
      <c r="Y75" s="73" t="n">
        <v>765</v>
      </c>
      <c r="Z75" s="76" t="n">
        <v>0.2828096118299446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0.03666666666666667</v>
      </c>
      <c r="AS75" s="75" t="n">
        <v>0.03666666666666667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9</v>
      </c>
      <c r="N76" s="73" t="n">
        <v>3</v>
      </c>
      <c r="O76" s="73" t="n">
        <v>4</v>
      </c>
      <c r="P76" s="74" t="n">
        <v>0.4444444444444444</v>
      </c>
      <c r="Q76" s="73" t="n">
        <v>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22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1488</v>
      </c>
      <c r="G78" s="74" t="n">
        <v>0.8815165876777251</v>
      </c>
      <c r="H78" s="73" t="n">
        <v>788</v>
      </c>
      <c r="I78" s="75" t="n">
        <v>0.466824644549763</v>
      </c>
      <c r="J78" s="73" t="n">
        <v>1493</v>
      </c>
      <c r="K78" s="73" t="n">
        <v>1445</v>
      </c>
      <c r="L78" s="74" t="n">
        <v>0.968</v>
      </c>
      <c r="M78" s="73" t="n">
        <v>9600</v>
      </c>
      <c r="N78" s="73" t="n">
        <v>9191</v>
      </c>
      <c r="O78" s="73" t="n">
        <v>9460</v>
      </c>
      <c r="P78" s="74" t="n">
        <v>0.9854166666666667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313</v>
      </c>
      <c r="X78" s="74" t="n">
        <v>0.1854265402843602</v>
      </c>
      <c r="Y78" s="73" t="n">
        <v>939</v>
      </c>
      <c r="Z78" s="76" t="n">
        <v>0.5562796208530806</v>
      </c>
      <c r="AA78" s="73" t="n">
        <v>0</v>
      </c>
      <c r="AB78" s="74" t="n">
        <v>0</v>
      </c>
      <c r="AC78" s="73" t="n">
        <v>92</v>
      </c>
      <c r="AD78" s="74" t="n">
        <v>0.05450236966824645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0.8804347826086957</v>
      </c>
      <c r="AQ78" s="75" t="n">
        <v>0.9477124183006536</v>
      </c>
      <c r="AR78" s="75" t="n">
        <v>0.0261437908496732</v>
      </c>
      <c r="AS78" s="75" t="n">
        <v>0.0261437908496732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1731</v>
      </c>
      <c r="F79" s="73" t="n">
        <v>1480</v>
      </c>
      <c r="G79" s="74" t="n">
        <v>0.8549971114962449</v>
      </c>
      <c r="H79" s="73" t="n">
        <v>642</v>
      </c>
      <c r="I79" s="75" t="n">
        <v>0.3708838821490468</v>
      </c>
      <c r="J79" s="73" t="n">
        <v>1927</v>
      </c>
      <c r="K79" s="73" t="n">
        <v>1871</v>
      </c>
      <c r="L79" s="74" t="n">
        <v>0.971</v>
      </c>
      <c r="M79" s="73" t="n">
        <v>9048</v>
      </c>
      <c r="N79" s="73" t="n">
        <v>8979</v>
      </c>
      <c r="O79" s="73" t="n">
        <v>8905</v>
      </c>
      <c r="P79" s="74" t="n">
        <v>0.9841954022988506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255</v>
      </c>
      <c r="X79" s="74" t="n">
        <v>0.147313691507799</v>
      </c>
      <c r="Y79" s="73" t="n">
        <v>732</v>
      </c>
      <c r="Z79" s="76" t="n">
        <v>0.4228769497400346</v>
      </c>
      <c r="AA79" s="73" t="n">
        <v>0</v>
      </c>
      <c r="AB79" s="74" t="n">
        <v>0</v>
      </c>
      <c r="AC79" s="73" t="n">
        <v>106</v>
      </c>
      <c r="AD79" s="74" t="n">
        <v>0.06123627960716349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0.06008087810514154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0.05025996533795494</v>
      </c>
      <c r="AP79" s="74" t="n">
        <v>0.8207547169811321</v>
      </c>
      <c r="AQ79" s="75" t="n">
        <v>0.9621621621621622</v>
      </c>
      <c r="AR79" s="75" t="n">
        <v>0.02162162162162162</v>
      </c>
      <c r="AS79" s="75" t="n">
        <v>0.02162162162162162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0.01328711727325245</v>
      </c>
      <c r="BA79" s="74" t="n">
        <v>0.01559792027729636</v>
      </c>
      <c r="BB79" s="74" t="n">
        <v>0.01848642403235124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4624</v>
      </c>
      <c r="F80" s="73" t="n">
        <v>3994</v>
      </c>
      <c r="G80" s="74" t="n">
        <v>0.8637543252595156</v>
      </c>
      <c r="H80" s="73" t="n">
        <v>2004</v>
      </c>
      <c r="I80" s="75" t="n">
        <v>0.4333910034602076</v>
      </c>
      <c r="J80" s="73" t="n">
        <v>4653</v>
      </c>
      <c r="K80" s="73" t="n">
        <v>4479</v>
      </c>
      <c r="L80" s="74" t="n">
        <v>0.963</v>
      </c>
      <c r="M80" s="73" t="n">
        <v>23581</v>
      </c>
      <c r="N80" s="73" t="n">
        <v>22668</v>
      </c>
      <c r="O80" s="73" t="n">
        <v>23122</v>
      </c>
      <c r="P80" s="74" t="n">
        <v>0.9805351766252491</v>
      </c>
      <c r="Q80" s="73" t="n">
        <v>82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739</v>
      </c>
      <c r="X80" s="74" t="n">
        <v>0.159818339100346</v>
      </c>
      <c r="Y80" s="73" t="n">
        <v>2085</v>
      </c>
      <c r="Z80" s="76" t="n">
        <v>0.4509083044982699</v>
      </c>
      <c r="AA80" s="73" t="n">
        <v>0</v>
      </c>
      <c r="AB80" s="74" t="n">
        <v>0</v>
      </c>
      <c r="AC80" s="73" t="n">
        <v>468</v>
      </c>
      <c r="AD80" s="74" t="n">
        <v>0.1012110726643599</v>
      </c>
      <c r="AE80" s="73" t="n">
        <v>95</v>
      </c>
      <c r="AF80" s="74" t="n">
        <v>0.202991452991453</v>
      </c>
      <c r="AG80" s="73" t="n">
        <v>453</v>
      </c>
      <c r="AH80" s="74" t="n">
        <v>0.967948717948718</v>
      </c>
      <c r="AI80" s="77" t="n">
        <v>456</v>
      </c>
      <c r="AJ80" s="74" t="n">
        <v>0.0986159169550173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0.08866782006920415</v>
      </c>
      <c r="AP80" s="74" t="n">
        <v>0.8760683760683761</v>
      </c>
      <c r="AQ80" s="75" t="n">
        <v>0.9539918809201624</v>
      </c>
      <c r="AR80" s="75" t="n">
        <v>0.01353179972936401</v>
      </c>
      <c r="AS80" s="75" t="n">
        <v>0.01353179972936401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0.01189446366782007</v>
      </c>
      <c r="BA80" s="74" t="n">
        <v>0.01319204152249135</v>
      </c>
      <c r="BB80" s="74" t="n">
        <v>0.01794982698961938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2107</v>
      </c>
      <c r="F81" s="73" t="n">
        <v>1881</v>
      </c>
      <c r="G81" s="74" t="n">
        <v>0.8927384907451352</v>
      </c>
      <c r="H81" s="73" t="n">
        <v>1566</v>
      </c>
      <c r="I81" s="75" t="n">
        <v>0.7432368296155671</v>
      </c>
      <c r="J81" s="73" t="n">
        <v>3520</v>
      </c>
      <c r="K81" s="73" t="n">
        <v>3423</v>
      </c>
      <c r="L81" s="74" t="n">
        <v>0.972</v>
      </c>
      <c r="M81" s="73" t="n">
        <v>19189</v>
      </c>
      <c r="N81" s="73" t="n">
        <v>18452</v>
      </c>
      <c r="O81" s="73" t="n">
        <v>18909</v>
      </c>
      <c r="P81" s="74" t="n">
        <v>0.9854083068424618</v>
      </c>
      <c r="Q81" s="73" t="n">
        <v>48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0.1675367821547223</v>
      </c>
      <c r="Y81" s="73" t="n">
        <v>924</v>
      </c>
      <c r="Z81" s="76" t="n">
        <v>0.4385382059800664</v>
      </c>
      <c r="AA81" s="73" t="n">
        <v>0</v>
      </c>
      <c r="AB81" s="74" t="n">
        <v>0</v>
      </c>
      <c r="AC81" s="73" t="n">
        <v>197</v>
      </c>
      <c r="AD81" s="74" t="n">
        <v>0.09349786426198387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0.08875177978168011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0.08115804461319412</v>
      </c>
      <c r="AP81" s="74" t="n">
        <v>0.868020304568528</v>
      </c>
      <c r="AQ81" s="75" t="n">
        <v>0.9778597785977859</v>
      </c>
      <c r="AR81" s="75" t="n">
        <v>0.02952029520295203</v>
      </c>
      <c r="AS81" s="75" t="n">
        <v>0.02952029520295203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0.0208827717133365</v>
      </c>
      <c r="BA81" s="74" t="n">
        <v>0.02040816326530612</v>
      </c>
      <c r="BB81" s="74" t="n">
        <v>0.03512102515424775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1487</v>
      </c>
      <c r="G84" s="74" t="n">
        <v>0.8747058823529412</v>
      </c>
      <c r="H84" s="73" t="n">
        <v>770</v>
      </c>
      <c r="I84" s="75" t="n">
        <v>0.4529411764705882</v>
      </c>
      <c r="J84" s="73" t="n">
        <v>2191</v>
      </c>
      <c r="K84" s="73" t="n">
        <v>2126</v>
      </c>
      <c r="L84" s="74" t="n">
        <v>0.97</v>
      </c>
      <c r="M84" s="73" t="n">
        <v>10345</v>
      </c>
      <c r="N84" s="73" t="n">
        <v>10168</v>
      </c>
      <c r="O84" s="73" t="n">
        <v>10194</v>
      </c>
      <c r="P84" s="74" t="n">
        <v>0.9854035766070566</v>
      </c>
      <c r="Q84" s="73" t="n">
        <v>36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910</v>
      </c>
      <c r="Z84" s="76" t="n">
        <v>0.5352941176470588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n">
        <v>0.07692307692307693</v>
      </c>
      <c r="AS84" s="75" t="n">
        <v>0.07692307692307693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1499</v>
      </c>
      <c r="F85" s="73" t="n">
        <v>1345</v>
      </c>
      <c r="G85" s="74" t="n">
        <v>0.8972648432288192</v>
      </c>
      <c r="H85" s="73" t="n">
        <v>444</v>
      </c>
      <c r="I85" s="75" t="n">
        <v>0.2961974649766511</v>
      </c>
      <c r="J85" s="73" t="n">
        <v>1758</v>
      </c>
      <c r="K85" s="73" t="n">
        <v>1689</v>
      </c>
      <c r="L85" s="74" t="n">
        <v>0.961</v>
      </c>
      <c r="M85" s="73" t="n">
        <v>9382</v>
      </c>
      <c r="N85" s="73" t="n">
        <v>8973</v>
      </c>
      <c r="O85" s="73" t="n">
        <v>9233</v>
      </c>
      <c r="P85" s="74" t="n">
        <v>0.98411852483479</v>
      </c>
      <c r="Q85" s="73" t="n">
        <v>35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0.1734489659773182</v>
      </c>
      <c r="Y85" s="73" t="n">
        <v>592</v>
      </c>
      <c r="Z85" s="76" t="n">
        <v>0.3949299533022015</v>
      </c>
      <c r="AA85" s="73" t="n">
        <v>0</v>
      </c>
      <c r="AB85" s="74" t="n">
        <v>0</v>
      </c>
      <c r="AC85" s="73" t="n">
        <v>97</v>
      </c>
      <c r="AD85" s="74" t="n">
        <v>0.06470980653769179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0.06137424949966645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0.05270180120080054</v>
      </c>
      <c r="AP85" s="74" t="n">
        <v>0.8144329896907216</v>
      </c>
      <c r="AQ85" s="75" t="n">
        <v>0.9893617021276596</v>
      </c>
      <c r="AR85" s="75" t="n">
        <v>0.01063829787234043</v>
      </c>
      <c r="AS85" s="75" t="n">
        <v>0.01063829787234043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0.01067378252168112</v>
      </c>
      <c r="BA85" s="74" t="n">
        <v>0.01200800533689126</v>
      </c>
      <c r="BB85" s="74" t="n">
        <v>0.03468979319546364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4874</v>
      </c>
      <c r="F86" s="73" t="n">
        <v>4191</v>
      </c>
      <c r="G86" s="74" t="n">
        <v>0.8598686910135412</v>
      </c>
      <c r="H86" s="73" t="n">
        <v>1999</v>
      </c>
      <c r="I86" s="75" t="n">
        <v>0.4101354123922856</v>
      </c>
      <c r="J86" s="73" t="n">
        <v>5121</v>
      </c>
      <c r="K86" s="73" t="n">
        <v>4907</v>
      </c>
      <c r="L86" s="74" t="n">
        <v>0.958</v>
      </c>
      <c r="M86" s="73" t="n">
        <v>23992</v>
      </c>
      <c r="N86" s="73" t="n">
        <v>23390</v>
      </c>
      <c r="O86" s="73" t="n">
        <v>23536</v>
      </c>
      <c r="P86" s="74" t="n">
        <v>0.9809936645548516</v>
      </c>
      <c r="Q86" s="73" t="n">
        <v>91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638</v>
      </c>
      <c r="X86" s="74" t="n">
        <v>0.1308986458760771</v>
      </c>
      <c r="Y86" s="73" t="n">
        <v>4842</v>
      </c>
      <c r="Z86" s="76" t="n">
        <v>0.993434550677062</v>
      </c>
      <c r="AA86" s="73" t="n">
        <v>0</v>
      </c>
      <c r="AB86" s="74" t="n">
        <v>0</v>
      </c>
      <c r="AC86" s="73" t="n">
        <v>512</v>
      </c>
      <c r="AD86" s="74" t="n">
        <v>0.1050471891670086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0.1025851456709068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0.0898645876077144</v>
      </c>
      <c r="AP86" s="74" t="n">
        <v>0.85546875</v>
      </c>
      <c r="AQ86" s="75" t="n">
        <v>0.9724137931034482</v>
      </c>
      <c r="AR86" s="75" t="n">
        <v>0.04367816091954023</v>
      </c>
      <c r="AS86" s="75" t="n">
        <v>0.04367816091954023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0.01436192039392696</v>
      </c>
      <c r="BA86" s="74" t="n">
        <v>0.01600328272466147</v>
      </c>
      <c r="BB86" s="74" t="n">
        <v>0.01600328272466147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2761</v>
      </c>
      <c r="F87" s="73" t="n">
        <v>2450</v>
      </c>
      <c r="G87" s="74" t="n">
        <v>0.8873596522998913</v>
      </c>
      <c r="H87" s="73" t="n">
        <v>1704</v>
      </c>
      <c r="I87" s="75" t="n">
        <v>0.617167692864904</v>
      </c>
      <c r="J87" s="73" t="n">
        <v>3081</v>
      </c>
      <c r="K87" s="73" t="n">
        <v>2979</v>
      </c>
      <c r="L87" s="74" t="n">
        <v>0.967</v>
      </c>
      <c r="M87" s="73" t="n">
        <v>17181</v>
      </c>
      <c r="N87" s="73" t="n">
        <v>16787</v>
      </c>
      <c r="O87" s="73" t="n">
        <v>16943</v>
      </c>
      <c r="P87" s="74" t="n">
        <v>0.9861474885047437</v>
      </c>
      <c r="Q87" s="73" t="n">
        <v>50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0.1358203549438609</v>
      </c>
      <c r="Y87" s="73" t="n">
        <v>841</v>
      </c>
      <c r="Z87" s="76" t="n">
        <v>0.3045997826874321</v>
      </c>
      <c r="AA87" s="73" t="n">
        <v>0</v>
      </c>
      <c r="AB87" s="74" t="n">
        <v>0</v>
      </c>
      <c r="AC87" s="73" t="n">
        <v>169</v>
      </c>
      <c r="AD87" s="74" t="n">
        <v>0.06120970662803332</v>
      </c>
      <c r="AE87" s="73" t="n">
        <v>25</v>
      </c>
      <c r="AF87" s="74" t="n">
        <v>0.1479289940828402</v>
      </c>
      <c r="AG87" s="73" t="n">
        <v>165</v>
      </c>
      <c r="AH87" s="74" t="n">
        <v>0.9763313609467456</v>
      </c>
      <c r="AI87" s="77" t="n">
        <v>161</v>
      </c>
      <c r="AJ87" s="74" t="n">
        <v>0.05831220572256429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0.05360376675117711</v>
      </c>
      <c r="AP87" s="74" t="n">
        <v>0.8757396449704142</v>
      </c>
      <c r="AQ87" s="75" t="n">
        <v>0.9345238095238095</v>
      </c>
      <c r="AR87" s="75" t="n">
        <v>0.06547619047619048</v>
      </c>
      <c r="AS87" s="75" t="n">
        <v>0.06547619047619048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0.01593625498007968</v>
      </c>
      <c r="BA87" s="74" t="n">
        <v>0.01557406736689605</v>
      </c>
      <c r="BB87" s="74" t="n">
        <v>0.02354219485693589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11</v>
      </c>
      <c r="Z89" s="76" t="n">
        <v>0.3333333333333333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10</v>
      </c>
      <c r="K90" s="73" t="n">
        <v>10</v>
      </c>
      <c r="L90" s="74" t="n">
        <v>1</v>
      </c>
      <c r="M90" s="73" t="n">
        <v>28</v>
      </c>
      <c r="N90" s="73" t="n">
        <v>23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2479</v>
      </c>
      <c r="F91" s="73" t="n">
        <v>2193</v>
      </c>
      <c r="G91" s="74" t="n">
        <v>0.8846308995562727</v>
      </c>
      <c r="H91" s="73" t="n">
        <v>1196</v>
      </c>
      <c r="I91" s="75" t="n">
        <v>0.4824526018555869</v>
      </c>
      <c r="J91" s="73" t="n">
        <v>1736</v>
      </c>
      <c r="K91" s="73" t="n">
        <v>1675</v>
      </c>
      <c r="L91" s="74" t="n">
        <v>0.965</v>
      </c>
      <c r="M91" s="73" t="n">
        <v>9747</v>
      </c>
      <c r="N91" s="73" t="n">
        <v>9682</v>
      </c>
      <c r="O91" s="73" t="n">
        <v>9596</v>
      </c>
      <c r="P91" s="74" t="n">
        <v>0.9845080537601313</v>
      </c>
      <c r="Q91" s="73" t="n">
        <v>26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290</v>
      </c>
      <c r="X91" s="74" t="n">
        <v>0.1169826542960871</v>
      </c>
      <c r="Y91" s="73" t="n">
        <v>746</v>
      </c>
      <c r="Z91" s="76" t="n">
        <v>0.3009277934651069</v>
      </c>
      <c r="AA91" s="73" t="n">
        <v>0</v>
      </c>
      <c r="AB91" s="74" t="n">
        <v>0</v>
      </c>
      <c r="AC91" s="73" t="n">
        <v>114</v>
      </c>
      <c r="AD91" s="74" t="n">
        <v>0.04598628479225494</v>
      </c>
      <c r="AE91" s="73" t="n">
        <v>31</v>
      </c>
      <c r="AF91" s="74" t="n">
        <v>0.2719298245614035</v>
      </c>
      <c r="AG91" s="73" t="n">
        <v>87</v>
      </c>
      <c r="AH91" s="74" t="n">
        <v>0.7631578947368421</v>
      </c>
      <c r="AI91" s="77" t="n">
        <v>88</v>
      </c>
      <c r="AJ91" s="74" t="n">
        <v>0.03549818475191609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0.03146430012101654</v>
      </c>
      <c r="AP91" s="74" t="n">
        <v>0.6842105263157895</v>
      </c>
      <c r="AQ91" s="75" t="n">
        <v>0.972972972972973</v>
      </c>
      <c r="AR91" s="75" t="n">
        <v>0.01351351351351351</v>
      </c>
      <c r="AS91" s="75" t="n">
        <v>0.01351351351351351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0.01210165389269867</v>
      </c>
      <c r="BA91" s="74" t="n">
        <v>0.01210165389269867</v>
      </c>
      <c r="BB91" s="74" t="n">
        <v>0.01976603469140783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1638</v>
      </c>
      <c r="F92" s="73" t="n">
        <v>1420</v>
      </c>
      <c r="G92" s="74" t="n">
        <v>0.8669108669108669</v>
      </c>
      <c r="H92" s="73" t="n">
        <v>680</v>
      </c>
      <c r="I92" s="75" t="n">
        <v>0.4151404151404152</v>
      </c>
      <c r="J92" s="73" t="n">
        <v>1705</v>
      </c>
      <c r="K92" s="73" t="n">
        <v>1615</v>
      </c>
      <c r="L92" s="74" t="n">
        <v>0.947</v>
      </c>
      <c r="M92" s="73" t="n">
        <v>9035</v>
      </c>
      <c r="N92" s="73" t="n">
        <v>8894</v>
      </c>
      <c r="O92" s="73" t="n">
        <v>8867</v>
      </c>
      <c r="P92" s="74" t="n">
        <v>0.9814056447149972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0.1898656898656899</v>
      </c>
      <c r="Y92" s="73" t="n">
        <v>534</v>
      </c>
      <c r="Z92" s="76" t="n">
        <v>0.326007326007326</v>
      </c>
      <c r="AA92" s="73" t="n">
        <v>0</v>
      </c>
      <c r="AB92" s="74" t="n">
        <v>0</v>
      </c>
      <c r="AC92" s="73" t="n">
        <v>110</v>
      </c>
      <c r="AD92" s="74" t="n">
        <v>0.06715506715506715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0.05616605616605617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0.04700854700854701</v>
      </c>
      <c r="AP92" s="74" t="n">
        <v>0.7</v>
      </c>
      <c r="AQ92" s="75" t="n">
        <v>0.9222222222222223</v>
      </c>
      <c r="AR92" s="75" t="n">
        <v>0.08888888888888889</v>
      </c>
      <c r="AS92" s="75" t="n">
        <v>0.08888888888888889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0.02564102564102564</v>
      </c>
      <c r="BA92" s="74" t="n">
        <v>0.02564102564102564</v>
      </c>
      <c r="BB92" s="74" t="n">
        <v>0.02442002442002442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4511</v>
      </c>
      <c r="F93" s="73" t="n">
        <v>3967</v>
      </c>
      <c r="G93" s="74" t="n">
        <v>0.879405896696963</v>
      </c>
      <c r="H93" s="73" t="n">
        <v>1958</v>
      </c>
      <c r="I93" s="75" t="n">
        <v>0.4340500997561516</v>
      </c>
      <c r="J93" s="73" t="n">
        <v>5436</v>
      </c>
      <c r="K93" s="73" t="n">
        <v>5216</v>
      </c>
      <c r="L93" s="74" t="n">
        <v>0.96</v>
      </c>
      <c r="M93" s="73" t="n">
        <v>23437</v>
      </c>
      <c r="N93" s="73" t="n">
        <v>23727</v>
      </c>
      <c r="O93" s="73" t="n">
        <v>22985</v>
      </c>
      <c r="P93" s="74" t="n">
        <v>0.980714255237445</v>
      </c>
      <c r="Q93" s="73" t="n">
        <v>110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0.1314564398137885</v>
      </c>
      <c r="Y93" s="73" t="n">
        <v>1684</v>
      </c>
      <c r="Z93" s="76" t="n">
        <v>0.3733096874307249</v>
      </c>
      <c r="AA93" s="73" t="n">
        <v>0</v>
      </c>
      <c r="AB93" s="74" t="n">
        <v>0</v>
      </c>
      <c r="AC93" s="73" t="n">
        <v>564</v>
      </c>
      <c r="AD93" s="74" t="n">
        <v>0.1250277100421193</v>
      </c>
      <c r="AE93" s="73" t="n">
        <v>91</v>
      </c>
      <c r="AF93" s="74" t="n">
        <v>0.1613475177304965</v>
      </c>
      <c r="AG93" s="73" t="n">
        <v>494</v>
      </c>
      <c r="AH93" s="74" t="n">
        <v>0.875886524822695</v>
      </c>
      <c r="AI93" s="77" t="n">
        <v>512</v>
      </c>
      <c r="AJ93" s="74" t="n">
        <v>0.1135003325205054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0.1006428729771669</v>
      </c>
      <c r="AP93" s="74" t="n">
        <v>0.8049645390070922</v>
      </c>
      <c r="AQ93" s="75" t="n">
        <v>0.9662447257383966</v>
      </c>
      <c r="AR93" s="75" t="n">
        <v>0.0379746835443038</v>
      </c>
      <c r="AS93" s="75" t="n">
        <v>0.0379746835443038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0.02061627133673243</v>
      </c>
      <c r="BA93" s="74" t="n">
        <v>0.02061627133673243</v>
      </c>
      <c r="BB93" s="74" t="n">
        <v>0.02238971403236533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2684</v>
      </c>
      <c r="F94" s="73" t="n">
        <v>2405</v>
      </c>
      <c r="G94" s="74" t="n">
        <v>0.8960506706408345</v>
      </c>
      <c r="H94" s="73" t="n">
        <v>1502</v>
      </c>
      <c r="I94" s="75" t="n">
        <v>0.559612518628912</v>
      </c>
      <c r="J94" s="73" t="n">
        <v>4130</v>
      </c>
      <c r="K94" s="73" t="n">
        <v>4005</v>
      </c>
      <c r="L94" s="74" t="n">
        <v>0.97</v>
      </c>
      <c r="M94" s="73" t="n">
        <v>18352</v>
      </c>
      <c r="N94" s="73" t="n">
        <v>18480</v>
      </c>
      <c r="O94" s="73" t="n">
        <v>18064</v>
      </c>
      <c r="P94" s="74" t="n">
        <v>0.984306887532694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401</v>
      </c>
      <c r="X94" s="74" t="n">
        <v>0.1494038748137109</v>
      </c>
      <c r="Y94" s="73" t="n">
        <v>719</v>
      </c>
      <c r="Z94" s="76" t="n">
        <v>0.2678837555886736</v>
      </c>
      <c r="AA94" s="73" t="n">
        <v>0</v>
      </c>
      <c r="AB94" s="74" t="n">
        <v>0</v>
      </c>
      <c r="AC94" s="73" t="n">
        <v>189</v>
      </c>
      <c r="AD94" s="74" t="n">
        <v>0.07041728763040238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0.06520119225037257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0.05923994038748137</v>
      </c>
      <c r="AP94" s="74" t="n">
        <v>0.8412698412698413</v>
      </c>
      <c r="AQ94" s="75" t="n">
        <v>0.9857142857142858</v>
      </c>
      <c r="AR94" s="75" t="n">
        <v>0.01428571428571429</v>
      </c>
      <c r="AS94" s="75" t="n">
        <v>0.01428571428571429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0.01937406855439642</v>
      </c>
      <c r="BA94" s="74" t="n">
        <v>0.02011922503725782</v>
      </c>
      <c r="BB94" s="74" t="n">
        <v>0.02496274217585693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2036</v>
      </c>
      <c r="F97" s="73" t="n">
        <v>1804</v>
      </c>
      <c r="G97" s="74" t="n">
        <v>0.8860510805500982</v>
      </c>
      <c r="H97" s="73" t="n">
        <v>922</v>
      </c>
      <c r="I97" s="75" t="n">
        <v>0.4528487229862476</v>
      </c>
      <c r="J97" s="73" t="n">
        <v>2897</v>
      </c>
      <c r="K97" s="73" t="n">
        <v>2817</v>
      </c>
      <c r="L97" s="74" t="n">
        <v>0.972</v>
      </c>
      <c r="M97" s="73" t="n">
        <v>10421</v>
      </c>
      <c r="N97" s="73" t="n">
        <v>10463</v>
      </c>
      <c r="O97" s="73" t="n">
        <v>10225</v>
      </c>
      <c r="P97" s="74" t="n">
        <v>0.9811918242011324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261</v>
      </c>
      <c r="X97" s="74" t="n">
        <v>0.1281925343811395</v>
      </c>
      <c r="Y97" s="73" t="n">
        <v>748</v>
      </c>
      <c r="Z97" s="76" t="n">
        <v>0.3673870333988212</v>
      </c>
      <c r="AA97" s="73" t="n">
        <v>0</v>
      </c>
      <c r="AB97" s="74" t="n">
        <v>0</v>
      </c>
      <c r="AC97" s="73" t="n">
        <v>99</v>
      </c>
      <c r="AD97" s="74" t="n">
        <v>0.04862475442043222</v>
      </c>
      <c r="AE97" s="73" t="n">
        <v>20</v>
      </c>
      <c r="AF97" s="74" t="n">
        <v>0.202020202020202</v>
      </c>
      <c r="AG97" s="73" t="n">
        <v>92</v>
      </c>
      <c r="AH97" s="74" t="n">
        <v>0.9292929292929293</v>
      </c>
      <c r="AI97" s="77" t="n">
        <v>97</v>
      </c>
      <c r="AJ97" s="74" t="n">
        <v>0.04764243614931238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0.0412573673870334</v>
      </c>
      <c r="AP97" s="74" t="n">
        <v>0.8484848484848485</v>
      </c>
      <c r="AQ97" s="75" t="n">
        <v>0.9875</v>
      </c>
      <c r="AR97" s="75" t="n">
        <v>0.0625</v>
      </c>
      <c r="AS97" s="75" t="n">
        <v>0.0625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0.006385068762278978</v>
      </c>
      <c r="BA97" s="74" t="n">
        <v>0.006385068762278978</v>
      </c>
      <c r="BB97" s="74" t="n">
        <v>0.02161100196463654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1275</v>
      </c>
      <c r="G98" s="74" t="n">
        <v>0.8609047940580689</v>
      </c>
      <c r="H98" s="73" t="n">
        <v>764</v>
      </c>
      <c r="I98" s="75" t="n">
        <v>0.5158676569885212</v>
      </c>
      <c r="J98" s="73" t="n">
        <v>1143</v>
      </c>
      <c r="K98" s="73" t="n">
        <v>1092</v>
      </c>
      <c r="L98" s="74" t="n">
        <v>0.955</v>
      </c>
      <c r="M98" s="73" t="n">
        <v>7921</v>
      </c>
      <c r="N98" s="73" t="n">
        <v>7786</v>
      </c>
      <c r="O98" s="73" t="n">
        <v>7802</v>
      </c>
      <c r="P98" s="74" t="n">
        <v>0.9849766443630855</v>
      </c>
      <c r="Q98" s="73" t="n">
        <v>32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0.1478730587440918</v>
      </c>
      <c r="Y98" s="73" t="n">
        <v>543</v>
      </c>
      <c r="Z98" s="76" t="n">
        <v>0.3666441593517893</v>
      </c>
      <c r="AA98" s="73" t="n">
        <v>0</v>
      </c>
      <c r="AB98" s="74" t="n">
        <v>0</v>
      </c>
      <c r="AC98" s="73" t="n">
        <v>104</v>
      </c>
      <c r="AD98" s="74" t="n">
        <v>0.07022282241728561</v>
      </c>
      <c r="AE98" s="73" t="n">
        <v>19</v>
      </c>
      <c r="AF98" s="74" t="n">
        <v>0.1826923076923077</v>
      </c>
      <c r="AG98" s="73" t="n">
        <v>100</v>
      </c>
      <c r="AH98" s="74" t="n">
        <v>0.9615384615384616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0.9326923076923077</v>
      </c>
      <c r="AQ98" s="75" t="n">
        <v>0.9861111111111112</v>
      </c>
      <c r="AR98" s="75" t="n">
        <v>0.08333333333333333</v>
      </c>
      <c r="AS98" s="75" t="n">
        <v>0.08333333333333333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4414</v>
      </c>
      <c r="G99" s="74" t="n">
        <v>0.8688976377952756</v>
      </c>
      <c r="H99" s="73" t="n">
        <v>2182</v>
      </c>
      <c r="I99" s="75" t="n">
        <v>0.4295275590551181</v>
      </c>
      <c r="J99" s="73" t="n">
        <v>4823</v>
      </c>
      <c r="K99" s="73" t="n">
        <v>4617</v>
      </c>
      <c r="L99" s="74" t="n">
        <v>0.957</v>
      </c>
      <c r="M99" s="73" t="n">
        <v>23149</v>
      </c>
      <c r="N99" s="73" t="n">
        <v>22914</v>
      </c>
      <c r="O99" s="73" t="n">
        <v>22715</v>
      </c>
      <c r="P99" s="74" t="n">
        <v>0.9812518899304505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594</v>
      </c>
      <c r="X99" s="74" t="n">
        <v>0.1169291338582677</v>
      </c>
      <c r="Y99" s="73" t="n">
        <v>2477</v>
      </c>
      <c r="Z99" s="76" t="n">
        <v>0.4875984251968504</v>
      </c>
      <c r="AA99" s="73" t="n">
        <v>0</v>
      </c>
      <c r="AB99" s="74" t="n">
        <v>0</v>
      </c>
      <c r="AC99" s="73" t="n">
        <v>505</v>
      </c>
      <c r="AD99" s="74" t="n">
        <v>0.09940944881889764</v>
      </c>
      <c r="AE99" s="73" t="n">
        <v>98</v>
      </c>
      <c r="AF99" s="74" t="n">
        <v>0.1940594059405941</v>
      </c>
      <c r="AG99" s="73" t="n">
        <v>482</v>
      </c>
      <c r="AH99" s="74" t="n">
        <v>0.9544554455445544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0.902970297029703</v>
      </c>
      <c r="AQ99" s="75" t="n">
        <v>0.9580712788259959</v>
      </c>
      <c r="AR99" s="75" t="n">
        <v>0.02515723270440252</v>
      </c>
      <c r="AS99" s="75" t="n">
        <v>0.02515723270440252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2371</v>
      </c>
      <c r="G100" s="74" t="n">
        <v>0.9035823170731707</v>
      </c>
      <c r="H100" s="73" t="n">
        <v>1445</v>
      </c>
      <c r="I100" s="75" t="n">
        <v>0.5506859756097561</v>
      </c>
      <c r="J100" s="73" t="n">
        <v>3327</v>
      </c>
      <c r="K100" s="73" t="n">
        <v>3208</v>
      </c>
      <c r="L100" s="74" t="n">
        <v>0.964</v>
      </c>
      <c r="M100" s="73" t="n">
        <v>18119</v>
      </c>
      <c r="N100" s="73" t="n">
        <v>17858</v>
      </c>
      <c r="O100" s="73" t="n">
        <v>17815</v>
      </c>
      <c r="P100" s="74" t="n">
        <v>0.983222032120978</v>
      </c>
      <c r="Q100" s="73" t="n">
        <v>60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329</v>
      </c>
      <c r="X100" s="74" t="n">
        <v>0.1253810975609756</v>
      </c>
      <c r="Y100" s="73" t="n">
        <v>775</v>
      </c>
      <c r="Z100" s="76" t="n">
        <v>0.2953506097560976</v>
      </c>
      <c r="AA100" s="73" t="n">
        <v>0</v>
      </c>
      <c r="AB100" s="74" t="n">
        <v>0</v>
      </c>
      <c r="AC100" s="73" t="n">
        <v>167</v>
      </c>
      <c r="AD100" s="74" t="n">
        <v>0.06364329268292683</v>
      </c>
      <c r="AE100" s="73" t="n">
        <v>31</v>
      </c>
      <c r="AF100" s="74" t="n">
        <v>0.1856287425149701</v>
      </c>
      <c r="AG100" s="73" t="n">
        <v>156</v>
      </c>
      <c r="AH100" s="74" t="n">
        <v>0.9341317365269461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0.9041916167664671</v>
      </c>
      <c r="AQ100" s="75" t="n">
        <v>0.9473684210526315</v>
      </c>
      <c r="AR100" s="75" t="n">
        <v>0.02339181286549707</v>
      </c>
      <c r="AS100" s="75" t="n">
        <v>0.02339181286549707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38</v>
      </c>
      <c r="F101" s="73" t="n">
        <v>38</v>
      </c>
      <c r="G101" s="74" t="n">
        <v>1</v>
      </c>
      <c r="H101" s="73" t="n">
        <v>38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0.7368421052631579</v>
      </c>
      <c r="Y101" s="73" t="n">
        <v>6</v>
      </c>
      <c r="Z101" s="76" t="n">
        <v>0.1578947368421053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173</v>
      </c>
      <c r="O102" s="73" t="n">
        <v>121</v>
      </c>
      <c r="P102" s="74" t="n">
        <v>0.5707547169811321</v>
      </c>
      <c r="Q102" s="73" t="n">
        <v>30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2355</v>
      </c>
      <c r="F103" s="73" t="n">
        <v>2127</v>
      </c>
      <c r="G103" s="74" t="n">
        <v>0.9031847133757962</v>
      </c>
      <c r="H103" s="73" t="n">
        <v>1069</v>
      </c>
      <c r="I103" s="75" t="n">
        <v>0.453927813163482</v>
      </c>
      <c r="J103" s="73" t="n">
        <v>2188</v>
      </c>
      <c r="K103" s="73" t="n">
        <v>2137</v>
      </c>
      <c r="L103" s="74" t="n">
        <v>0.977</v>
      </c>
      <c r="M103" s="73" t="n">
        <v>10725</v>
      </c>
      <c r="N103" s="73" t="n">
        <v>10768</v>
      </c>
      <c r="O103" s="73" t="n">
        <v>10582</v>
      </c>
      <c r="P103" s="74" t="n">
        <v>0.9866666666666667</v>
      </c>
      <c r="Q103" s="73" t="n">
        <v>22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457</v>
      </c>
      <c r="X103" s="74" t="n">
        <v>0.1940552016985138</v>
      </c>
      <c r="Y103" s="73" t="n">
        <v>950</v>
      </c>
      <c r="Z103" s="76" t="n">
        <v>0.4033970276008493</v>
      </c>
      <c r="AA103" s="73" t="n">
        <v>0</v>
      </c>
      <c r="AB103" s="74" t="n">
        <v>0</v>
      </c>
      <c r="AC103" s="73" t="n">
        <v>135</v>
      </c>
      <c r="AD103" s="74" t="n">
        <v>0.05732484076433121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0.04501061571125265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0.03949044585987261</v>
      </c>
      <c r="AP103" s="74" t="n">
        <v>0.6888888888888889</v>
      </c>
      <c r="AQ103" s="75" t="n">
        <v>0.9746835443037974</v>
      </c>
      <c r="AR103" s="75" t="n">
        <v>0.0759493670886076</v>
      </c>
      <c r="AS103" s="75" t="n">
        <v>0.0759493670886076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0.02845010615711253</v>
      </c>
      <c r="BA103" s="74" t="n">
        <v>0.02802547770700637</v>
      </c>
      <c r="BB103" s="74" t="n">
        <v>0.01995753715498938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1374</v>
      </c>
      <c r="F104" s="73" t="n">
        <v>1195</v>
      </c>
      <c r="G104" s="74" t="n">
        <v>0.8697234352256187</v>
      </c>
      <c r="H104" s="73" t="n">
        <v>687</v>
      </c>
      <c r="I104" s="75" t="n">
        <v>0.5</v>
      </c>
      <c r="J104" s="73" t="n">
        <v>1788</v>
      </c>
      <c r="K104" s="73" t="n">
        <v>1741</v>
      </c>
      <c r="L104" s="74" t="n">
        <v>0.974</v>
      </c>
      <c r="M104" s="73" t="n">
        <v>9318</v>
      </c>
      <c r="N104" s="73" t="n">
        <v>9433</v>
      </c>
      <c r="O104" s="73" t="n">
        <v>9180</v>
      </c>
      <c r="P104" s="74" t="n">
        <v>0.9851899549259497</v>
      </c>
      <c r="Q104" s="73" t="n">
        <v>41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0.302037845705968</v>
      </c>
      <c r="Y104" s="73" t="n">
        <v>536</v>
      </c>
      <c r="Z104" s="76" t="n">
        <v>0.3901018922852984</v>
      </c>
      <c r="AA104" s="73" t="n">
        <v>0</v>
      </c>
      <c r="AB104" s="74" t="n">
        <v>0</v>
      </c>
      <c r="AC104" s="73" t="n">
        <v>118</v>
      </c>
      <c r="AD104" s="74" t="n">
        <v>0.0858806404657933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0.08224163027656478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0.07132459970887918</v>
      </c>
      <c r="AP104" s="74" t="n">
        <v>0.8305084745762712</v>
      </c>
      <c r="AQ104" s="75" t="n">
        <v>0.967741935483871</v>
      </c>
      <c r="AR104" s="75" t="n">
        <v>0.05376344086021505</v>
      </c>
      <c r="AS104" s="75" t="n">
        <v>0.05376344086021505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0.03275109170305677</v>
      </c>
      <c r="BA104" s="74" t="n">
        <v>0.03347889374090247</v>
      </c>
      <c r="BB104" s="74" t="n">
        <v>0.03347889374090247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5323</v>
      </c>
      <c r="F105" s="73" t="n">
        <v>4673</v>
      </c>
      <c r="G105" s="74" t="n">
        <v>0.8778884087920346</v>
      </c>
      <c r="H105" s="73" t="n">
        <v>2256</v>
      </c>
      <c r="I105" s="75" t="n">
        <v>0.4238211534848769</v>
      </c>
      <c r="J105" s="73" t="n">
        <v>3484</v>
      </c>
      <c r="K105" s="73" t="n">
        <v>3384</v>
      </c>
      <c r="L105" s="74" t="n">
        <v>0.971</v>
      </c>
      <c r="M105" s="73" t="n">
        <v>23199</v>
      </c>
      <c r="N105" s="73" t="n">
        <v>23759</v>
      </c>
      <c r="O105" s="73" t="n">
        <v>22850</v>
      </c>
      <c r="P105" s="74" t="n">
        <v>0.9849562481141428</v>
      </c>
      <c r="Q105" s="73" t="n">
        <v>59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1062</v>
      </c>
      <c r="X105" s="74" t="n">
        <v>0.1995115536351681</v>
      </c>
      <c r="Y105" s="73" t="n">
        <v>2158</v>
      </c>
      <c r="Z105" s="76" t="n">
        <v>0.4054104828104452</v>
      </c>
      <c r="AA105" s="73" t="n">
        <v>0</v>
      </c>
      <c r="AB105" s="74" t="n">
        <v>0</v>
      </c>
      <c r="AC105" s="73" t="n">
        <v>648</v>
      </c>
      <c r="AD105" s="74" t="n">
        <v>0.1217358632350179</v>
      </c>
      <c r="AE105" s="73" t="n">
        <v>116</v>
      </c>
      <c r="AF105" s="74" t="n">
        <v>0.1790123456790123</v>
      </c>
      <c r="AG105" s="73" t="n">
        <v>596</v>
      </c>
      <c r="AH105" s="74" t="n">
        <v>0.9197530864197531</v>
      </c>
      <c r="AI105" s="77" t="n">
        <v>632</v>
      </c>
      <c r="AJ105" s="74" t="n">
        <v>0.1187300394514372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0.1067067443171144</v>
      </c>
      <c r="AP105" s="74" t="n">
        <v>0.8765432098765432</v>
      </c>
      <c r="AQ105" s="75" t="n">
        <v>0.9578313253012049</v>
      </c>
      <c r="AR105" s="75" t="n">
        <v>0.03815261044176707</v>
      </c>
      <c r="AS105" s="75" t="n">
        <v>0.03815261044176707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0.01991358256622205</v>
      </c>
      <c r="BA105" s="74" t="n">
        <v>0.02010144655269585</v>
      </c>
      <c r="BB105" s="74" t="n">
        <v>0.01934999060680068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2470</v>
      </c>
      <c r="G106" s="74" t="n">
        <v>0.8910533910533911</v>
      </c>
      <c r="H106" s="73" t="n">
        <v>1857</v>
      </c>
      <c r="I106" s="75" t="n">
        <v>0.6699134199134199</v>
      </c>
      <c r="J106" s="73" t="n">
        <v>3882</v>
      </c>
      <c r="K106" s="73" t="n">
        <v>3811</v>
      </c>
      <c r="L106" s="74" t="n">
        <v>0.982</v>
      </c>
      <c r="M106" s="73" t="n">
        <v>19213</v>
      </c>
      <c r="N106" s="73" t="n">
        <v>19598</v>
      </c>
      <c r="O106" s="73" t="n">
        <v>19002</v>
      </c>
      <c r="P106" s="74" t="n">
        <v>0.9890178524957061</v>
      </c>
      <c r="Q106" s="73" t="n">
        <v>41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578</v>
      </c>
      <c r="X106" s="74" t="n">
        <v>0.2085137085137085</v>
      </c>
      <c r="Y106" s="73" t="n">
        <v>730</v>
      </c>
      <c r="Z106" s="76" t="n">
        <v>0.2633477633477633</v>
      </c>
      <c r="AA106" s="73" t="n">
        <v>0</v>
      </c>
      <c r="AB106" s="74" t="n">
        <v>0</v>
      </c>
      <c r="AC106" s="73" t="n">
        <v>216</v>
      </c>
      <c r="AD106" s="74" t="n">
        <v>0.07792207792207792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0.07972582972582973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0.07467532467532467</v>
      </c>
      <c r="AP106" s="74" t="n">
        <v>0.9583333333333334</v>
      </c>
      <c r="AQ106" s="75" t="n">
        <v>0.9565217391304348</v>
      </c>
      <c r="AR106" s="75" t="n">
        <v>0.08074534161490683</v>
      </c>
      <c r="AS106" s="75" t="n">
        <v>0.08074534161490683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71</v>
      </c>
      <c r="F107" s="73" t="n">
        <v>71</v>
      </c>
      <c r="G107" s="74" t="n">
        <v>1</v>
      </c>
      <c r="H107" s="73" t="n">
        <v>71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0.1408450704225352</v>
      </c>
      <c r="Y107" s="73" t="n">
        <v>21</v>
      </c>
      <c r="Z107" s="76" t="n">
        <v>0.2957746478873239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297</v>
      </c>
      <c r="F108" s="73" t="n">
        <v>276</v>
      </c>
      <c r="G108" s="74" t="n">
        <v>0.9292929292929293</v>
      </c>
      <c r="H108" s="73" t="n">
        <v>97</v>
      </c>
      <c r="I108" s="75" t="n">
        <v>0.3265993265993266</v>
      </c>
      <c r="J108" s="73" t="n">
        <v>302</v>
      </c>
      <c r="K108" s="73" t="n">
        <v>148</v>
      </c>
      <c r="L108" s="74" t="n">
        <v>0.49</v>
      </c>
      <c r="M108" s="73" t="n">
        <v>376</v>
      </c>
      <c r="N108" s="73" t="n">
        <v>296</v>
      </c>
      <c r="O108" s="73" t="n">
        <v>203</v>
      </c>
      <c r="P108" s="74" t="n">
        <v>0.5398936170212766</v>
      </c>
      <c r="Q108" s="73" t="n">
        <v>72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0.03703703703703703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0.0101010101010101</v>
      </c>
      <c r="BA108" s="74" t="n">
        <v>0.0101010101010101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2205</v>
      </c>
      <c r="F109" s="73" t="n">
        <v>1963</v>
      </c>
      <c r="G109" s="74" t="n">
        <v>0.890249433106576</v>
      </c>
      <c r="H109" s="73" t="n">
        <v>1017</v>
      </c>
      <c r="I109" s="75" t="n">
        <v>0.4612244897959183</v>
      </c>
      <c r="J109" s="73" t="n">
        <v>1914</v>
      </c>
      <c r="K109" s="73" t="n">
        <v>1868</v>
      </c>
      <c r="L109" s="74" t="n">
        <v>0.976</v>
      </c>
      <c r="M109" s="73" t="n">
        <v>10328</v>
      </c>
      <c r="N109" s="73" t="n">
        <v>10326</v>
      </c>
      <c r="O109" s="73" t="n">
        <v>10201</v>
      </c>
      <c r="P109" s="74" t="n">
        <v>0.9877033307513555</v>
      </c>
      <c r="Q109" s="73" t="n">
        <v>25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0.108390022675737</v>
      </c>
      <c r="Y109" s="73" t="n">
        <v>1108</v>
      </c>
      <c r="Z109" s="76" t="n">
        <v>0.5024943310657597</v>
      </c>
      <c r="AA109" s="73" t="n">
        <v>0</v>
      </c>
      <c r="AB109" s="74" t="n">
        <v>0</v>
      </c>
      <c r="AC109" s="73" t="n">
        <v>177</v>
      </c>
      <c r="AD109" s="74" t="n">
        <v>0.08027210884353742</v>
      </c>
      <c r="AE109" s="73" t="n">
        <v>33</v>
      </c>
      <c r="AF109" s="74" t="n">
        <v>0.1864406779661017</v>
      </c>
      <c r="AG109" s="73" t="n">
        <v>171</v>
      </c>
      <c r="AH109" s="74" t="n">
        <v>0.9661016949152542</v>
      </c>
      <c r="AI109" s="77" t="n">
        <v>178</v>
      </c>
      <c r="AJ109" s="74" t="n">
        <v>0.08072562358276644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0.06712018140589569</v>
      </c>
      <c r="AP109" s="74" t="n">
        <v>0.8361581920903954</v>
      </c>
      <c r="AQ109" s="75" t="n">
        <v>0.9680851063829787</v>
      </c>
      <c r="AR109" s="75" t="n">
        <v>0.07446808510638298</v>
      </c>
      <c r="AS109" s="75" t="n">
        <v>0.07446808510638298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0.03174603174603174</v>
      </c>
      <c r="BA109" s="74" t="n">
        <v>0.02947845804988662</v>
      </c>
      <c r="BB109" s="74" t="n">
        <v>0.01587301587301587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1532</v>
      </c>
      <c r="F110" s="73" t="n">
        <v>1361</v>
      </c>
      <c r="G110" s="74" t="n">
        <v>0.8883812010443864</v>
      </c>
      <c r="H110" s="73" t="n">
        <v>723</v>
      </c>
      <c r="I110" s="75" t="n">
        <v>0.4719321148825065</v>
      </c>
      <c r="J110" s="73" t="n">
        <v>1126</v>
      </c>
      <c r="K110" s="73" t="n">
        <v>1099</v>
      </c>
      <c r="L110" s="74" t="n">
        <v>0.976</v>
      </c>
      <c r="M110" s="73" t="n">
        <v>8688</v>
      </c>
      <c r="N110" s="73" t="n">
        <v>8409</v>
      </c>
      <c r="O110" s="73" t="n">
        <v>8560</v>
      </c>
      <c r="P110" s="74" t="n">
        <v>0.9852670349907919</v>
      </c>
      <c r="Q110" s="73" t="n">
        <v>25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209</v>
      </c>
      <c r="X110" s="74" t="n">
        <v>0.1364229765013055</v>
      </c>
      <c r="Y110" s="73" t="n">
        <v>686</v>
      </c>
      <c r="Z110" s="76" t="n">
        <v>0.447780678851175</v>
      </c>
      <c r="AA110" s="73" t="n">
        <v>0</v>
      </c>
      <c r="AB110" s="74" t="n">
        <v>0</v>
      </c>
      <c r="AC110" s="73" t="n">
        <v>199</v>
      </c>
      <c r="AD110" s="74" t="n">
        <v>0.1298955613577024</v>
      </c>
      <c r="AE110" s="73" t="n">
        <v>31</v>
      </c>
      <c r="AF110" s="74" t="n">
        <v>0.1557788944723618</v>
      </c>
      <c r="AG110" s="73" t="n">
        <v>184</v>
      </c>
      <c r="AH110" s="74" t="n">
        <v>0.9246231155778895</v>
      </c>
      <c r="AI110" s="77" t="n">
        <v>194</v>
      </c>
      <c r="AJ110" s="74" t="n">
        <v>0.1266318537859008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0.1018276762402089</v>
      </c>
      <c r="AP110" s="74" t="n">
        <v>0.7839195979899497</v>
      </c>
      <c r="AQ110" s="75" t="n">
        <v>0.9385964912280702</v>
      </c>
      <c r="AR110" s="75" t="n">
        <v>0.05263157894736842</v>
      </c>
      <c r="AS110" s="75" t="n">
        <v>0.05263157894736842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0.03002610966057441</v>
      </c>
      <c r="BA110" s="74" t="n">
        <v>0.02872062663185379</v>
      </c>
      <c r="BB110" s="74" t="n">
        <v>0.02545691906005222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5185</v>
      </c>
      <c r="G111" s="74" t="n">
        <v>0.8800067888662594</v>
      </c>
      <c r="H111" s="73" t="n">
        <v>2552</v>
      </c>
      <c r="I111" s="75" t="n">
        <v>0.4331296673455533</v>
      </c>
      <c r="J111" s="73" t="n">
        <v>4992</v>
      </c>
      <c r="K111" s="73" t="n">
        <v>4873</v>
      </c>
      <c r="L111" s="74" t="n">
        <v>0.976</v>
      </c>
      <c r="M111" s="73" t="n">
        <v>25641</v>
      </c>
      <c r="N111" s="73" t="n">
        <v>25396</v>
      </c>
      <c r="O111" s="73" t="n">
        <v>25262</v>
      </c>
      <c r="P111" s="74" t="n">
        <v>0.9852189852189852</v>
      </c>
      <c r="Q111" s="73" t="n">
        <v>63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545</v>
      </c>
      <c r="X111" s="74" t="n">
        <v>0.09249830278343517</v>
      </c>
      <c r="Y111" s="73" t="n">
        <v>2374</v>
      </c>
      <c r="Z111" s="76" t="n">
        <v>0.4029192124915139</v>
      </c>
      <c r="AA111" s="73" t="n">
        <v>0</v>
      </c>
      <c r="AB111" s="74" t="n">
        <v>0</v>
      </c>
      <c r="AC111" s="73" t="n">
        <v>970</v>
      </c>
      <c r="AD111" s="74" t="n">
        <v>0.1646300067888662</v>
      </c>
      <c r="AE111" s="73" t="n">
        <v>223</v>
      </c>
      <c r="AF111" s="74" t="n">
        <v>0.2298969072164948</v>
      </c>
      <c r="AG111" s="73" t="n">
        <v>922</v>
      </c>
      <c r="AH111" s="74" t="n">
        <v>0.9505154639175257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0.9134020618556701</v>
      </c>
      <c r="AQ111" s="75" t="n">
        <v>0.9449081803005008</v>
      </c>
      <c r="AR111" s="75" t="n">
        <v>0.07846410684474124</v>
      </c>
      <c r="AS111" s="75" t="n">
        <v>0.07846410684474124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3069</v>
      </c>
      <c r="F112" s="73" t="n">
        <v>2749</v>
      </c>
      <c r="G112" s="74" t="n">
        <v>0.8957315086347344</v>
      </c>
      <c r="H112" s="73" t="n">
        <v>2076</v>
      </c>
      <c r="I112" s="75" t="n">
        <v>0.6764418377321603</v>
      </c>
      <c r="J112" s="73" t="n">
        <v>3869</v>
      </c>
      <c r="K112" s="73" t="n">
        <v>3777</v>
      </c>
      <c r="L112" s="74" t="n">
        <v>0.976</v>
      </c>
      <c r="M112" s="73" t="n">
        <v>19586</v>
      </c>
      <c r="N112" s="73" t="n">
        <v>19432</v>
      </c>
      <c r="O112" s="73" t="n">
        <v>19320</v>
      </c>
      <c r="P112" s="74" t="n">
        <v>0.9864188706218727</v>
      </c>
      <c r="Q112" s="73" t="n">
        <v>52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0.1065493646138807</v>
      </c>
      <c r="Y112" s="73" t="n">
        <v>906</v>
      </c>
      <c r="Z112" s="76" t="n">
        <v>0.2952101661779081</v>
      </c>
      <c r="AA112" s="73" t="n">
        <v>0</v>
      </c>
      <c r="AB112" s="74" t="n">
        <v>0</v>
      </c>
      <c r="AC112" s="73" t="n">
        <v>324</v>
      </c>
      <c r="AD112" s="74" t="n">
        <v>0.1055718475073314</v>
      </c>
      <c r="AE112" s="73" t="n">
        <v>52</v>
      </c>
      <c r="AF112" s="74" t="n">
        <v>0.1604938271604938</v>
      </c>
      <c r="AG112" s="73" t="n">
        <v>308</v>
      </c>
      <c r="AH112" s="74" t="n">
        <v>0.9506172839506173</v>
      </c>
      <c r="AI112" s="77" t="n">
        <v>320</v>
      </c>
      <c r="AJ112" s="74" t="n">
        <v>0.1042684913652656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0.09351580319322254</v>
      </c>
      <c r="AP112" s="74" t="n">
        <v>0.8858024691358025</v>
      </c>
      <c r="AQ112" s="75" t="n">
        <v>0.9641025641025641</v>
      </c>
      <c r="AR112" s="75" t="n">
        <v>0.06666666666666667</v>
      </c>
      <c r="AS112" s="75" t="n">
        <v>0.06666666666666667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0.02769631801889866</v>
      </c>
      <c r="BA112" s="74" t="n">
        <v>0.0267188009123493</v>
      </c>
      <c r="BB112" s="74" t="n">
        <v>0.01498859563375692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66</v>
      </c>
      <c r="F113" s="73" t="n">
        <v>65</v>
      </c>
      <c r="G113" s="74" t="n">
        <v>0.9848484848484849</v>
      </c>
      <c r="H113" s="73" t="n">
        <v>66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11</v>
      </c>
      <c r="N113" s="73" t="n">
        <v>3</v>
      </c>
      <c r="O113" s="73" t="n">
        <v>2</v>
      </c>
      <c r="P113" s="74" t="n">
        <v>0.1818181818181818</v>
      </c>
      <c r="Q113" s="73" t="n">
        <v>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0.1666666666666667</v>
      </c>
      <c r="Y113" s="73" t="n">
        <v>29</v>
      </c>
      <c r="Z113" s="76" t="n">
        <v>0.4393939393939394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276</v>
      </c>
      <c r="G114" s="74" t="n">
        <v>0.9139072847682119</v>
      </c>
      <c r="H114" s="73" t="n">
        <v>86</v>
      </c>
      <c r="I114" s="75" t="n">
        <v>0.2847682119205298</v>
      </c>
      <c r="J114" s="73" t="n">
        <v>277</v>
      </c>
      <c r="K114" s="73" t="n">
        <v>138</v>
      </c>
      <c r="L114" s="74" t="n">
        <v>0.498</v>
      </c>
      <c r="M114" s="73" t="n">
        <v>381</v>
      </c>
      <c r="N114" s="73" t="n">
        <v>284</v>
      </c>
      <c r="O114" s="73" t="n">
        <v>218</v>
      </c>
      <c r="P114" s="74" t="n">
        <v>0.5721784776902887</v>
      </c>
      <c r="Q114" s="73" t="n">
        <v>69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2263</v>
      </c>
      <c r="F115" s="73" t="n">
        <v>1976</v>
      </c>
      <c r="G115" s="74" t="n">
        <v>0.8731771984091914</v>
      </c>
      <c r="H115" s="73" t="n">
        <v>1071</v>
      </c>
      <c r="I115" s="75" t="n">
        <v>0.4732655766681396</v>
      </c>
      <c r="J115" s="73" t="n">
        <v>2246</v>
      </c>
      <c r="K115" s="73" t="n">
        <v>2186</v>
      </c>
      <c r="L115" s="74" t="n">
        <v>0.973</v>
      </c>
      <c r="M115" s="73" t="n">
        <v>10882</v>
      </c>
      <c r="N115" s="73" t="n">
        <v>10877</v>
      </c>
      <c r="O115" s="73" t="n">
        <v>10742</v>
      </c>
      <c r="P115" s="74" t="n">
        <v>0.9871347178827421</v>
      </c>
      <c r="Q115" s="73" t="n">
        <v>28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0.1122403888643394</v>
      </c>
      <c r="Y115" s="73" t="n">
        <v>1014</v>
      </c>
      <c r="Z115" s="76" t="n">
        <v>0.4480777728678745</v>
      </c>
      <c r="AA115" s="73" t="n">
        <v>0</v>
      </c>
      <c r="AB115" s="74" t="n">
        <v>0</v>
      </c>
      <c r="AC115" s="73" t="n">
        <v>238</v>
      </c>
      <c r="AD115" s="74" t="n">
        <v>0.1051701281484755</v>
      </c>
      <c r="AE115" s="73" t="n">
        <v>25</v>
      </c>
      <c r="AF115" s="74" t="n">
        <v>0.1050420168067227</v>
      </c>
      <c r="AG115" s="73" t="n">
        <v>205</v>
      </c>
      <c r="AH115" s="74" t="n">
        <v>0.8613445378151261</v>
      </c>
      <c r="AI115" s="77" t="n">
        <v>172</v>
      </c>
      <c r="AJ115" s="74" t="n">
        <v>0.0760053026955369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0.06495802032699956</v>
      </c>
      <c r="AP115" s="74" t="n">
        <v>0.6176470588235294</v>
      </c>
      <c r="AQ115" s="75" t="n">
        <v>0.975609756097561</v>
      </c>
      <c r="AR115" s="75" t="n">
        <v>0.09146341463414634</v>
      </c>
      <c r="AS115" s="75" t="n">
        <v>0.09146341463414634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0.08926204153778171</v>
      </c>
      <c r="BA115" s="74" t="n">
        <v>0.08395934600088378</v>
      </c>
      <c r="BB115" s="74" t="n">
        <v>0.01237295625276182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1419</v>
      </c>
      <c r="G116" s="74" t="n">
        <v>0.8716216216216216</v>
      </c>
      <c r="H116" s="73" t="n">
        <v>791</v>
      </c>
      <c r="I116" s="75" t="n">
        <v>0.4858722358722359</v>
      </c>
      <c r="J116" s="73" t="n">
        <v>1846</v>
      </c>
      <c r="K116" s="73" t="n">
        <v>1783</v>
      </c>
      <c r="L116" s="74" t="n">
        <v>0.966</v>
      </c>
      <c r="M116" s="73" t="n">
        <v>8895</v>
      </c>
      <c r="N116" s="73" t="n">
        <v>8721</v>
      </c>
      <c r="O116" s="73" t="n">
        <v>8751</v>
      </c>
      <c r="P116" s="74" t="n">
        <v>0.9838111298482294</v>
      </c>
      <c r="Q116" s="73" t="n">
        <v>24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536</v>
      </c>
      <c r="Z116" s="76" t="n">
        <v>0.3292383292383292</v>
      </c>
      <c r="AA116" s="73" t="n">
        <v>0</v>
      </c>
      <c r="AB116" s="74" t="n">
        <v>0</v>
      </c>
      <c r="AC116" s="73" t="n">
        <v>178</v>
      </c>
      <c r="AD116" s="74" t="n">
        <v>0.1093366093366093</v>
      </c>
      <c r="AE116" s="73" t="n">
        <v>22</v>
      </c>
      <c r="AF116" s="74" t="n">
        <v>0.1235955056179775</v>
      </c>
      <c r="AG116" s="73" t="n">
        <v>167</v>
      </c>
      <c r="AH116" s="74" t="n">
        <v>0.9382022471910112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0.8202247191011236</v>
      </c>
      <c r="AQ116" s="75" t="n">
        <v>0.9488636363636364</v>
      </c>
      <c r="AR116" s="75" t="n">
        <v>0.03409090909090909</v>
      </c>
      <c r="AS116" s="75" t="n">
        <v>0.03409090909090909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5979</v>
      </c>
      <c r="F117" s="73" t="n">
        <v>5242</v>
      </c>
      <c r="G117" s="74" t="n">
        <v>0.8767352400066901</v>
      </c>
      <c r="H117" s="73" t="n">
        <v>2544</v>
      </c>
      <c r="I117" s="75" t="n">
        <v>0.42548921224285</v>
      </c>
      <c r="J117" s="73" t="n">
        <v>5101</v>
      </c>
      <c r="K117" s="73" t="n">
        <v>4904</v>
      </c>
      <c r="L117" s="74" t="n">
        <v>0.961</v>
      </c>
      <c r="M117" s="73" t="n">
        <v>25202</v>
      </c>
      <c r="N117" s="73" t="n">
        <v>25029</v>
      </c>
      <c r="O117" s="73" t="n">
        <v>24768</v>
      </c>
      <c r="P117" s="74" t="n">
        <v>0.9827791445123403</v>
      </c>
      <c r="Q117" s="73" t="n">
        <v>140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604</v>
      </c>
      <c r="X117" s="74" t="n">
        <v>0.1010202374979094</v>
      </c>
      <c r="Y117" s="73" t="n">
        <v>2182</v>
      </c>
      <c r="Z117" s="76" t="n">
        <v>0.3649439705636394</v>
      </c>
      <c r="AA117" s="73" t="n">
        <v>0</v>
      </c>
      <c r="AB117" s="74" t="n">
        <v>0</v>
      </c>
      <c r="AC117" s="73" t="n">
        <v>931</v>
      </c>
      <c r="AD117" s="74" t="n">
        <v>0.155711657467804</v>
      </c>
      <c r="AE117" s="73" t="n">
        <v>168</v>
      </c>
      <c r="AF117" s="74" t="n">
        <v>0.1804511278195489</v>
      </c>
      <c r="AG117" s="73" t="n">
        <v>888</v>
      </c>
      <c r="AH117" s="74" t="n">
        <v>0.9538131041890441</v>
      </c>
      <c r="AI117" s="77" t="n">
        <v>992</v>
      </c>
      <c r="AJ117" s="74" t="n">
        <v>0.1659140324468975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0.1384846964375314</v>
      </c>
      <c r="AP117" s="74" t="n">
        <v>0.8893662728249194</v>
      </c>
      <c r="AQ117" s="75" t="n">
        <v>0.9713408393039918</v>
      </c>
      <c r="AR117" s="75" t="n">
        <v>0.03480040941658137</v>
      </c>
      <c r="AS117" s="75" t="n">
        <v>0.03480040941658137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0.04984111055360428</v>
      </c>
      <c r="BA117" s="74" t="n">
        <v>0.04365278474661315</v>
      </c>
      <c r="BB117" s="74" t="n">
        <v>0.01321291185817026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3218</v>
      </c>
      <c r="F118" s="73" t="n">
        <v>2898</v>
      </c>
      <c r="G118" s="74" t="n">
        <v>0.9005593536357986</v>
      </c>
      <c r="H118" s="73" t="n">
        <v>2126</v>
      </c>
      <c r="I118" s="75" t="n">
        <v>0.6606587942821628</v>
      </c>
      <c r="J118" s="73" t="n">
        <v>4103</v>
      </c>
      <c r="K118" s="73" t="n">
        <v>3971</v>
      </c>
      <c r="L118" s="74" t="n">
        <v>0.968</v>
      </c>
      <c r="M118" s="73" t="n">
        <v>19433</v>
      </c>
      <c r="N118" s="73" t="n">
        <v>19742</v>
      </c>
      <c r="O118" s="73" t="n">
        <v>19173</v>
      </c>
      <c r="P118" s="74" t="n">
        <v>0.9866206967529461</v>
      </c>
      <c r="Q118" s="73" t="n">
        <v>67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343</v>
      </c>
      <c r="X118" s="74" t="n">
        <v>0.1065879428216283</v>
      </c>
      <c r="Y118" s="73" t="n">
        <v>691</v>
      </c>
      <c r="Z118" s="76" t="n">
        <v>0.2147296457426973</v>
      </c>
      <c r="AA118" s="73" t="n">
        <v>0</v>
      </c>
      <c r="AB118" s="74" t="n">
        <v>0</v>
      </c>
      <c r="AC118" s="73" t="n">
        <v>335</v>
      </c>
      <c r="AD118" s="74" t="n">
        <v>0.1041019266625233</v>
      </c>
      <c r="AE118" s="73" t="n">
        <v>49</v>
      </c>
      <c r="AF118" s="74" t="n">
        <v>0.1462686567164179</v>
      </c>
      <c r="AG118" s="73" t="n">
        <v>318</v>
      </c>
      <c r="AH118" s="74" t="n">
        <v>0.9492537313432836</v>
      </c>
      <c r="AI118" s="77" t="n">
        <v>317</v>
      </c>
      <c r="AJ118" s="74" t="n">
        <v>0.09850839030453698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0.08949658172778123</v>
      </c>
      <c r="AP118" s="74" t="n">
        <v>0.8597014925373134</v>
      </c>
      <c r="AQ118" s="75" t="n">
        <v>0.9527027027027027</v>
      </c>
      <c r="AR118" s="75" t="n">
        <v>0.07432432432432433</v>
      </c>
      <c r="AS118" s="75" t="n">
        <v>0.07432432432432433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0.06556867619639528</v>
      </c>
      <c r="BA118" s="74" t="n">
        <v>0.06028589185829708</v>
      </c>
      <c r="BB118" s="74" t="n">
        <v>0.01615910503418272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161</v>
      </c>
      <c r="G120" s="74" t="n">
        <v>0.9096045197740112</v>
      </c>
      <c r="H120" s="73" t="n">
        <v>84</v>
      </c>
      <c r="I120" s="75" t="n">
        <v>0.4745762711864407</v>
      </c>
      <c r="J120" s="73" t="n">
        <v>249</v>
      </c>
      <c r="K120" s="73" t="n">
        <v>117</v>
      </c>
      <c r="L120" s="74" t="n">
        <v>0.47</v>
      </c>
      <c r="M120" s="73" t="n">
        <v>402</v>
      </c>
      <c r="N120" s="73" t="n">
        <v>281</v>
      </c>
      <c r="O120" s="73" t="n">
        <v>226</v>
      </c>
      <c r="P120" s="74" t="n">
        <v>0.5621890547263682</v>
      </c>
      <c r="Q120" s="73" t="n">
        <v>78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1897</v>
      </c>
      <c r="G121" s="74" t="n">
        <v>0.8737908797789037</v>
      </c>
      <c r="H121" s="73" t="n">
        <v>1006</v>
      </c>
      <c r="I121" s="75" t="n">
        <v>0.4633809304467987</v>
      </c>
      <c r="J121" s="73" t="n">
        <v>2129</v>
      </c>
      <c r="K121" s="73" t="n">
        <v>2057</v>
      </c>
      <c r="L121" s="74" t="n">
        <v>0.966</v>
      </c>
      <c r="M121" s="73" t="n">
        <v>10690</v>
      </c>
      <c r="N121" s="73" t="n">
        <v>10269</v>
      </c>
      <c r="O121" s="73" t="n">
        <v>10499</v>
      </c>
      <c r="P121" s="74" t="n">
        <v>0.982132834424696</v>
      </c>
      <c r="Q121" s="73" t="n">
        <v>39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293</v>
      </c>
      <c r="X121" s="74" t="n">
        <v>0.1349608475356978</v>
      </c>
      <c r="Y121" s="73" t="n">
        <v>963</v>
      </c>
      <c r="Z121" s="76" t="n">
        <v>0.4435743896821741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13</v>
      </c>
      <c r="AF121" s="74" t="n">
        <v>0.1083333333333333</v>
      </c>
      <c r="AG121" s="73" t="n">
        <v>106</v>
      </c>
      <c r="AH121" s="74" t="n">
        <v>0.8833333333333333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>
        <v>0.9166666666666666</v>
      </c>
      <c r="AR121" s="75" t="n">
        <v>0.0576923076923077</v>
      </c>
      <c r="AS121" s="75" t="n">
        <v>0.0576923076923077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1304</v>
      </c>
      <c r="G122" s="74" t="n">
        <v>0.8858695652173914</v>
      </c>
      <c r="H122" s="73" t="n">
        <v>668</v>
      </c>
      <c r="I122" s="75" t="n">
        <v>0.453804347826087</v>
      </c>
      <c r="J122" s="73" t="n">
        <v>1333</v>
      </c>
      <c r="K122" s="73" t="n">
        <v>1284</v>
      </c>
      <c r="L122" s="74" t="n">
        <v>0.963</v>
      </c>
      <c r="M122" s="73" t="n">
        <v>8811</v>
      </c>
      <c r="N122" s="73" t="n">
        <v>8395</v>
      </c>
      <c r="O122" s="73" t="n">
        <v>8675</v>
      </c>
      <c r="P122" s="74" t="n">
        <v>0.9845647486096925</v>
      </c>
      <c r="Q122" s="73" t="n">
        <v>25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254</v>
      </c>
      <c r="X122" s="74" t="n">
        <v>0.1725543478260869</v>
      </c>
      <c r="Y122" s="73" t="n">
        <v>454</v>
      </c>
      <c r="Z122" s="76" t="n">
        <v>0.3084239130434783</v>
      </c>
      <c r="AA122" s="73" t="n">
        <v>0</v>
      </c>
      <c r="AB122" s="74" t="n">
        <v>0</v>
      </c>
      <c r="AC122" s="73" t="n">
        <v>104</v>
      </c>
      <c r="AD122" s="74" t="n">
        <v>0.07065217391304347</v>
      </c>
      <c r="AE122" s="73" t="n">
        <v>29</v>
      </c>
      <c r="AF122" s="74" t="n">
        <v>0.2788461538461539</v>
      </c>
      <c r="AG122" s="73" t="n">
        <v>96</v>
      </c>
      <c r="AH122" s="74" t="n">
        <v>0.9230769230769231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0.8076923076923077</v>
      </c>
      <c r="AQ122" s="75" t="n">
        <v>0.9556962025316456</v>
      </c>
      <c r="AR122" s="75" t="n">
        <v>0.0189873417721519</v>
      </c>
      <c r="AS122" s="75" t="n">
        <v>0.0189873417721519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4249</v>
      </c>
      <c r="G123" s="74" t="n">
        <v>0.881169639153878</v>
      </c>
      <c r="H123" s="73" t="n">
        <v>1876</v>
      </c>
      <c r="I123" s="75" t="n">
        <v>0.3890501866445458</v>
      </c>
      <c r="J123" s="73" t="n">
        <v>4184</v>
      </c>
      <c r="K123" s="73" t="n">
        <v>4045</v>
      </c>
      <c r="L123" s="74" t="n">
        <v>0.967</v>
      </c>
      <c r="M123" s="73" t="n">
        <v>23897</v>
      </c>
      <c r="N123" s="73" t="n">
        <v>23009</v>
      </c>
      <c r="O123" s="73" t="n">
        <v>23476</v>
      </c>
      <c r="P123" s="74" t="n">
        <v>0.9823827258651714</v>
      </c>
      <c r="Q123" s="73" t="n">
        <v>80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0.1424720033181253</v>
      </c>
      <c r="Y123" s="73" t="n">
        <v>2333</v>
      </c>
      <c r="Z123" s="76" t="n">
        <v>0.4838241393612609</v>
      </c>
      <c r="AA123" s="73" t="n">
        <v>0</v>
      </c>
      <c r="AB123" s="74" t="n">
        <v>0</v>
      </c>
      <c r="AC123" s="73" t="n">
        <v>498</v>
      </c>
      <c r="AD123" s="74" t="n">
        <v>0.1032766486934882</v>
      </c>
      <c r="AE123" s="73" t="n">
        <v>95</v>
      </c>
      <c r="AF123" s="74" t="n">
        <v>0.1907630522088354</v>
      </c>
      <c r="AG123" s="73" t="n">
        <v>467</v>
      </c>
      <c r="AH123" s="74" t="n">
        <v>0.9377510040160643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0.8795180722891566</v>
      </c>
      <c r="AQ123" s="75" t="n">
        <v>0.9690265486725663</v>
      </c>
      <c r="AR123" s="75" t="n">
        <v>0.004424778761061947</v>
      </c>
      <c r="AS123" s="75" t="n">
        <v>0.004424778761061947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2746</v>
      </c>
      <c r="F124" s="73" t="n">
        <v>2473</v>
      </c>
      <c r="G124" s="74" t="n">
        <v>0.9005826656955572</v>
      </c>
      <c r="H124" s="73" t="n">
        <v>1776</v>
      </c>
      <c r="I124" s="75" t="n">
        <v>0.6467589220684632</v>
      </c>
      <c r="J124" s="73" t="n">
        <v>3739</v>
      </c>
      <c r="K124" s="73" t="n">
        <v>3620</v>
      </c>
      <c r="L124" s="74" t="n">
        <v>0.968</v>
      </c>
      <c r="M124" s="73" t="n">
        <v>19193</v>
      </c>
      <c r="N124" s="73" t="n">
        <v>18800</v>
      </c>
      <c r="O124" s="73" t="n">
        <v>18884</v>
      </c>
      <c r="P124" s="74" t="n">
        <v>0.9839003803470016</v>
      </c>
      <c r="Q124" s="73" t="n">
        <v>70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397</v>
      </c>
      <c r="X124" s="74" t="n">
        <v>0.1445739257101238</v>
      </c>
      <c r="Y124" s="73" t="n">
        <v>777</v>
      </c>
      <c r="Z124" s="76" t="n">
        <v>0.2829570284049527</v>
      </c>
      <c r="AA124" s="73" t="n">
        <v>0</v>
      </c>
      <c r="AB124" s="74" t="n">
        <v>0</v>
      </c>
      <c r="AC124" s="73" t="n">
        <v>168</v>
      </c>
      <c r="AD124" s="74" t="n">
        <v>0.06117989803350328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0.0571740713765477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0.05316824471959213</v>
      </c>
      <c r="AP124" s="74" t="n">
        <v>0.8690476190476191</v>
      </c>
      <c r="AQ124" s="75" t="n">
        <v>0.9498207885304659</v>
      </c>
      <c r="AR124" s="75" t="n">
        <v>0.01792114695340502</v>
      </c>
      <c r="AS124" s="75" t="n">
        <v>0.01792114695340502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0.009832483612527313</v>
      </c>
      <c r="BA124" s="74" t="n">
        <v>0.01420247632920612</v>
      </c>
      <c r="BB124" s="74" t="n">
        <v>0.03678077203204661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333</v>
      </c>
      <c r="K126" s="73" t="n">
        <v>176</v>
      </c>
      <c r="L126" s="74" t="n">
        <v>0.529</v>
      </c>
      <c r="M126" s="73" t="n">
        <v>537</v>
      </c>
      <c r="N126" s="73" t="n">
        <v>448</v>
      </c>
      <c r="O126" s="73" t="n">
        <v>322</v>
      </c>
      <c r="P126" s="74" t="n">
        <v>0.5996275605214153</v>
      </c>
      <c r="Q126" s="73" t="n">
        <v>101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1779</v>
      </c>
      <c r="G127" s="74" t="n">
        <v>0.8780848963474828</v>
      </c>
      <c r="H127" s="73" t="n">
        <v>970</v>
      </c>
      <c r="I127" s="75" t="n">
        <v>0.4787759131293188</v>
      </c>
      <c r="J127" s="73" t="n">
        <v>2040</v>
      </c>
      <c r="K127" s="73" t="n">
        <v>1982</v>
      </c>
      <c r="L127" s="74" t="n">
        <v>0.972</v>
      </c>
      <c r="M127" s="73" t="n">
        <v>9920</v>
      </c>
      <c r="N127" s="73" t="n">
        <v>9880</v>
      </c>
      <c r="O127" s="73" t="n">
        <v>9769</v>
      </c>
      <c r="P127" s="74" t="n">
        <v>0.9847782258064516</v>
      </c>
      <c r="Q127" s="73" t="n">
        <v>30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0.2314906219151036</v>
      </c>
      <c r="Y127" s="73" t="n">
        <v>1477</v>
      </c>
      <c r="Z127" s="76" t="n">
        <v>0.7290227048371175</v>
      </c>
      <c r="AA127" s="73" t="n">
        <v>0</v>
      </c>
      <c r="AB127" s="74" t="n">
        <v>0</v>
      </c>
      <c r="AC127" s="73" t="n">
        <v>108</v>
      </c>
      <c r="AD127" s="74" t="n">
        <v>0.05330700888450148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0.7037037037037037</v>
      </c>
      <c r="AQ127" s="75" t="n">
        <v>0.9405940594059405</v>
      </c>
      <c r="AR127" s="75" t="n">
        <v>0.0594059405940594</v>
      </c>
      <c r="AS127" s="75" t="n">
        <v>0.0594059405940594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1337</v>
      </c>
      <c r="G128" s="74" t="n">
        <v>0.8755730189914865</v>
      </c>
      <c r="H128" s="73" t="n">
        <v>710</v>
      </c>
      <c r="I128" s="75" t="n">
        <v>0.4649639816633923</v>
      </c>
      <c r="J128" s="73" t="n">
        <v>1440</v>
      </c>
      <c r="K128" s="73" t="n">
        <v>1399</v>
      </c>
      <c r="L128" s="74" t="n">
        <v>0.972</v>
      </c>
      <c r="M128" s="73" t="n">
        <v>8060</v>
      </c>
      <c r="N128" s="73" t="n">
        <v>8067</v>
      </c>
      <c r="O128" s="73" t="n">
        <v>7941</v>
      </c>
      <c r="P128" s="74" t="n">
        <v>0.9852357320099255</v>
      </c>
      <c r="Q128" s="73" t="n">
        <v>29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0.2043222003929273</v>
      </c>
      <c r="Y128" s="73" t="n">
        <v>1074</v>
      </c>
      <c r="Z128" s="76" t="n">
        <v>0.7033398821218074</v>
      </c>
      <c r="AA128" s="73" t="n">
        <v>0</v>
      </c>
      <c r="AB128" s="74" t="n">
        <v>0</v>
      </c>
      <c r="AC128" s="73" t="n">
        <v>112</v>
      </c>
      <c r="AD128" s="74" t="n">
        <v>0.0733464309102816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0.8035714285714286</v>
      </c>
      <c r="AQ128" s="75" t="n">
        <v>0.9555555555555556</v>
      </c>
      <c r="AR128" s="75" t="n">
        <v>0.04444444444444445</v>
      </c>
      <c r="AS128" s="75" t="n">
        <v>0.04444444444444445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5743</v>
      </c>
      <c r="F129" s="73" t="n">
        <v>5023</v>
      </c>
      <c r="G129" s="74" t="n">
        <v>0.8746299843287481</v>
      </c>
      <c r="H129" s="73" t="n">
        <v>2221</v>
      </c>
      <c r="I129" s="75" t="n">
        <v>0.3867316733414592</v>
      </c>
      <c r="J129" s="73" t="n">
        <v>5736</v>
      </c>
      <c r="K129" s="73" t="n">
        <v>5514</v>
      </c>
      <c r="L129" s="74" t="n">
        <v>0.961</v>
      </c>
      <c r="M129" s="73" t="n">
        <v>24920</v>
      </c>
      <c r="N129" s="73" t="n">
        <v>24895</v>
      </c>
      <c r="O129" s="73" t="n">
        <v>24447</v>
      </c>
      <c r="P129" s="74" t="n">
        <v>0.9810192616372392</v>
      </c>
      <c r="Q129" s="73" t="n">
        <v>103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853</v>
      </c>
      <c r="X129" s="74" t="n">
        <v>0.1485286435660804</v>
      </c>
      <c r="Y129" s="73" t="n">
        <v>2964</v>
      </c>
      <c r="Z129" s="76" t="n">
        <v>0.5161065645133206</v>
      </c>
      <c r="AA129" s="73" t="n">
        <v>0</v>
      </c>
      <c r="AB129" s="74" t="n">
        <v>0</v>
      </c>
      <c r="AC129" s="73" t="n">
        <v>515</v>
      </c>
      <c r="AD129" s="74" t="n">
        <v>0.08967438620929828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0.08741076092634512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0.07522200940275117</v>
      </c>
      <c r="AP129" s="74" t="n">
        <v>0.8388349514563107</v>
      </c>
      <c r="AQ129" s="75" t="n">
        <v>0.9586776859504132</v>
      </c>
      <c r="AR129" s="75" t="n">
        <v>0.01859504132231405</v>
      </c>
      <c r="AS129" s="75" t="n">
        <v>0.01859504132231405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0.006442625805328226</v>
      </c>
      <c r="BA129" s="74" t="n">
        <v>0.008183876022984503</v>
      </c>
      <c r="BB129" s="74" t="n">
        <v>0.02089500261187533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2916</v>
      </c>
      <c r="F130" s="73" t="n">
        <v>2601</v>
      </c>
      <c r="G130" s="74" t="n">
        <v>0.8919753086419753</v>
      </c>
      <c r="H130" s="73" t="n">
        <v>1904</v>
      </c>
      <c r="I130" s="75" t="n">
        <v>0.6529492455418381</v>
      </c>
      <c r="J130" s="73" t="n">
        <v>3820</v>
      </c>
      <c r="K130" s="73" t="n">
        <v>3717</v>
      </c>
      <c r="L130" s="74" t="n">
        <v>0.973</v>
      </c>
      <c r="M130" s="73" t="n">
        <v>18388</v>
      </c>
      <c r="N130" s="73" t="n">
        <v>18416</v>
      </c>
      <c r="O130" s="73" t="n">
        <v>18125</v>
      </c>
      <c r="P130" s="74" t="n">
        <v>0.9856971938220579</v>
      </c>
      <c r="Q130" s="73" t="n">
        <v>61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481</v>
      </c>
      <c r="X130" s="74" t="n">
        <v>0.1649519890260631</v>
      </c>
      <c r="Y130" s="73" t="n">
        <v>1251</v>
      </c>
      <c r="Z130" s="76" t="n">
        <v>0.4290123456790124</v>
      </c>
      <c r="AA130" s="73" t="n">
        <v>0</v>
      </c>
      <c r="AB130" s="74" t="n">
        <v>0</v>
      </c>
      <c r="AC130" s="73" t="n">
        <v>173</v>
      </c>
      <c r="AD130" s="74" t="n">
        <v>0.0593278463648834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0.05555555555555555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0.05041152263374486</v>
      </c>
      <c r="AP130" s="74" t="n">
        <v>0.8497109826589595</v>
      </c>
      <c r="AQ130" s="75" t="n">
        <v>0.96</v>
      </c>
      <c r="AR130" s="75" t="n">
        <v>0.05333333333333334</v>
      </c>
      <c r="AS130" s="75" t="n">
        <v>0.05333333333333334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0.008916323731138546</v>
      </c>
      <c r="BA130" s="74" t="n">
        <v>0.01234567901234568</v>
      </c>
      <c r="BB130" s="74" t="n">
        <v>0.02846364883401921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33</v>
      </c>
      <c r="F131" s="73" t="n">
        <v>33</v>
      </c>
      <c r="G131" s="74" t="n">
        <v>1</v>
      </c>
      <c r="H131" s="73" t="n">
        <v>33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0.4848484848484849</v>
      </c>
      <c r="Y131" s="73" t="n">
        <v>11</v>
      </c>
      <c r="Z131" s="76" t="n">
        <v>0.3333333333333333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248</v>
      </c>
      <c r="G132" s="74" t="n">
        <v>0.8825622775800712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489</v>
      </c>
      <c r="N132" s="73" t="n">
        <v>476</v>
      </c>
      <c r="O132" s="73" t="n">
        <v>303</v>
      </c>
      <c r="P132" s="74" t="n">
        <v>0.6196319018404908</v>
      </c>
      <c r="Q132" s="73" t="n">
        <v>83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1831</v>
      </c>
      <c r="F133" s="73" t="n">
        <v>1536</v>
      </c>
      <c r="G133" s="74" t="n">
        <v>0.8388858547241944</v>
      </c>
      <c r="H133" s="73" t="n">
        <v>895</v>
      </c>
      <c r="I133" s="75" t="n">
        <v>0.488803932277444</v>
      </c>
      <c r="J133" s="73" t="n">
        <v>1881</v>
      </c>
      <c r="K133" s="73" t="n">
        <v>1812</v>
      </c>
      <c r="L133" s="74" t="n">
        <v>0.963</v>
      </c>
      <c r="M133" s="73" t="n">
        <v>9791</v>
      </c>
      <c r="N133" s="73" t="n">
        <v>9804</v>
      </c>
      <c r="O133" s="73" t="n">
        <v>9619</v>
      </c>
      <c r="P133" s="74" t="n">
        <v>0.9824328464916761</v>
      </c>
      <c r="Q133" s="73" t="n">
        <v>41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0.1376297105406881</v>
      </c>
      <c r="Y133" s="73" t="n">
        <v>788</v>
      </c>
      <c r="Z133" s="76" t="n">
        <v>0.4303659202621518</v>
      </c>
      <c r="AA133" s="73" t="n">
        <v>0</v>
      </c>
      <c r="AB133" s="74" t="n">
        <v>0</v>
      </c>
      <c r="AC133" s="73" t="n">
        <v>111</v>
      </c>
      <c r="AD133" s="74" t="n">
        <v>0.06062261059530311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0.05352266521026761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0.04587657018022939</v>
      </c>
      <c r="AP133" s="74" t="n">
        <v>0.7567567567567568</v>
      </c>
      <c r="AQ133" s="75" t="n">
        <v>0.9213483146067416</v>
      </c>
      <c r="AR133" s="75" t="n">
        <v>0.07865168539325842</v>
      </c>
      <c r="AS133" s="75" t="n">
        <v>0.07865168539325842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0.01474604041507373</v>
      </c>
      <c r="BA133" s="74" t="n">
        <v>0.01365374112506827</v>
      </c>
      <c r="BB133" s="74" t="n">
        <v>0.02348443473511742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1639</v>
      </c>
      <c r="F134" s="73" t="n">
        <v>1427</v>
      </c>
      <c r="G134" s="74" t="n">
        <v>0.8706528370957901</v>
      </c>
      <c r="H134" s="73" t="n">
        <v>680</v>
      </c>
      <c r="I134" s="75" t="n">
        <v>0.4148871262965222</v>
      </c>
      <c r="J134" s="73" t="n">
        <v>1549</v>
      </c>
      <c r="K134" s="73" t="n">
        <v>1390</v>
      </c>
      <c r="L134" s="74" t="n">
        <v>0.897</v>
      </c>
      <c r="M134" s="73" t="n">
        <v>8354</v>
      </c>
      <c r="N134" s="73" t="n">
        <v>8105</v>
      </c>
      <c r="O134" s="73" t="n">
        <v>8088</v>
      </c>
      <c r="P134" s="74" t="n">
        <v>0.968158965764903</v>
      </c>
      <c r="Q134" s="73" t="n">
        <v>36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0.1311775472849298</v>
      </c>
      <c r="Y134" s="73" t="n">
        <v>427</v>
      </c>
      <c r="Z134" s="76" t="n">
        <v>0.2605247101891397</v>
      </c>
      <c r="AA134" s="73" t="n">
        <v>0</v>
      </c>
      <c r="AB134" s="74" t="n">
        <v>0</v>
      </c>
      <c r="AC134" s="73" t="n">
        <v>99</v>
      </c>
      <c r="AD134" s="74" t="n">
        <v>0.06040268456375839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0.05552165954850519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0.04881025015253204</v>
      </c>
      <c r="AP134" s="74" t="n">
        <v>0.8080808080808081</v>
      </c>
      <c r="AQ134" s="75" t="n">
        <v>0.9532710280373832</v>
      </c>
      <c r="AR134" s="75" t="n">
        <v>0.01869158878504673</v>
      </c>
      <c r="AS134" s="75" t="n">
        <v>0.01869158878504673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0.01281269066503966</v>
      </c>
      <c r="BA134" s="74" t="n">
        <v>0.01342281879194631</v>
      </c>
      <c r="BB134" s="74" t="n">
        <v>0.02623550945698597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6156</v>
      </c>
      <c r="F135" s="73" t="n">
        <v>5483</v>
      </c>
      <c r="G135" s="74" t="n">
        <v>0.890675763482781</v>
      </c>
      <c r="H135" s="73" t="n">
        <v>2261</v>
      </c>
      <c r="I135" s="75" t="n">
        <v>0.367283950617284</v>
      </c>
      <c r="J135" s="73" t="n">
        <v>5331</v>
      </c>
      <c r="K135" s="73" t="n">
        <v>4943</v>
      </c>
      <c r="L135" s="74" t="n">
        <v>0.927</v>
      </c>
      <c r="M135" s="73" t="n">
        <v>24444</v>
      </c>
      <c r="N135" s="73" t="n">
        <v>24056</v>
      </c>
      <c r="O135" s="73" t="n">
        <v>23698</v>
      </c>
      <c r="P135" s="74" t="n">
        <v>0.9694812632956963</v>
      </c>
      <c r="Q135" s="73" t="n">
        <v>135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557</v>
      </c>
      <c r="X135" s="74" t="n">
        <v>0.09048083170890188</v>
      </c>
      <c r="Y135" s="73" t="n">
        <v>2072</v>
      </c>
      <c r="Z135" s="76" t="n">
        <v>0.336582196231319</v>
      </c>
      <c r="AA135" s="73" t="n">
        <v>0</v>
      </c>
      <c r="AB135" s="74" t="n">
        <v>0</v>
      </c>
      <c r="AC135" s="73" t="n">
        <v>560</v>
      </c>
      <c r="AD135" s="74" t="n">
        <v>0.09096816114359974</v>
      </c>
      <c r="AE135" s="73" t="n">
        <v>120</v>
      </c>
      <c r="AF135" s="74" t="n">
        <v>0.2142857142857143</v>
      </c>
      <c r="AG135" s="73" t="n">
        <v>495</v>
      </c>
      <c r="AH135" s="74" t="n">
        <v>0.8839285714285714</v>
      </c>
      <c r="AI135" s="77" t="n">
        <v>547</v>
      </c>
      <c r="AJ135" s="74" t="n">
        <v>0.08885640025990903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0.07781026640675763</v>
      </c>
      <c r="AP135" s="74" t="n">
        <v>0.8553571428571428</v>
      </c>
      <c r="AQ135" s="75" t="n">
        <v>0.9548254620123203</v>
      </c>
      <c r="AR135" s="75" t="n">
        <v>0.04106776180698152</v>
      </c>
      <c r="AS135" s="75" t="n">
        <v>0.02258726899383984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0.007472384665367121</v>
      </c>
      <c r="BA135" s="74" t="n">
        <v>0.01039636127355426</v>
      </c>
      <c r="BB135" s="74" t="n">
        <v>0.01835607537361923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2976</v>
      </c>
      <c r="F136" s="73" t="n">
        <v>2655</v>
      </c>
      <c r="G136" s="74" t="n">
        <v>0.8921370967741935</v>
      </c>
      <c r="H136" s="73" t="n">
        <v>1964</v>
      </c>
      <c r="I136" s="75" t="n">
        <v>0.6599462365591398</v>
      </c>
      <c r="J136" s="73" t="n">
        <v>3704</v>
      </c>
      <c r="K136" s="73" t="n">
        <v>3587</v>
      </c>
      <c r="L136" s="74" t="n">
        <v>0.968</v>
      </c>
      <c r="M136" s="73" t="n">
        <v>19227</v>
      </c>
      <c r="N136" s="73" t="n">
        <v>18825</v>
      </c>
      <c r="O136" s="73" t="n">
        <v>18908</v>
      </c>
      <c r="P136" s="74" t="n">
        <v>0.9834087481146304</v>
      </c>
      <c r="Q136" s="73" t="n">
        <v>85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0.1065188172043011</v>
      </c>
      <c r="Y136" s="73" t="n">
        <v>640</v>
      </c>
      <c r="Z136" s="76" t="n">
        <v>0.2150537634408602</v>
      </c>
      <c r="AA136" s="73" t="n">
        <v>0</v>
      </c>
      <c r="AB136" s="74" t="n">
        <v>0</v>
      </c>
      <c r="AC136" s="73" t="n">
        <v>219</v>
      </c>
      <c r="AD136" s="74" t="n">
        <v>0.07358870967741936</v>
      </c>
      <c r="AE136" s="73" t="n">
        <v>43</v>
      </c>
      <c r="AF136" s="74" t="n">
        <v>0.1963470319634703</v>
      </c>
      <c r="AG136" s="73" t="n">
        <v>201</v>
      </c>
      <c r="AH136" s="74" t="n">
        <v>0.9178082191780822</v>
      </c>
      <c r="AI136" s="77" t="n">
        <v>211</v>
      </c>
      <c r="AJ136" s="74" t="n">
        <v>0.07090053763440861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0.05712365591397849</v>
      </c>
      <c r="AP136" s="74" t="n">
        <v>0.776255707762557</v>
      </c>
      <c r="AQ136" s="75" t="n">
        <v>0.9583333333333334</v>
      </c>
      <c r="AR136" s="75" t="n">
        <v>0.04166666666666666</v>
      </c>
      <c r="AS136" s="75" t="n">
        <v>0.04166666666666666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0.01411290322580645</v>
      </c>
      <c r="BA136" s="74" t="n">
        <v>0.01478494623655914</v>
      </c>
      <c r="BB136" s="74" t="n">
        <v>0.02654569892473118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84</v>
      </c>
      <c r="I138" s="75" t="n">
        <v>0.3387096774193548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97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1779</v>
      </c>
      <c r="G139" s="74" t="n">
        <v>0.8737721021611002</v>
      </c>
      <c r="H139" s="73" t="n">
        <v>973</v>
      </c>
      <c r="I139" s="75" t="n">
        <v>0.4778978388998035</v>
      </c>
      <c r="J139" s="73" t="n">
        <v>1849</v>
      </c>
      <c r="K139" s="73" t="n">
        <v>1808</v>
      </c>
      <c r="L139" s="74" t="n">
        <v>0.978</v>
      </c>
      <c r="M139" s="73" t="n">
        <v>10069</v>
      </c>
      <c r="N139" s="73" t="n">
        <v>9911</v>
      </c>
      <c r="O139" s="73" t="n">
        <v>9928</v>
      </c>
      <c r="P139" s="74" t="n">
        <v>0.9859966232992353</v>
      </c>
      <c r="Q139" s="73" t="n">
        <v>38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298</v>
      </c>
      <c r="X139" s="74" t="n">
        <v>0.1463654223968566</v>
      </c>
      <c r="Y139" s="73" t="n">
        <v>819</v>
      </c>
      <c r="Z139" s="76" t="n">
        <v>0.4022593320235756</v>
      </c>
      <c r="AA139" s="73" t="n">
        <v>0</v>
      </c>
      <c r="AB139" s="74" t="n">
        <v>0</v>
      </c>
      <c r="AC139" s="73" t="n">
        <v>128</v>
      </c>
      <c r="AD139" s="74" t="n">
        <v>0.06286836935166994</v>
      </c>
      <c r="AE139" s="73" t="n">
        <v>23</v>
      </c>
      <c r="AF139" s="74" t="n">
        <v>0.1796875</v>
      </c>
      <c r="AG139" s="73" t="n">
        <v>108</v>
      </c>
      <c r="AH139" s="74" t="n">
        <v>0.84375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0.6796875</v>
      </c>
      <c r="AQ139" s="75" t="n">
        <v>0.9880952380952381</v>
      </c>
      <c r="AR139" s="75" t="n">
        <v>0.2261904761904762</v>
      </c>
      <c r="AS139" s="75" t="n">
        <v>0.119047619047619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1652</v>
      </c>
      <c r="F140" s="73" t="n">
        <v>1446</v>
      </c>
      <c r="G140" s="74" t="n">
        <v>0.8753026634382567</v>
      </c>
      <c r="H140" s="73" t="n">
        <v>759</v>
      </c>
      <c r="I140" s="75" t="n">
        <v>0.4594430992736078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8445</v>
      </c>
      <c r="O140" s="73" t="n">
        <v>8202</v>
      </c>
      <c r="P140" s="74" t="n">
        <v>0.985935809592499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266</v>
      </c>
      <c r="X140" s="74" t="n">
        <v>0.1610169491525424</v>
      </c>
      <c r="Y140" s="73" t="n">
        <v>496</v>
      </c>
      <c r="Z140" s="76" t="n">
        <v>0.3002421307506054</v>
      </c>
      <c r="AA140" s="73" t="n">
        <v>0</v>
      </c>
      <c r="AB140" s="74" t="n">
        <v>0</v>
      </c>
      <c r="AC140" s="73" t="n">
        <v>115</v>
      </c>
      <c r="AD140" s="74" t="n">
        <v>0.06961259079903148</v>
      </c>
      <c r="AE140" s="73" t="n">
        <v>15</v>
      </c>
      <c r="AF140" s="74" t="n">
        <v>0.1304347826086956</v>
      </c>
      <c r="AG140" s="73" t="n">
        <v>96</v>
      </c>
      <c r="AH140" s="74" t="n">
        <v>0.8347826086956521</v>
      </c>
      <c r="AI140" s="77" t="n">
        <v>90</v>
      </c>
      <c r="AJ140" s="74" t="n">
        <v>0.05447941888619855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0.0423728813559322</v>
      </c>
      <c r="AP140" s="74" t="n">
        <v>0.6086956521739131</v>
      </c>
      <c r="AQ140" s="75" t="n">
        <v>0.9418604651162791</v>
      </c>
      <c r="AR140" s="75" t="n">
        <v>0.2558139534883721</v>
      </c>
      <c r="AS140" s="75" t="n">
        <v>0.1162790697674419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0.01210653753026634</v>
      </c>
      <c r="BA140" s="74" t="n">
        <v>0.01150121065375303</v>
      </c>
      <c r="BB140" s="74" t="n">
        <v>0.02542372881355932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6118</v>
      </c>
      <c r="F141" s="73" t="n">
        <v>5402</v>
      </c>
      <c r="G141" s="74" t="n">
        <v>0.8829682902909447</v>
      </c>
      <c r="H141" s="73" t="n">
        <v>2279</v>
      </c>
      <c r="I141" s="75" t="n">
        <v>0.3725073553448839</v>
      </c>
      <c r="J141" s="73" t="n">
        <v>4771</v>
      </c>
      <c r="K141" s="73" t="n">
        <v>4645</v>
      </c>
      <c r="L141" s="74" t="n">
        <v>0.974</v>
      </c>
      <c r="M141" s="73" t="n">
        <v>23450</v>
      </c>
      <c r="N141" s="73" t="n">
        <v>23766</v>
      </c>
      <c r="O141" s="73" t="n">
        <v>23079</v>
      </c>
      <c r="P141" s="74" t="n">
        <v>0.9841791044776119</v>
      </c>
      <c r="Q141" s="73" t="n">
        <v>98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585</v>
      </c>
      <c r="X141" s="74" t="n">
        <v>0.09561948349133703</v>
      </c>
      <c r="Y141" s="73" t="n">
        <v>1795</v>
      </c>
      <c r="Z141" s="76" t="n">
        <v>0.2933965348152991</v>
      </c>
      <c r="AA141" s="73" t="n">
        <v>0</v>
      </c>
      <c r="AB141" s="74" t="n">
        <v>0</v>
      </c>
      <c r="AC141" s="73" t="n">
        <v>595</v>
      </c>
      <c r="AD141" s="74" t="n">
        <v>0.09725400457665904</v>
      </c>
      <c r="AE141" s="73" t="n">
        <v>99</v>
      </c>
      <c r="AF141" s="74" t="n">
        <v>0.1663865546218487</v>
      </c>
      <c r="AG141" s="73" t="n">
        <v>530</v>
      </c>
      <c r="AH141" s="74" t="n">
        <v>0.8907563025210085</v>
      </c>
      <c r="AI141" s="77" t="n">
        <v>571</v>
      </c>
      <c r="AJ141" s="74" t="n">
        <v>0.09333115397188624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0.08156260215756783</v>
      </c>
      <c r="AP141" s="74" t="n">
        <v>0.838655462184874</v>
      </c>
      <c r="AQ141" s="75" t="n">
        <v>0.9644194756554307</v>
      </c>
      <c r="AR141" s="75" t="n">
        <v>0.1685393258426966</v>
      </c>
      <c r="AS141" s="75" t="n">
        <v>0.08239700374531835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0.006538084341288003</v>
      </c>
      <c r="BA141" s="74" t="n">
        <v>0.006211180124223602</v>
      </c>
      <c r="BB141" s="74" t="n">
        <v>0.01912389669826741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3026</v>
      </c>
      <c r="F142" s="73" t="n">
        <v>2630</v>
      </c>
      <c r="G142" s="74" t="n">
        <v>0.8691341705221415</v>
      </c>
      <c r="H142" s="73" t="n">
        <v>2049</v>
      </c>
      <c r="I142" s="75" t="n">
        <v>0.6771315267680106</v>
      </c>
      <c r="J142" s="73" t="n">
        <v>3875</v>
      </c>
      <c r="K142" s="73" t="n">
        <v>3778</v>
      </c>
      <c r="L142" s="74" t="n">
        <v>0.975</v>
      </c>
      <c r="M142" s="73" t="n">
        <v>19153</v>
      </c>
      <c r="N142" s="73" t="n">
        <v>19143</v>
      </c>
      <c r="O142" s="73" t="n">
        <v>18911</v>
      </c>
      <c r="P142" s="74" t="n">
        <v>0.9873649036704433</v>
      </c>
      <c r="Q142" s="73" t="n">
        <v>61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347</v>
      </c>
      <c r="X142" s="74" t="n">
        <v>0.1146728354263054</v>
      </c>
      <c r="Y142" s="73" t="n">
        <v>823</v>
      </c>
      <c r="Z142" s="76" t="n">
        <v>0.2719762062128222</v>
      </c>
      <c r="AA142" s="73" t="n">
        <v>0</v>
      </c>
      <c r="AB142" s="74" t="n">
        <v>0</v>
      </c>
      <c r="AC142" s="73" t="n">
        <v>212</v>
      </c>
      <c r="AD142" s="74" t="n">
        <v>0.07005948446794448</v>
      </c>
      <c r="AE142" s="73" t="n">
        <v>44</v>
      </c>
      <c r="AF142" s="74" t="n">
        <v>0.2075471698113208</v>
      </c>
      <c r="AG142" s="73" t="n">
        <v>192</v>
      </c>
      <c r="AH142" s="74" t="n">
        <v>0.9056603773584906</v>
      </c>
      <c r="AI142" s="77" t="n">
        <v>191</v>
      </c>
      <c r="AJ142" s="74" t="n">
        <v>0.06311962987442168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0.05089226701916721</v>
      </c>
      <c r="AP142" s="74" t="n">
        <v>0.7264150943396226</v>
      </c>
      <c r="AQ142" s="75" t="n">
        <v>0.9540816326530612</v>
      </c>
      <c r="AR142" s="75" t="n">
        <v>0.1275510204081633</v>
      </c>
      <c r="AS142" s="75" t="n">
        <v>0.06122448979591837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0.007931262392597489</v>
      </c>
      <c r="BA142" s="74" t="n">
        <v>0.007931262392597489</v>
      </c>
      <c r="BB142" s="74" t="n">
        <v>0.02081956378056841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501</v>
      </c>
      <c r="O145" s="73" t="n">
        <v>397</v>
      </c>
      <c r="P145" s="74" t="n">
        <v>0.7101967799642218</v>
      </c>
      <c r="Q145" s="73" t="n">
        <v>59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1873</v>
      </c>
      <c r="G146" s="74" t="n">
        <v>0.8655268022181146</v>
      </c>
      <c r="H146" s="73" t="n">
        <v>1011</v>
      </c>
      <c r="I146" s="75" t="n">
        <v>0.4671903881700554</v>
      </c>
      <c r="J146" s="73" t="n">
        <v>2075</v>
      </c>
      <c r="K146" s="73" t="n">
        <v>1984</v>
      </c>
      <c r="L146" s="74" t="n">
        <v>0.956</v>
      </c>
      <c r="M146" s="73" t="n">
        <v>10492</v>
      </c>
      <c r="N146" s="73" t="n">
        <v>10571</v>
      </c>
      <c r="O146" s="73" t="n">
        <v>10321</v>
      </c>
      <c r="P146" s="74" t="n">
        <v>0.9837018680899733</v>
      </c>
      <c r="Q146" s="73" t="n">
        <v>40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469</v>
      </c>
      <c r="X146" s="74" t="n">
        <v>0.216728280961183</v>
      </c>
      <c r="Y146" s="73" t="n">
        <v>891</v>
      </c>
      <c r="Z146" s="76" t="n">
        <v>0.4117375231053604</v>
      </c>
      <c r="AA146" s="73" t="n">
        <v>0</v>
      </c>
      <c r="AB146" s="74" t="n">
        <v>0</v>
      </c>
      <c r="AC146" s="73" t="n">
        <v>128</v>
      </c>
      <c r="AD146" s="74" t="n">
        <v>0.05914972273567468</v>
      </c>
      <c r="AE146" s="73" t="n">
        <v>20</v>
      </c>
      <c r="AF146" s="74" t="n">
        <v>0.15625</v>
      </c>
      <c r="AG146" s="73" t="n">
        <v>111</v>
      </c>
      <c r="AH146" s="74" t="n">
        <v>0.8671875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0.796875</v>
      </c>
      <c r="AQ146" s="75" t="n">
        <v>0.8924731182795699</v>
      </c>
      <c r="AR146" s="75" t="n">
        <v>0.2473118279569892</v>
      </c>
      <c r="AS146" s="75" t="n">
        <v>0.1182795698924731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1386</v>
      </c>
      <c r="G147" s="74" t="n">
        <v>0.8566131025957973</v>
      </c>
      <c r="H147" s="73" t="n">
        <v>808</v>
      </c>
      <c r="I147" s="75" t="n">
        <v>0.4993819530284301</v>
      </c>
      <c r="J147" s="73" t="n">
        <v>1461</v>
      </c>
      <c r="K147" s="73" t="n">
        <v>1427</v>
      </c>
      <c r="L147" s="74" t="n">
        <v>0.977</v>
      </c>
      <c r="M147" s="73" t="n">
        <v>8899</v>
      </c>
      <c r="N147" s="73" t="n">
        <v>9016</v>
      </c>
      <c r="O147" s="73" t="n">
        <v>8753</v>
      </c>
      <c r="P147" s="74" t="n">
        <v>0.9835936622092369</v>
      </c>
      <c r="Q147" s="73" t="n">
        <v>34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0.3102595797280593</v>
      </c>
      <c r="Y147" s="73" t="n">
        <v>721</v>
      </c>
      <c r="Z147" s="76" t="n">
        <v>0.4456118665018541</v>
      </c>
      <c r="AA147" s="73" t="n">
        <v>0</v>
      </c>
      <c r="AB147" s="74" t="n">
        <v>0</v>
      </c>
      <c r="AC147" s="73" t="n">
        <v>151</v>
      </c>
      <c r="AD147" s="74" t="n">
        <v>0.09332509270704574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0.7086092715231788</v>
      </c>
      <c r="AQ147" s="75" t="n">
        <v>0.9651162790697675</v>
      </c>
      <c r="AR147" s="75" t="n">
        <v>0.2209302325581395</v>
      </c>
      <c r="AS147" s="75" t="n">
        <v>0.186046511627907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5790</v>
      </c>
      <c r="F148" s="73" t="n">
        <v>5128</v>
      </c>
      <c r="G148" s="74" t="n">
        <v>0.8856649395509499</v>
      </c>
      <c r="H148" s="73" t="n">
        <v>2517</v>
      </c>
      <c r="I148" s="75" t="n">
        <v>0.4347150259067358</v>
      </c>
      <c r="J148" s="73" t="n">
        <v>5010</v>
      </c>
      <c r="K148" s="73" t="n">
        <v>4865</v>
      </c>
      <c r="L148" s="74" t="n">
        <v>0.971</v>
      </c>
      <c r="M148" s="73" t="n">
        <v>26256</v>
      </c>
      <c r="N148" s="73" t="n">
        <v>26480</v>
      </c>
      <c r="O148" s="73" t="n">
        <v>25822</v>
      </c>
      <c r="P148" s="74" t="n">
        <v>0.9834704448507008</v>
      </c>
      <c r="Q148" s="73" t="n">
        <v>92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1357</v>
      </c>
      <c r="X148" s="74" t="n">
        <v>0.2343696027633851</v>
      </c>
      <c r="Y148" s="73" t="n">
        <v>2426</v>
      </c>
      <c r="Z148" s="76" t="n">
        <v>0.4189982728842833</v>
      </c>
      <c r="AA148" s="73" t="n">
        <v>0</v>
      </c>
      <c r="AB148" s="74" t="n">
        <v>0</v>
      </c>
      <c r="AC148" s="73" t="n">
        <v>741</v>
      </c>
      <c r="AD148" s="74" t="n">
        <v>0.127979274611399</v>
      </c>
      <c r="AE148" s="73" t="n">
        <v>143</v>
      </c>
      <c r="AF148" s="74" t="n">
        <v>0.1929824561403509</v>
      </c>
      <c r="AG148" s="73" t="n">
        <v>660</v>
      </c>
      <c r="AH148" s="74" t="n">
        <v>0.8906882591093117</v>
      </c>
      <c r="AI148" s="77" t="n">
        <v>711</v>
      </c>
      <c r="AJ148" s="74" t="n">
        <v>0.1227979274611399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0.1075993091537133</v>
      </c>
      <c r="AP148" s="74" t="n">
        <v>0.8407557354925776</v>
      </c>
      <c r="AQ148" s="75" t="n">
        <v>0.9607142857142857</v>
      </c>
      <c r="AR148" s="75" t="n">
        <v>0.2607142857142857</v>
      </c>
      <c r="AS148" s="75" t="n">
        <v>0.1625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0.003281519861830743</v>
      </c>
      <c r="BA148" s="74" t="n">
        <v>0.003281519861830743</v>
      </c>
      <c r="BB148" s="74" t="n">
        <v>0.02590673575129534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2900</v>
      </c>
      <c r="F149" s="73" t="n">
        <v>2541</v>
      </c>
      <c r="G149" s="74" t="n">
        <v>0.8762068965517241</v>
      </c>
      <c r="H149" s="73" t="n">
        <v>2008</v>
      </c>
      <c r="I149" s="75" t="n">
        <v>0.6924137931034483</v>
      </c>
      <c r="J149" s="73" t="n">
        <v>3583</v>
      </c>
      <c r="K149" s="73" t="n">
        <v>3505</v>
      </c>
      <c r="L149" s="74" t="n">
        <v>0.978</v>
      </c>
      <c r="M149" s="73" t="n">
        <v>19940</v>
      </c>
      <c r="N149" s="73" t="n">
        <v>20150</v>
      </c>
      <c r="O149" s="73" t="n">
        <v>19704</v>
      </c>
      <c r="P149" s="74" t="n">
        <v>0.9881644934804413</v>
      </c>
      <c r="Q149" s="73" t="n">
        <v>51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572</v>
      </c>
      <c r="X149" s="74" t="n">
        <v>0.1972413793103448</v>
      </c>
      <c r="Y149" s="73" t="n">
        <v>1023</v>
      </c>
      <c r="Z149" s="76" t="n">
        <v>0.3527586206896552</v>
      </c>
      <c r="AA149" s="73" t="n">
        <v>0</v>
      </c>
      <c r="AB149" s="74" t="n">
        <v>0</v>
      </c>
      <c r="AC149" s="73" t="n">
        <v>199</v>
      </c>
      <c r="AD149" s="74" t="n">
        <v>0.06862068965517241</v>
      </c>
      <c r="AE149" s="73" t="n">
        <v>45</v>
      </c>
      <c r="AF149" s="74" t="n">
        <v>0.2261306532663317</v>
      </c>
      <c r="AG149" s="73" t="n">
        <v>163</v>
      </c>
      <c r="AH149" s="74" t="n">
        <v>0.8190954773869347</v>
      </c>
      <c r="AI149" s="77" t="n">
        <v>190</v>
      </c>
      <c r="AJ149" s="74" t="n">
        <v>0.06551724137931035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0.05827586206896552</v>
      </c>
      <c r="AP149" s="74" t="n">
        <v>0.8492462311557789</v>
      </c>
      <c r="AQ149" s="75" t="n">
        <v>0.9893617021276596</v>
      </c>
      <c r="AR149" s="75" t="n">
        <v>0.1648936170212766</v>
      </c>
      <c r="AS149" s="75" t="n">
        <v>0.06382978723404255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0.01689655172413793</v>
      </c>
      <c r="BA149" s="74" t="n">
        <v>0.01689655172413793</v>
      </c>
      <c r="BB149" s="74" t="n">
        <v>0.02413793103448276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70</v>
      </c>
      <c r="F151" s="73" t="n">
        <v>70</v>
      </c>
      <c r="G151" s="74" t="n">
        <v>1</v>
      </c>
      <c r="H151" s="73" t="n">
        <v>70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0.3285714285714286</v>
      </c>
      <c r="Y151" s="73" t="n">
        <v>30</v>
      </c>
      <c r="Z151" s="76" t="n">
        <v>0.4285714285714285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290</v>
      </c>
      <c r="F152" s="73" t="n">
        <v>268</v>
      </c>
      <c r="G152" s="74" t="n">
        <v>0.9241379310344827</v>
      </c>
      <c r="H152" s="73" t="n">
        <v>77</v>
      </c>
      <c r="I152" s="75" t="n">
        <v>0.2655172413793103</v>
      </c>
      <c r="J152" s="73" t="n">
        <v>241</v>
      </c>
      <c r="K152" s="73" t="n">
        <v>160</v>
      </c>
      <c r="L152" s="74" t="n">
        <v>0.664</v>
      </c>
      <c r="M152" s="73" t="n">
        <v>589</v>
      </c>
      <c r="N152" s="73" t="n">
        <v>515</v>
      </c>
      <c r="O152" s="73" t="n">
        <v>436</v>
      </c>
      <c r="P152" s="74" t="n">
        <v>0.7402376910016978</v>
      </c>
      <c r="Q152" s="73" t="n">
        <v>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0.006896551724137931</v>
      </c>
      <c r="Y152" s="73" t="n">
        <v>19</v>
      </c>
      <c r="Z152" s="76" t="n">
        <v>0.06551724137931035</v>
      </c>
      <c r="AA152" s="73" t="n">
        <v>0</v>
      </c>
      <c r="AB152" s="74" t="n">
        <v>0</v>
      </c>
      <c r="AC152" s="73" t="n">
        <v>1</v>
      </c>
      <c r="AD152" s="74" t="n">
        <v>0.003448275862068965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0.0103448275862069</v>
      </c>
      <c r="BA152" s="74" t="n">
        <v>0.0103448275862069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2202</v>
      </c>
      <c r="F153" s="73" t="n">
        <v>1926</v>
      </c>
      <c r="G153" s="74" t="n">
        <v>0.8746594005449592</v>
      </c>
      <c r="H153" s="73" t="n">
        <v>1109</v>
      </c>
      <c r="I153" s="75" t="n">
        <v>0.5036330608537694</v>
      </c>
      <c r="J153" s="73" t="n">
        <v>2136</v>
      </c>
      <c r="K153" s="73" t="n">
        <v>2049</v>
      </c>
      <c r="L153" s="74" t="n">
        <v>0.959</v>
      </c>
      <c r="M153" s="73" t="n">
        <v>10688</v>
      </c>
      <c r="N153" s="73" t="n">
        <v>10483</v>
      </c>
      <c r="O153" s="73" t="n">
        <v>10509</v>
      </c>
      <c r="P153" s="74" t="n">
        <v>0.983252245508982</v>
      </c>
      <c r="Q153" s="73" t="n">
        <v>49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300</v>
      </c>
      <c r="X153" s="74" t="n">
        <v>0.1362397820163488</v>
      </c>
      <c r="Y153" s="73" t="n">
        <v>1082</v>
      </c>
      <c r="Z153" s="76" t="n">
        <v>0.4913714804722979</v>
      </c>
      <c r="AA153" s="73" t="n">
        <v>0</v>
      </c>
      <c r="AB153" s="74" t="n">
        <v>0</v>
      </c>
      <c r="AC153" s="73" t="n">
        <v>217</v>
      </c>
      <c r="AD153" s="74" t="n">
        <v>0.09854677565849228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0.07947320617620345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0.06948228882833787</v>
      </c>
      <c r="AP153" s="74" t="n">
        <v>0.7050691244239631</v>
      </c>
      <c r="AQ153" s="75" t="n">
        <v>0.9611650485436893</v>
      </c>
      <c r="AR153" s="75" t="n">
        <v>0.4077669902912621</v>
      </c>
      <c r="AS153" s="75" t="n">
        <v>0.2038834951456311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0.01952770208900999</v>
      </c>
      <c r="BA153" s="74" t="n">
        <v>0.01952770208900999</v>
      </c>
      <c r="BB153" s="74" t="n">
        <v>0.01680290644868301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1691</v>
      </c>
      <c r="F154" s="73" t="n">
        <v>1493</v>
      </c>
      <c r="G154" s="74" t="n">
        <v>0.882909520993495</v>
      </c>
      <c r="H154" s="73" t="n">
        <v>791</v>
      </c>
      <c r="I154" s="75" t="n">
        <v>0.4677705499704317</v>
      </c>
      <c r="J154" s="73" t="n">
        <v>1456</v>
      </c>
      <c r="K154" s="73" t="n">
        <v>1425</v>
      </c>
      <c r="L154" s="74" t="n">
        <v>0.979</v>
      </c>
      <c r="M154" s="73" t="n">
        <v>8375</v>
      </c>
      <c r="N154" s="73" t="n">
        <v>8327</v>
      </c>
      <c r="O154" s="73" t="n">
        <v>8238</v>
      </c>
      <c r="P154" s="74" t="n">
        <v>0.9836417910447761</v>
      </c>
      <c r="Q154" s="73" t="n">
        <v>39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0.1573033707865168</v>
      </c>
      <c r="Y154" s="73" t="n">
        <v>844</v>
      </c>
      <c r="Z154" s="76" t="n">
        <v>0.4991129509166174</v>
      </c>
      <c r="AA154" s="73" t="n">
        <v>0</v>
      </c>
      <c r="AB154" s="74" t="n">
        <v>0</v>
      </c>
      <c r="AC154" s="73" t="n">
        <v>238</v>
      </c>
      <c r="AD154" s="74" t="n">
        <v>0.1407451212300414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0.1360141927853341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0.1111768184506209</v>
      </c>
      <c r="AP154" s="74" t="n">
        <v>0.7899159663865546</v>
      </c>
      <c r="AQ154" s="75" t="n">
        <v>0.9495798319327731</v>
      </c>
      <c r="AR154" s="75" t="n">
        <v>0.3865546218487395</v>
      </c>
      <c r="AS154" s="75" t="n">
        <v>0.2016806722689076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0.02069781194559432</v>
      </c>
      <c r="BA154" s="74" t="n">
        <v>0.02010644589000591</v>
      </c>
      <c r="BB154" s="74" t="n">
        <v>0.02010644589000591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6989</v>
      </c>
      <c r="F155" s="73" t="n">
        <v>6291</v>
      </c>
      <c r="G155" s="74" t="n">
        <v>0.9001287737873802</v>
      </c>
      <c r="H155" s="73" t="n">
        <v>2972</v>
      </c>
      <c r="I155" s="75" t="n">
        <v>0.4252396623265131</v>
      </c>
      <c r="J155" s="73" t="n">
        <v>5496</v>
      </c>
      <c r="K155" s="73" t="n">
        <v>5328</v>
      </c>
      <c r="L155" s="74" t="n">
        <v>0.969</v>
      </c>
      <c r="M155" s="73" t="n">
        <v>26938</v>
      </c>
      <c r="N155" s="73" t="n">
        <v>26860</v>
      </c>
      <c r="O155" s="73" t="n">
        <v>26503</v>
      </c>
      <c r="P155" s="74" t="n">
        <v>0.9838518078550746</v>
      </c>
      <c r="Q155" s="73" t="n">
        <v>127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706</v>
      </c>
      <c r="X155" s="74" t="n">
        <v>0.1010158821004436</v>
      </c>
      <c r="Y155" s="73" t="n">
        <v>2272</v>
      </c>
      <c r="Z155" s="76" t="n">
        <v>0.3250822721419374</v>
      </c>
      <c r="AA155" s="73" t="n">
        <v>0</v>
      </c>
      <c r="AB155" s="74" t="n">
        <v>0</v>
      </c>
      <c r="AC155" s="73" t="n">
        <v>1129</v>
      </c>
      <c r="AD155" s="74" t="n">
        <v>0.1615395621691229</v>
      </c>
      <c r="AE155" s="73" t="n">
        <v>192</v>
      </c>
      <c r="AF155" s="74" t="n">
        <v>0.1700620017714792</v>
      </c>
      <c r="AG155" s="73" t="n">
        <v>939</v>
      </c>
      <c r="AH155" s="74" t="n">
        <v>0.8317094774136404</v>
      </c>
      <c r="AI155" s="77" t="n">
        <v>1061</v>
      </c>
      <c r="AJ155" s="74" t="n">
        <v>0.1518099871226213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0.1277722134783231</v>
      </c>
      <c r="AP155" s="74" t="n">
        <v>0.7909654561558902</v>
      </c>
      <c r="AQ155" s="75" t="n">
        <v>0.9748251748251748</v>
      </c>
      <c r="AR155" s="75" t="n">
        <v>0.4041958041958042</v>
      </c>
      <c r="AS155" s="75" t="n">
        <v>0.213986013986014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0.03433967663471169</v>
      </c>
      <c r="BA155" s="74" t="n">
        <v>0.03319502074688797</v>
      </c>
      <c r="BB155" s="74" t="n">
        <v>0.01101731292030333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3118</v>
      </c>
      <c r="F156" s="73" t="n">
        <v>2765</v>
      </c>
      <c r="G156" s="74" t="n">
        <v>0.8867864015394483</v>
      </c>
      <c r="H156" s="73" t="n">
        <v>2022</v>
      </c>
      <c r="I156" s="75" t="n">
        <v>0.6484926234765875</v>
      </c>
      <c r="J156" s="73" t="n">
        <v>3783</v>
      </c>
      <c r="K156" s="73" t="n">
        <v>3692</v>
      </c>
      <c r="L156" s="74" t="n">
        <v>0.976</v>
      </c>
      <c r="M156" s="73" t="n">
        <v>20268</v>
      </c>
      <c r="N156" s="73" t="n">
        <v>19813</v>
      </c>
      <c r="O156" s="73" t="n">
        <v>20019</v>
      </c>
      <c r="P156" s="74" t="n">
        <v>0.9877146240378922</v>
      </c>
      <c r="Q156" s="73" t="n">
        <v>60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451</v>
      </c>
      <c r="X156" s="74" t="n">
        <v>0.1446440025657473</v>
      </c>
      <c r="Y156" s="73" t="n">
        <v>1386</v>
      </c>
      <c r="Z156" s="76" t="n">
        <v>0.4445157152020526</v>
      </c>
      <c r="AA156" s="73" t="n">
        <v>0</v>
      </c>
      <c r="AB156" s="74" t="n">
        <v>0</v>
      </c>
      <c r="AC156" s="73" t="n">
        <v>324</v>
      </c>
      <c r="AD156" s="74" t="n">
        <v>0.1039127645926876</v>
      </c>
      <c r="AE156" s="73" t="n">
        <v>54</v>
      </c>
      <c r="AF156" s="74" t="n">
        <v>0.1666666666666667</v>
      </c>
      <c r="AG156" s="73" t="n">
        <v>302</v>
      </c>
      <c r="AH156" s="74" t="n">
        <v>0.9320987654320988</v>
      </c>
      <c r="AI156" s="77" t="n">
        <v>310</v>
      </c>
      <c r="AJ156" s="74" t="n">
        <v>0.09942270686337396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0.08723540731237973</v>
      </c>
      <c r="AP156" s="74" t="n">
        <v>0.8395061728395061</v>
      </c>
      <c r="AQ156" s="75" t="n">
        <v>0.968421052631579</v>
      </c>
      <c r="AR156" s="75" t="n">
        <v>0.3894736842105263</v>
      </c>
      <c r="AS156" s="75" t="n">
        <v>0.1842105263157895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0.0359204618345093</v>
      </c>
      <c r="BA156" s="74" t="n">
        <v>0.03431686978832585</v>
      </c>
      <c r="BB156" s="74" t="n">
        <v>0.02245028864656831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77</v>
      </c>
      <c r="F157" s="73" t="n">
        <v>77</v>
      </c>
      <c r="G157" s="74" t="n">
        <v>1</v>
      </c>
      <c r="H157" s="73" t="n">
        <v>77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0.2467532467532468</v>
      </c>
      <c r="Y157" s="73" t="n">
        <v>12</v>
      </c>
      <c r="Z157" s="76" t="n">
        <v>0.1558441558441558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268</v>
      </c>
      <c r="G158" s="74" t="n">
        <v>0.9273356401384083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2040</v>
      </c>
      <c r="F159" s="73" t="n">
        <v>1790</v>
      </c>
      <c r="G159" s="74" t="n">
        <v>0.8774509803921569</v>
      </c>
      <c r="H159" s="73" t="n">
        <v>1039</v>
      </c>
      <c r="I159" s="75" t="n">
        <v>0.509313725490196</v>
      </c>
      <c r="J159" s="73" t="n">
        <v>2440</v>
      </c>
      <c r="K159" s="73" t="n">
        <v>2353</v>
      </c>
      <c r="L159" s="74" t="n">
        <v>0.964</v>
      </c>
      <c r="M159" s="73" t="n">
        <v>11174</v>
      </c>
      <c r="N159" s="73" t="n">
        <v>11155</v>
      </c>
      <c r="O159" s="73" t="n">
        <v>10954</v>
      </c>
      <c r="P159" s="74" t="n">
        <v>0.9803114372650796</v>
      </c>
      <c r="Q159" s="73" t="n">
        <v>56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0.1544117647058824</v>
      </c>
      <c r="Y159" s="73" t="n">
        <v>770</v>
      </c>
      <c r="Z159" s="76" t="n">
        <v>0.3774509803921569</v>
      </c>
      <c r="AA159" s="73" t="n">
        <v>0</v>
      </c>
      <c r="AB159" s="74" t="n">
        <v>0</v>
      </c>
      <c r="AC159" s="73" t="n">
        <v>194</v>
      </c>
      <c r="AD159" s="74" t="n">
        <v>0.09509803921568627</v>
      </c>
      <c r="AE159" s="73" t="n">
        <v>39</v>
      </c>
      <c r="AF159" s="74" t="n">
        <v>0.2010309278350516</v>
      </c>
      <c r="AG159" s="73" t="n">
        <v>162</v>
      </c>
      <c r="AH159" s="74" t="n">
        <v>0.8350515463917526</v>
      </c>
      <c r="AI159" s="77" t="n">
        <v>166</v>
      </c>
      <c r="AJ159" s="74" t="n">
        <v>0.08137254901960785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0.06911764705882353</v>
      </c>
      <c r="AP159" s="74" t="n">
        <v>0.7268041237113402</v>
      </c>
      <c r="AQ159" s="75" t="n">
        <v>0.9503105590062112</v>
      </c>
      <c r="AR159" s="75" t="n">
        <v>0.2173913043478261</v>
      </c>
      <c r="AS159" s="75" t="n">
        <v>0.1428571428571428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0.03529411764705882</v>
      </c>
      <c r="BA159" s="74" t="n">
        <v>0.03186274509803921</v>
      </c>
      <c r="BB159" s="74" t="n">
        <v>0.0142156862745098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1926</v>
      </c>
      <c r="F160" s="73" t="n">
        <v>1718</v>
      </c>
      <c r="G160" s="74" t="n">
        <v>0.8920041536863966</v>
      </c>
      <c r="H160" s="73" t="n">
        <v>979</v>
      </c>
      <c r="I160" s="75" t="n">
        <v>0.5083073727933541</v>
      </c>
      <c r="J160" s="73" t="n">
        <v>2129</v>
      </c>
      <c r="K160" s="73" t="n">
        <v>2064</v>
      </c>
      <c r="L160" s="74" t="n">
        <v>0.969</v>
      </c>
      <c r="M160" s="73" t="n">
        <v>9612</v>
      </c>
      <c r="N160" s="73" t="n">
        <v>9571</v>
      </c>
      <c r="O160" s="73" t="n">
        <v>9389</v>
      </c>
      <c r="P160" s="74" t="n">
        <v>0.9767998335414065</v>
      </c>
      <c r="Q160" s="73" t="n">
        <v>94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0.1822429906542056</v>
      </c>
      <c r="Y160" s="73" t="n">
        <v>606</v>
      </c>
      <c r="Z160" s="76" t="n">
        <v>0.3146417445482866</v>
      </c>
      <c r="AA160" s="73" t="n">
        <v>0</v>
      </c>
      <c r="AB160" s="74" t="n">
        <v>0</v>
      </c>
      <c r="AC160" s="73" t="n">
        <v>239</v>
      </c>
      <c r="AD160" s="74" t="n">
        <v>0.1240913811007269</v>
      </c>
      <c r="AE160" s="73" t="n">
        <v>33</v>
      </c>
      <c r="AF160" s="74" t="n">
        <v>0.1380753138075314</v>
      </c>
      <c r="AG160" s="73" t="n">
        <v>204</v>
      </c>
      <c r="AH160" s="74" t="n">
        <v>0.8535564853556485</v>
      </c>
      <c r="AI160" s="77" t="n">
        <v>220</v>
      </c>
      <c r="AJ160" s="74" t="n">
        <v>0.1142263759086189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0.09657320872274143</v>
      </c>
      <c r="AP160" s="74" t="n">
        <v>0.7782426778242678</v>
      </c>
      <c r="AQ160" s="75" t="n">
        <v>0.9368932038834952</v>
      </c>
      <c r="AR160" s="75" t="n">
        <v>0.2087378640776699</v>
      </c>
      <c r="AS160" s="75" t="n">
        <v>0.116504854368932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0.02388369678089304</v>
      </c>
      <c r="BA160" s="74" t="n">
        <v>0.02388369678089304</v>
      </c>
      <c r="BB160" s="74" t="n">
        <v>0.01038421599169263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6266</v>
      </c>
      <c r="G161" s="74" t="n">
        <v>0.9073269620619751</v>
      </c>
      <c r="H161" s="73" t="n">
        <v>2769</v>
      </c>
      <c r="I161" s="75" t="n">
        <v>0.4009556907037359</v>
      </c>
      <c r="J161" s="73" t="n">
        <v>8220</v>
      </c>
      <c r="K161" s="73" t="n">
        <v>7989</v>
      </c>
      <c r="L161" s="74" t="n">
        <v>0.972</v>
      </c>
      <c r="M161" s="73" t="n">
        <v>30411</v>
      </c>
      <c r="N161" s="73" t="n">
        <v>30218</v>
      </c>
      <c r="O161" s="73" t="n">
        <v>29754</v>
      </c>
      <c r="P161" s="74" t="n">
        <v>0.9783959751405741</v>
      </c>
      <c r="Q161" s="73" t="n">
        <v>168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870</v>
      </c>
      <c r="X161" s="74" t="n">
        <v>0.1259774109470026</v>
      </c>
      <c r="Y161" s="73" t="n">
        <v>2084</v>
      </c>
      <c r="Z161" s="76" t="n">
        <v>0.3017665797856936</v>
      </c>
      <c r="AA161" s="73" t="n">
        <v>0</v>
      </c>
      <c r="AB161" s="74" t="n">
        <v>0</v>
      </c>
      <c r="AC161" s="73" t="n">
        <v>933</v>
      </c>
      <c r="AD161" s="74" t="n">
        <v>0.1350999131190269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0.8060021436227224</v>
      </c>
      <c r="AQ161" s="75" t="n">
        <v>0.9641350210970464</v>
      </c>
      <c r="AR161" s="75" t="n">
        <v>0.2130801687763713</v>
      </c>
      <c r="AS161" s="75" t="n">
        <v>0.1128691983122363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3193</v>
      </c>
      <c r="F162" s="73" t="n">
        <v>2883</v>
      </c>
      <c r="G162" s="74" t="n">
        <v>0.9029126213592233</v>
      </c>
      <c r="H162" s="73" t="n">
        <v>1970</v>
      </c>
      <c r="I162" s="75" t="n">
        <v>0.6169746320075165</v>
      </c>
      <c r="J162" s="73" t="n">
        <v>3988</v>
      </c>
      <c r="K162" s="73" t="n">
        <v>3864</v>
      </c>
      <c r="L162" s="74" t="n">
        <v>0.969</v>
      </c>
      <c r="M162" s="73" t="n">
        <v>20252</v>
      </c>
      <c r="N162" s="73" t="n">
        <v>20482</v>
      </c>
      <c r="O162" s="73" t="n">
        <v>19924</v>
      </c>
      <c r="P162" s="74" t="n">
        <v>0.9838040687339522</v>
      </c>
      <c r="Q162" s="73" t="n">
        <v>90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491</v>
      </c>
      <c r="X162" s="74" t="n">
        <v>0.1537738803632947</v>
      </c>
      <c r="Y162" s="73" t="n">
        <v>729</v>
      </c>
      <c r="Z162" s="76" t="n">
        <v>0.22831193235202</v>
      </c>
      <c r="AA162" s="73" t="n">
        <v>0</v>
      </c>
      <c r="AB162" s="74" t="n">
        <v>0</v>
      </c>
      <c r="AC162" s="73" t="n">
        <v>369</v>
      </c>
      <c r="AD162" s="74" t="n">
        <v>0.1155652990917632</v>
      </c>
      <c r="AE162" s="73" t="n">
        <v>39</v>
      </c>
      <c r="AF162" s="74" t="n">
        <v>0.1056910569105691</v>
      </c>
      <c r="AG162" s="73" t="n">
        <v>335</v>
      </c>
      <c r="AH162" s="74" t="n">
        <v>0.907859078590786</v>
      </c>
      <c r="AI162" s="77" t="n">
        <v>359</v>
      </c>
      <c r="AJ162" s="74" t="n">
        <v>0.1124334481678672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0.09896648919511432</v>
      </c>
      <c r="AP162" s="74" t="n">
        <v>0.8563685636856369</v>
      </c>
      <c r="AQ162" s="75" t="n">
        <v>0.9645390070921985</v>
      </c>
      <c r="AR162" s="75" t="n">
        <v>0.2943262411347518</v>
      </c>
      <c r="AS162" s="75" t="n">
        <v>0.124113475177305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0.04917005950516756</v>
      </c>
      <c r="BA162" s="74" t="n">
        <v>0.04666457876605073</v>
      </c>
      <c r="BB162" s="74" t="n">
        <v>0.01691199498903852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38</v>
      </c>
      <c r="F163" s="73" t="n">
        <v>38</v>
      </c>
      <c r="G163" s="74" t="n">
        <v>1</v>
      </c>
      <c r="H163" s="73" t="n">
        <v>38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5</v>
      </c>
      <c r="N163" s="73" t="n">
        <v>0</v>
      </c>
      <c r="O163" s="73" t="n">
        <v>1</v>
      </c>
      <c r="P163" s="74" t="n">
        <v>0.2</v>
      </c>
      <c r="Q163" s="73" t="n">
        <v>4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0.3157894736842105</v>
      </c>
      <c r="Y163" s="73" t="n">
        <v>17</v>
      </c>
      <c r="Z163" s="76" t="n">
        <v>0.4473684210526316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247</v>
      </c>
      <c r="G164" s="74" t="n">
        <v>0.9114391143911439</v>
      </c>
      <c r="H164" s="73" t="n">
        <v>56</v>
      </c>
      <c r="I164" s="75" t="n">
        <v>0.2066420664206642</v>
      </c>
      <c r="J164" s="73" t="n">
        <v>233</v>
      </c>
      <c r="K164" s="73" t="n">
        <v>148</v>
      </c>
      <c r="L164" s="74" t="n">
        <v>0.635</v>
      </c>
      <c r="M164" s="73" t="n">
        <v>579</v>
      </c>
      <c r="N164" s="73" t="n">
        <v>475</v>
      </c>
      <c r="O164" s="73" t="n">
        <v>427</v>
      </c>
      <c r="P164" s="74" t="n">
        <v>0.7374784110535406</v>
      </c>
      <c r="Q164" s="73" t="n">
        <v>71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2341</v>
      </c>
      <c r="F165" s="73" t="n">
        <v>2012</v>
      </c>
      <c r="G165" s="74" t="n">
        <v>0.8594617684750107</v>
      </c>
      <c r="H165" s="73" t="n">
        <v>1204</v>
      </c>
      <c r="I165" s="75" t="n">
        <v>0.5143101238786844</v>
      </c>
      <c r="J165" s="73" t="n">
        <v>2154</v>
      </c>
      <c r="K165" s="73" t="n">
        <v>2076</v>
      </c>
      <c r="L165" s="74" t="n">
        <v>0.964</v>
      </c>
      <c r="M165" s="73" t="n">
        <v>10652</v>
      </c>
      <c r="N165" s="73" t="n">
        <v>10288</v>
      </c>
      <c r="O165" s="73" t="n">
        <v>10415</v>
      </c>
      <c r="P165" s="74" t="n">
        <v>0.9777506571535862</v>
      </c>
      <c r="Q165" s="73" t="n">
        <v>46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520</v>
      </c>
      <c r="X165" s="74" t="n">
        <v>0.2221272960273387</v>
      </c>
      <c r="Y165" s="73" t="n">
        <v>826</v>
      </c>
      <c r="Z165" s="76" t="n">
        <v>0.3528406663818881</v>
      </c>
      <c r="AA165" s="73" t="n">
        <v>0</v>
      </c>
      <c r="AB165" s="74" t="n">
        <v>0</v>
      </c>
      <c r="AC165" s="73" t="n">
        <v>141</v>
      </c>
      <c r="AD165" s="74" t="n">
        <v>0.06023067065356685</v>
      </c>
      <c r="AE165" s="73" t="n">
        <v>37</v>
      </c>
      <c r="AF165" s="74" t="n">
        <v>0.2624113475177305</v>
      </c>
      <c r="AG165" s="73" t="n">
        <v>114</v>
      </c>
      <c r="AH165" s="74" t="n">
        <v>0.8085106382978723</v>
      </c>
      <c r="AI165" s="77" t="n">
        <v>118</v>
      </c>
      <c r="AJ165" s="74" t="n">
        <v>0.05040580948312687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0.04527979495941905</v>
      </c>
      <c r="AP165" s="74" t="n">
        <v>0.75177304964539</v>
      </c>
      <c r="AQ165" s="75" t="n">
        <v>0.9858156028368794</v>
      </c>
      <c r="AR165" s="75" t="n">
        <v>0.1631205673758865</v>
      </c>
      <c r="AS165" s="75" t="n">
        <v>0.07092198581560284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0.01196070055531824</v>
      </c>
      <c r="BA165" s="74" t="n">
        <v>0.01537804357112345</v>
      </c>
      <c r="BB165" s="74" t="n">
        <v>0.02135839384878257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1529</v>
      </c>
      <c r="G166" s="74" t="n">
        <v>0.8594716132658797</v>
      </c>
      <c r="H166" s="73" t="n">
        <v>759</v>
      </c>
      <c r="I166" s="75" t="n">
        <v>0.4266441821247892</v>
      </c>
      <c r="J166" s="73" t="n">
        <v>1515</v>
      </c>
      <c r="K166" s="73" t="n">
        <v>1447</v>
      </c>
      <c r="L166" s="74" t="n">
        <v>0.955</v>
      </c>
      <c r="M166" s="73" t="n">
        <v>8600</v>
      </c>
      <c r="N166" s="73" t="n">
        <v>8221</v>
      </c>
      <c r="O166" s="73" t="n">
        <v>8402</v>
      </c>
      <c r="P166" s="74" t="n">
        <v>0.9769767441860465</v>
      </c>
      <c r="Q166" s="73" t="n">
        <v>51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466</v>
      </c>
      <c r="X166" s="74" t="n">
        <v>0.2619449128724002</v>
      </c>
      <c r="Y166" s="73" t="n">
        <v>627</v>
      </c>
      <c r="Z166" s="76" t="n">
        <v>0.3524451939291737</v>
      </c>
      <c r="AA166" s="73" t="n">
        <v>0</v>
      </c>
      <c r="AB166" s="74" t="n">
        <v>0</v>
      </c>
      <c r="AC166" s="73" t="n">
        <v>147</v>
      </c>
      <c r="AD166" s="74" t="n">
        <v>0.08263069139966273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0.7482993197278912</v>
      </c>
      <c r="AQ166" s="75" t="n">
        <v>0.9289340101522843</v>
      </c>
      <c r="AR166" s="75" t="n">
        <v>0.1725888324873096</v>
      </c>
      <c r="AS166" s="75" t="n">
        <v>0.05583756345177665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6092</v>
      </c>
      <c r="F167" s="73" t="n">
        <v>5421</v>
      </c>
      <c r="G167" s="74" t="n">
        <v>0.8898555482600131</v>
      </c>
      <c r="H167" s="73" t="n">
        <v>2396</v>
      </c>
      <c r="I167" s="75" t="n">
        <v>0.3933026920551543</v>
      </c>
      <c r="J167" s="73" t="n">
        <v>4954</v>
      </c>
      <c r="K167" s="73" t="n">
        <v>4768</v>
      </c>
      <c r="L167" s="74" t="n">
        <v>0.962</v>
      </c>
      <c r="M167" s="73" t="n">
        <v>25737</v>
      </c>
      <c r="N167" s="73" t="n">
        <v>25048</v>
      </c>
      <c r="O167" s="73" t="n">
        <v>25229</v>
      </c>
      <c r="P167" s="74" t="n">
        <v>0.9802618797839686</v>
      </c>
      <c r="Q167" s="73" t="n">
        <v>113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1165</v>
      </c>
      <c r="X167" s="74" t="n">
        <v>0.1912344057780696</v>
      </c>
      <c r="Y167" s="73" t="n">
        <v>3626</v>
      </c>
      <c r="Z167" s="76" t="n">
        <v>0.5952068286277085</v>
      </c>
      <c r="AA167" s="73" t="n">
        <v>0</v>
      </c>
      <c r="AB167" s="74" t="n">
        <v>0</v>
      </c>
      <c r="AC167" s="73" t="n">
        <v>659</v>
      </c>
      <c r="AD167" s="74" t="n">
        <v>0.1081746552856205</v>
      </c>
      <c r="AE167" s="73" t="n">
        <v>110</v>
      </c>
      <c r="AF167" s="74" t="n">
        <v>0.1669195751138088</v>
      </c>
      <c r="AG167" s="73" t="n">
        <v>599</v>
      </c>
      <c r="AH167" s="74" t="n">
        <v>0.9089529590288316</v>
      </c>
      <c r="AI167" s="77" t="n">
        <v>646</v>
      </c>
      <c r="AJ167" s="74" t="n">
        <v>0.1060407091267236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0.09241628365068943</v>
      </c>
      <c r="AP167" s="74" t="n">
        <v>0.8543247344461306</v>
      </c>
      <c r="AQ167" s="75" t="n">
        <v>0.9669117647058824</v>
      </c>
      <c r="AR167" s="75" t="n">
        <v>0.1531862745098039</v>
      </c>
      <c r="AS167" s="75" t="n">
        <v>0.06495098039215687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0.006730137885751806</v>
      </c>
      <c r="BA167" s="74" t="n">
        <v>0.009520682862770847</v>
      </c>
      <c r="BB167" s="74" t="n">
        <v>0.02363755745239659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3062</v>
      </c>
      <c r="F168" s="73" t="n">
        <v>2739</v>
      </c>
      <c r="G168" s="74" t="n">
        <v>0.8945133899412149</v>
      </c>
      <c r="H168" s="73" t="n">
        <v>1897</v>
      </c>
      <c r="I168" s="75" t="n">
        <v>0.6195297191378184</v>
      </c>
      <c r="J168" s="73" t="n">
        <v>3787</v>
      </c>
      <c r="K168" s="73" t="n">
        <v>3671</v>
      </c>
      <c r="L168" s="74" t="n">
        <v>0.969</v>
      </c>
      <c r="M168" s="73" t="n">
        <v>19445</v>
      </c>
      <c r="N168" s="73" t="n">
        <v>18973</v>
      </c>
      <c r="O168" s="73" t="n">
        <v>19107</v>
      </c>
      <c r="P168" s="74" t="n">
        <v>0.9826176394960144</v>
      </c>
      <c r="Q168" s="73" t="n">
        <v>88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890</v>
      </c>
      <c r="X168" s="74" t="n">
        <v>0.2906596995427825</v>
      </c>
      <c r="Y168" s="73" t="n">
        <v>957</v>
      </c>
      <c r="Z168" s="76" t="n">
        <v>0.3125408229915088</v>
      </c>
      <c r="AA168" s="73" t="n">
        <v>0</v>
      </c>
      <c r="AB168" s="74" t="n">
        <v>0</v>
      </c>
      <c r="AC168" s="73" t="n">
        <v>199</v>
      </c>
      <c r="AD168" s="74" t="n">
        <v>0.06499020248203788</v>
      </c>
      <c r="AE168" s="73" t="n">
        <v>56</v>
      </c>
      <c r="AF168" s="74" t="n">
        <v>0.2814070351758794</v>
      </c>
      <c r="AG168" s="73" t="n">
        <v>182</v>
      </c>
      <c r="AH168" s="74" t="n">
        <v>0.914572864321608</v>
      </c>
      <c r="AI168" s="77" t="n">
        <v>201</v>
      </c>
      <c r="AJ168" s="74" t="n">
        <v>0.06564337034617897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0.062050947093403</v>
      </c>
      <c r="AP168" s="74" t="n">
        <v>0.9547738693467337</v>
      </c>
      <c r="AQ168" s="75" t="n">
        <v>0.919093851132686</v>
      </c>
      <c r="AR168" s="75" t="n">
        <v>0.1488673139158576</v>
      </c>
      <c r="AS168" s="75" t="n">
        <v>0.05177993527508091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0.01404310907903331</v>
      </c>
      <c r="BA168" s="74" t="n">
        <v>0.01567602873938602</v>
      </c>
      <c r="BB168" s="74" t="n">
        <v>0.03363814500326584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570</v>
      </c>
      <c r="N170" s="73" t="n">
        <v>526</v>
      </c>
      <c r="O170" s="73" t="n">
        <v>431</v>
      </c>
      <c r="P170" s="74" t="n">
        <v>0.756140350877193</v>
      </c>
      <c r="Q170" s="73" t="n">
        <v>68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2224</v>
      </c>
      <c r="F171" s="73" t="n">
        <v>1953</v>
      </c>
      <c r="G171" s="74" t="n">
        <v>0.8781474820143885</v>
      </c>
      <c r="H171" s="73" t="n">
        <v>1035</v>
      </c>
      <c r="I171" s="75" t="n">
        <v>0.4653776978417266</v>
      </c>
      <c r="J171" s="73" t="n">
        <v>2227</v>
      </c>
      <c r="K171" s="73" t="n">
        <v>2172</v>
      </c>
      <c r="L171" s="74" t="n">
        <v>0.975</v>
      </c>
      <c r="M171" s="73" t="n">
        <v>10394</v>
      </c>
      <c r="N171" s="73" t="n">
        <v>10565</v>
      </c>
      <c r="O171" s="73" t="n">
        <v>10252</v>
      </c>
      <c r="P171" s="74" t="n">
        <v>0.9863382720800462</v>
      </c>
      <c r="Q171" s="73" t="n">
        <v>37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0.1263489208633093</v>
      </c>
      <c r="Y171" s="73" t="n">
        <v>650</v>
      </c>
      <c r="Z171" s="76" t="n">
        <v>0.2922661870503597</v>
      </c>
      <c r="AA171" s="73" t="n">
        <v>0</v>
      </c>
      <c r="AB171" s="74" t="n">
        <v>0</v>
      </c>
      <c r="AC171" s="73" t="n">
        <v>175</v>
      </c>
      <c r="AD171" s="74" t="n">
        <v>0.07868705035971223</v>
      </c>
      <c r="AE171" s="73" t="n">
        <v>42</v>
      </c>
      <c r="AF171" s="74" t="n">
        <v>0.24</v>
      </c>
      <c r="AG171" s="73" t="n">
        <v>99</v>
      </c>
      <c r="AH171" s="74" t="n">
        <v>0.5657142857142857</v>
      </c>
      <c r="AI171" s="77" t="n">
        <v>113</v>
      </c>
      <c r="AJ171" s="74" t="n">
        <v>0.05080935251798561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0.0454136690647482</v>
      </c>
      <c r="AP171" s="74" t="n">
        <v>0.5771428571428572</v>
      </c>
      <c r="AQ171" s="75" t="n">
        <v>0.954954954954955</v>
      </c>
      <c r="AR171" s="75" t="n">
        <v>0.1891891891891892</v>
      </c>
      <c r="AS171" s="75" t="n">
        <v>0.1351351351351351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0.0085431654676259</v>
      </c>
      <c r="BA171" s="74" t="n">
        <v>0.0085431654676259</v>
      </c>
      <c r="BB171" s="74" t="n">
        <v>0.04676258992805755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1605</v>
      </c>
      <c r="F172" s="73" t="n">
        <v>1407</v>
      </c>
      <c r="G172" s="74" t="n">
        <v>0.8766355140186916</v>
      </c>
      <c r="H172" s="73" t="n">
        <v>752</v>
      </c>
      <c r="I172" s="75" t="n">
        <v>0.4685358255451713</v>
      </c>
      <c r="J172" s="73" t="n">
        <v>1428</v>
      </c>
      <c r="K172" s="73" t="n">
        <v>1379</v>
      </c>
      <c r="L172" s="74" t="n">
        <v>0.966</v>
      </c>
      <c r="M172" s="73" t="n">
        <v>7976</v>
      </c>
      <c r="N172" s="73" t="n">
        <v>8078</v>
      </c>
      <c r="O172" s="73" t="n">
        <v>7853</v>
      </c>
      <c r="P172" s="74" t="n">
        <v>0.9845787362086259</v>
      </c>
      <c r="Q172" s="73" t="n">
        <v>38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0.1495327102803738</v>
      </c>
      <c r="Y172" s="73" t="n">
        <v>451</v>
      </c>
      <c r="Z172" s="76" t="n">
        <v>0.2809968847352025</v>
      </c>
      <c r="AA172" s="73" t="n">
        <v>0</v>
      </c>
      <c r="AB172" s="74" t="n">
        <v>0</v>
      </c>
      <c r="AC172" s="73" t="n">
        <v>260</v>
      </c>
      <c r="AD172" s="74" t="n">
        <v>0.161993769470405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0.09781931464174455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0.08473520249221184</v>
      </c>
      <c r="AP172" s="74" t="n">
        <v>0.5230769230769231</v>
      </c>
      <c r="AQ172" s="75" t="n">
        <v>0.983739837398374</v>
      </c>
      <c r="AR172" s="75" t="n">
        <v>0.2926829268292683</v>
      </c>
      <c r="AS172" s="75" t="n">
        <v>0.1951219512195122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0.01246105919003115</v>
      </c>
      <c r="BA172" s="74" t="n">
        <v>0.01370716510903427</v>
      </c>
      <c r="BB172" s="74" t="n">
        <v>0.0249221183800623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6645</v>
      </c>
      <c r="F173" s="73" t="n">
        <v>5913</v>
      </c>
      <c r="G173" s="74" t="n">
        <v>0.8898419864559819</v>
      </c>
      <c r="H173" s="73" t="n">
        <v>2444</v>
      </c>
      <c r="I173" s="75" t="n">
        <v>0.3677953348382242</v>
      </c>
      <c r="J173" s="73" t="n">
        <v>4957</v>
      </c>
      <c r="K173" s="73" t="n">
        <v>4789</v>
      </c>
      <c r="L173" s="74" t="n">
        <v>0.966</v>
      </c>
      <c r="M173" s="73" t="n">
        <v>24900</v>
      </c>
      <c r="N173" s="73" t="n">
        <v>25152</v>
      </c>
      <c r="O173" s="73" t="n">
        <v>24488</v>
      </c>
      <c r="P173" s="74" t="n">
        <v>0.9834538152610441</v>
      </c>
      <c r="Q173" s="73" t="n">
        <v>135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721</v>
      </c>
      <c r="X173" s="74" t="n">
        <v>0.108502633559067</v>
      </c>
      <c r="Y173" s="73" t="n">
        <v>1758</v>
      </c>
      <c r="Z173" s="76" t="n">
        <v>0.2645598194130925</v>
      </c>
      <c r="AA173" s="73" t="n">
        <v>0</v>
      </c>
      <c r="AB173" s="74" t="n">
        <v>0</v>
      </c>
      <c r="AC173" s="73" t="n">
        <v>844</v>
      </c>
      <c r="AD173" s="74" t="n">
        <v>0.127012791572611</v>
      </c>
      <c r="AE173" s="73" t="n">
        <v>155</v>
      </c>
      <c r="AF173" s="74" t="n">
        <v>0.1836492890995261</v>
      </c>
      <c r="AG173" s="73" t="n">
        <v>649</v>
      </c>
      <c r="AH173" s="74" t="n">
        <v>0.768957345971564</v>
      </c>
      <c r="AI173" s="77" t="n">
        <v>688</v>
      </c>
      <c r="AJ173" s="74" t="n">
        <v>0.1035364936042137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0.09179834462001504</v>
      </c>
      <c r="AP173" s="74" t="n">
        <v>0.7227488151658767</v>
      </c>
      <c r="AQ173" s="75" t="n">
        <v>0.967741935483871</v>
      </c>
      <c r="AR173" s="75" t="n">
        <v>0.232258064516129</v>
      </c>
      <c r="AS173" s="75" t="n">
        <v>0.1193548387096774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0.008126410835214447</v>
      </c>
      <c r="BA173" s="74" t="n">
        <v>0.0108352144469526</v>
      </c>
      <c r="BB173" s="74" t="n">
        <v>0.02452972159518435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3092</v>
      </c>
      <c r="F174" s="73" t="n">
        <v>2756</v>
      </c>
      <c r="G174" s="74" t="n">
        <v>0.8913324708926261</v>
      </c>
      <c r="H174" s="73" t="n">
        <v>1933</v>
      </c>
      <c r="I174" s="75" t="n">
        <v>0.6251617076326003</v>
      </c>
      <c r="J174" s="73" t="n">
        <v>3816</v>
      </c>
      <c r="K174" s="73" t="n">
        <v>3706</v>
      </c>
      <c r="L174" s="74" t="n">
        <v>0.971</v>
      </c>
      <c r="M174" s="73" t="n">
        <v>18873</v>
      </c>
      <c r="N174" s="73" t="n">
        <v>18805</v>
      </c>
      <c r="O174" s="73" t="n">
        <v>18618</v>
      </c>
      <c r="P174" s="74" t="n">
        <v>0.9864886345573041</v>
      </c>
      <c r="Q174" s="73" t="n">
        <v>67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0.1445666235446313</v>
      </c>
      <c r="Y174" s="73" t="n">
        <v>689</v>
      </c>
      <c r="Z174" s="76" t="n">
        <v>0.2228331177231565</v>
      </c>
      <c r="AA174" s="73" t="n">
        <v>0</v>
      </c>
      <c r="AB174" s="74" t="n">
        <v>0</v>
      </c>
      <c r="AC174" s="73" t="n">
        <v>260</v>
      </c>
      <c r="AD174" s="74" t="n">
        <v>0.08408796895213454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0.0740620957309185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0.06694695989650712</v>
      </c>
      <c r="AP174" s="74" t="n">
        <v>0.7961538461538461</v>
      </c>
      <c r="AQ174" s="75" t="n">
        <v>0.9635416666666666</v>
      </c>
      <c r="AR174" s="75" t="n">
        <v>0.2395833333333333</v>
      </c>
      <c r="AS174" s="75" t="n">
        <v>0.140625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0.01617076326002587</v>
      </c>
      <c r="BA174" s="74" t="n">
        <v>0.01649417852522639</v>
      </c>
      <c r="BB174" s="74" t="n">
        <v>0.03201811125485123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198</v>
      </c>
      <c r="G177" s="74" t="n">
        <v>0.8761061946902655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584</v>
      </c>
      <c r="N177" s="73" t="n">
        <v>499</v>
      </c>
      <c r="O177" s="73" t="n">
        <v>446</v>
      </c>
      <c r="P177" s="74" t="n">
        <v>0.7636986301369864</v>
      </c>
      <c r="Q177" s="73" t="n">
        <v>63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0.1371681415929203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2128</v>
      </c>
      <c r="F178" s="73" t="n">
        <v>1806</v>
      </c>
      <c r="G178" s="74" t="n">
        <v>0.8486842105263158</v>
      </c>
      <c r="H178" s="73" t="n">
        <v>1070</v>
      </c>
      <c r="I178" s="75" t="n">
        <v>0.5028195488721805</v>
      </c>
      <c r="J178" s="73" t="n">
        <v>2172</v>
      </c>
      <c r="K178" s="73" t="n">
        <v>2060</v>
      </c>
      <c r="L178" s="74" t="n">
        <v>0.948</v>
      </c>
      <c r="M178" s="73" t="n">
        <v>10516</v>
      </c>
      <c r="N178" s="73" t="n">
        <v>9958</v>
      </c>
      <c r="O178" s="73" t="n">
        <v>10311</v>
      </c>
      <c r="P178" s="74" t="n">
        <v>0.9805058957778623</v>
      </c>
      <c r="Q178" s="73" t="n">
        <v>48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828</v>
      </c>
      <c r="X178" s="74" t="n">
        <v>0.3890977443609023</v>
      </c>
      <c r="Y178" s="73" t="n">
        <v>756</v>
      </c>
      <c r="Z178" s="76" t="n">
        <v>0.3552631578947368</v>
      </c>
      <c r="AA178" s="73" t="n">
        <v>0</v>
      </c>
      <c r="AB178" s="74" t="n">
        <v>0</v>
      </c>
      <c r="AC178" s="73" t="n">
        <v>173</v>
      </c>
      <c r="AD178" s="74" t="n">
        <v>0.08129699248120301</v>
      </c>
      <c r="AE178" s="73" t="n">
        <v>38</v>
      </c>
      <c r="AF178" s="74" t="n">
        <v>0.2196531791907514</v>
      </c>
      <c r="AG178" s="73" t="n">
        <v>113</v>
      </c>
      <c r="AH178" s="74" t="n">
        <v>0.653179190751445</v>
      </c>
      <c r="AI178" s="77" t="n">
        <v>120</v>
      </c>
      <c r="AJ178" s="74" t="n">
        <v>0.05639097744360902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0.05028195488721805</v>
      </c>
      <c r="AP178" s="74" t="n">
        <v>0.6184971098265896</v>
      </c>
      <c r="AQ178" s="75" t="n">
        <v>0.978021978021978</v>
      </c>
      <c r="AR178" s="75" t="n">
        <v>0.3406593406593407</v>
      </c>
      <c r="AS178" s="75" t="n">
        <v>0.1978021978021978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0.0131578947368421</v>
      </c>
      <c r="BA178" s="74" t="n">
        <v>0.01362781954887218</v>
      </c>
      <c r="BB178" s="74" t="n">
        <v>0.01550751879699248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1533</v>
      </c>
      <c r="G179" s="74" t="n">
        <v>0.8810344827586207</v>
      </c>
      <c r="H179" s="73" t="n">
        <v>781</v>
      </c>
      <c r="I179" s="75" t="n">
        <v>0.4488505747126437</v>
      </c>
      <c r="J179" s="73" t="n">
        <v>1562</v>
      </c>
      <c r="K179" s="73" t="n">
        <v>1441</v>
      </c>
      <c r="L179" s="74" t="n">
        <v>0.923</v>
      </c>
      <c r="M179" s="73" t="n">
        <v>8669</v>
      </c>
      <c r="N179" s="73" t="n">
        <v>7997</v>
      </c>
      <c r="O179" s="73" t="n">
        <v>8453</v>
      </c>
      <c r="P179" s="74" t="n">
        <v>0.9750836313300265</v>
      </c>
      <c r="Q179" s="73" t="n">
        <v>39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0.3620689655172414</v>
      </c>
      <c r="Y179" s="73" t="n">
        <v>525</v>
      </c>
      <c r="Z179" s="76" t="n">
        <v>0.3017241379310345</v>
      </c>
      <c r="AA179" s="73" t="n">
        <v>1</v>
      </c>
      <c r="AB179" s="74" t="n">
        <v>0.0005747126436781609</v>
      </c>
      <c r="AC179" s="73" t="n">
        <v>214</v>
      </c>
      <c r="AD179" s="74" t="n">
        <v>0.1229885057471264</v>
      </c>
      <c r="AE179" s="73" t="n">
        <v>26</v>
      </c>
      <c r="AF179" s="74" t="n">
        <v>0.1214953271028037</v>
      </c>
      <c r="AG179" s="73" t="n">
        <v>122</v>
      </c>
      <c r="AH179" s="74" t="n">
        <v>0.5700934579439252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0.5186915887850467</v>
      </c>
      <c r="AQ179" s="75" t="n">
        <v>0.9655172413793104</v>
      </c>
      <c r="AR179" s="75" t="n">
        <v>0.2551724137931035</v>
      </c>
      <c r="AS179" s="75" t="n">
        <v>0.2068965517241379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6264</v>
      </c>
      <c r="F180" s="73" t="n">
        <v>5608</v>
      </c>
      <c r="G180" s="74" t="n">
        <v>0.8952745849297573</v>
      </c>
      <c r="H180" s="73" t="n">
        <v>2281</v>
      </c>
      <c r="I180" s="75" t="n">
        <v>0.3641443167305236</v>
      </c>
      <c r="J180" s="73" t="n">
        <v>4873</v>
      </c>
      <c r="K180" s="73" t="n">
        <v>4709</v>
      </c>
      <c r="L180" s="74" t="n">
        <v>0.966</v>
      </c>
      <c r="M180" s="73" t="n">
        <v>26424</v>
      </c>
      <c r="N180" s="73" t="n">
        <v>25136</v>
      </c>
      <c r="O180" s="73" t="n">
        <v>25902</v>
      </c>
      <c r="P180" s="74" t="n">
        <v>0.9802452316076294</v>
      </c>
      <c r="Q180" s="73" t="n">
        <v>155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1020</v>
      </c>
      <c r="X180" s="74" t="n">
        <v>0.1628352490421456</v>
      </c>
      <c r="Y180" s="73" t="n">
        <v>2176</v>
      </c>
      <c r="Z180" s="76" t="n">
        <v>0.3473818646232439</v>
      </c>
      <c r="AA180" s="73" t="n">
        <v>0</v>
      </c>
      <c r="AB180" s="74" t="n">
        <v>0</v>
      </c>
      <c r="AC180" s="73" t="n">
        <v>716</v>
      </c>
      <c r="AD180" s="74" t="n">
        <v>0.1143039591315453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0.1002554278416347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0.08764367816091954</v>
      </c>
      <c r="AP180" s="74" t="n">
        <v>0.7667597765363129</v>
      </c>
      <c r="AQ180" s="75" t="n">
        <v>0.9394387001477105</v>
      </c>
      <c r="AR180" s="75" t="n">
        <v>0.2924667651403249</v>
      </c>
      <c r="AS180" s="75" t="n">
        <v>0.2259970457902511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0.008141762452107279</v>
      </c>
      <c r="BA180" s="74" t="n">
        <v>0.009099616858237548</v>
      </c>
      <c r="BB180" s="74" t="n">
        <v>0.02570242656449553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3035</v>
      </c>
      <c r="F181" s="73" t="n">
        <v>2685</v>
      </c>
      <c r="G181" s="74" t="n">
        <v>0.8846787479406919</v>
      </c>
      <c r="H181" s="73" t="n">
        <v>1821</v>
      </c>
      <c r="I181" s="75" t="n">
        <v>0.6</v>
      </c>
      <c r="J181" s="73" t="n">
        <v>3572</v>
      </c>
      <c r="K181" s="73" t="n">
        <v>3467</v>
      </c>
      <c r="L181" s="74" t="n">
        <v>0.971</v>
      </c>
      <c r="M181" s="73" t="n">
        <v>19047</v>
      </c>
      <c r="N181" s="73" t="n">
        <v>18212</v>
      </c>
      <c r="O181" s="73" t="n">
        <v>18769</v>
      </c>
      <c r="P181" s="74" t="n">
        <v>0.9854045256470836</v>
      </c>
      <c r="Q181" s="73" t="n">
        <v>76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1104</v>
      </c>
      <c r="X181" s="74" t="n">
        <v>0.3637561779242174</v>
      </c>
      <c r="Y181" s="73" t="n">
        <v>746</v>
      </c>
      <c r="Z181" s="76" t="n">
        <v>0.2457990115321252</v>
      </c>
      <c r="AA181" s="73" t="n">
        <v>0</v>
      </c>
      <c r="AB181" s="74" t="n">
        <v>0</v>
      </c>
      <c r="AC181" s="73" t="n">
        <v>216</v>
      </c>
      <c r="AD181" s="74" t="n">
        <v>0.07116968698517298</v>
      </c>
      <c r="AE181" s="73" t="n">
        <v>52</v>
      </c>
      <c r="AF181" s="74" t="n">
        <v>0.2407407407407407</v>
      </c>
      <c r="AG181" s="73" t="n">
        <v>167</v>
      </c>
      <c r="AH181" s="74" t="n">
        <v>0.7731481481481481</v>
      </c>
      <c r="AI181" s="77" t="n">
        <v>186</v>
      </c>
      <c r="AJ181" s="74" t="n">
        <v>0.06128500823723229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0.05403624382207578</v>
      </c>
      <c r="AP181" s="74" t="n">
        <v>0.7592592592592593</v>
      </c>
      <c r="AQ181" s="75" t="n">
        <v>0.9681818181818181</v>
      </c>
      <c r="AR181" s="75" t="n">
        <v>0.2363636363636364</v>
      </c>
      <c r="AS181" s="75" t="n">
        <v>0.1772727272727273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0.01548599670510708</v>
      </c>
      <c r="BA181" s="74" t="n">
        <v>0.01680395387149917</v>
      </c>
      <c r="BB181" s="74" t="n">
        <v>0.03953871499176276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31</v>
      </c>
      <c r="F183" s="73" t="n">
        <v>31</v>
      </c>
      <c r="G183" s="74" t="n">
        <v>1</v>
      </c>
      <c r="H183" s="73" t="n">
        <v>31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0.3548387096774194</v>
      </c>
      <c r="Y183" s="73" t="n">
        <v>13</v>
      </c>
      <c r="Z183" s="76" t="n">
        <v>0.4193548387096774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219</v>
      </c>
      <c r="G184" s="74" t="n">
        <v>0.9087136929460581</v>
      </c>
      <c r="H184" s="73" t="n">
        <v>61</v>
      </c>
      <c r="I184" s="75" t="n">
        <v>0.2531120331950207</v>
      </c>
      <c r="J184" s="73" t="n">
        <v>291</v>
      </c>
      <c r="K184" s="73" t="n">
        <v>178</v>
      </c>
      <c r="L184" s="74" t="n">
        <v>0.612</v>
      </c>
      <c r="M184" s="73" t="n">
        <v>638</v>
      </c>
      <c r="N184" s="73" t="n">
        <v>604</v>
      </c>
      <c r="O184" s="73" t="n">
        <v>463</v>
      </c>
      <c r="P184" s="74" t="n">
        <v>0.725705329153605</v>
      </c>
      <c r="Q184" s="73" t="n">
        <v>93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49</v>
      </c>
      <c r="Z184" s="76" t="n">
        <v>0.2033195020746888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2333</v>
      </c>
      <c r="F185" s="73" t="n">
        <v>2047</v>
      </c>
      <c r="G185" s="74" t="n">
        <v>0.8774110587226747</v>
      </c>
      <c r="H185" s="73" t="n">
        <v>1089</v>
      </c>
      <c r="I185" s="75" t="n">
        <v>0.4667809687098157</v>
      </c>
      <c r="J185" s="73" t="n">
        <v>2110</v>
      </c>
      <c r="K185" s="73" t="n">
        <v>2044</v>
      </c>
      <c r="L185" s="74" t="n">
        <v>0.969</v>
      </c>
      <c r="M185" s="73" t="n">
        <v>9888</v>
      </c>
      <c r="N185" s="73" t="n">
        <v>10248</v>
      </c>
      <c r="O185" s="73" t="n">
        <v>9723</v>
      </c>
      <c r="P185" s="74" t="n">
        <v>0.9833131067961165</v>
      </c>
      <c r="Q185" s="73" t="n">
        <v>25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205</v>
      </c>
      <c r="X185" s="74" t="n">
        <v>0.08786969567081011</v>
      </c>
      <c r="Y185" s="73" t="n">
        <v>695</v>
      </c>
      <c r="Z185" s="76" t="n">
        <v>0.2978996999571367</v>
      </c>
      <c r="AA185" s="73" t="n">
        <v>2</v>
      </c>
      <c r="AB185" s="74" t="n">
        <v>0.0008572653236176596</v>
      </c>
      <c r="AC185" s="73" t="n">
        <v>206</v>
      </c>
      <c r="AD185" s="74" t="n">
        <v>0.08829832833261894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0.05143591941705958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0.04500642948992713</v>
      </c>
      <c r="AP185" s="74" t="n">
        <v>0.5097087378640777</v>
      </c>
      <c r="AQ185" s="75" t="n">
        <v>0.9279279279279279</v>
      </c>
      <c r="AR185" s="75" t="n">
        <v>0.3153153153153153</v>
      </c>
      <c r="AS185" s="75" t="n">
        <v>0.1891891891891892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0.01414487783969138</v>
      </c>
      <c r="BA185" s="74" t="n">
        <v>0.01328761251607372</v>
      </c>
      <c r="BB185" s="74" t="n">
        <v>0.04714959279897128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1588</v>
      </c>
      <c r="G186" s="74" t="n">
        <v>0.8778330569375346</v>
      </c>
      <c r="H186" s="73" t="n">
        <v>815</v>
      </c>
      <c r="I186" s="75" t="n">
        <v>0.4505251520176893</v>
      </c>
      <c r="J186" s="73" t="n">
        <v>1664</v>
      </c>
      <c r="K186" s="73" t="n">
        <v>1585</v>
      </c>
      <c r="L186" s="74" t="n">
        <v>0.953</v>
      </c>
      <c r="M186" s="73" t="n">
        <v>8174</v>
      </c>
      <c r="N186" s="73" t="n">
        <v>8434</v>
      </c>
      <c r="O186" s="73" t="n">
        <v>8005</v>
      </c>
      <c r="P186" s="74" t="n">
        <v>0.9793246880352336</v>
      </c>
      <c r="Q186" s="73" t="n">
        <v>56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0.09618573797678276</v>
      </c>
      <c r="Y186" s="73" t="n">
        <v>578</v>
      </c>
      <c r="Z186" s="76" t="n">
        <v>0.3195135433941404</v>
      </c>
      <c r="AA186" s="73" t="n">
        <v>0</v>
      </c>
      <c r="AB186" s="74" t="n">
        <v>0</v>
      </c>
      <c r="AC186" s="73" t="n">
        <v>246</v>
      </c>
      <c r="AD186" s="74" t="n">
        <v>0.1359867330016584</v>
      </c>
      <c r="AE186" s="73" t="n">
        <v>32</v>
      </c>
      <c r="AF186" s="74" t="n">
        <v>0.1300813008130081</v>
      </c>
      <c r="AG186" s="73" t="n">
        <v>144</v>
      </c>
      <c r="AH186" s="74" t="n">
        <v>0.5853658536585366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0.5284552845528455</v>
      </c>
      <c r="AQ186" s="75" t="n">
        <v>0.9504132231404959</v>
      </c>
      <c r="AR186" s="75" t="n">
        <v>0.2644628099173554</v>
      </c>
      <c r="AS186" s="75" t="n">
        <v>0.2148760330578512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6673</v>
      </c>
      <c r="F187" s="73" t="n">
        <v>5980</v>
      </c>
      <c r="G187" s="74" t="n">
        <v>0.8961486587741645</v>
      </c>
      <c r="H187" s="73" t="n">
        <v>2467</v>
      </c>
      <c r="I187" s="75" t="n">
        <v>0.3696987861531545</v>
      </c>
      <c r="J187" s="73" t="n">
        <v>5535</v>
      </c>
      <c r="K187" s="73" t="n">
        <v>5354</v>
      </c>
      <c r="L187" s="74" t="n">
        <v>0.967</v>
      </c>
      <c r="M187" s="73" t="n">
        <v>24889</v>
      </c>
      <c r="N187" s="73" t="n">
        <v>25647</v>
      </c>
      <c r="O187" s="73" t="n">
        <v>24429</v>
      </c>
      <c r="P187" s="74" t="n">
        <v>0.9815179396520551</v>
      </c>
      <c r="Q187" s="73" t="n">
        <v>154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473</v>
      </c>
      <c r="X187" s="74" t="n">
        <v>0.07088266147160198</v>
      </c>
      <c r="Y187" s="73" t="n">
        <v>3123</v>
      </c>
      <c r="Z187" s="76" t="n">
        <v>0.4680053948748689</v>
      </c>
      <c r="AA187" s="73" t="n">
        <v>1</v>
      </c>
      <c r="AB187" s="74" t="n">
        <v>0.0001498576352465158</v>
      </c>
      <c r="AC187" s="73" t="n">
        <v>856</v>
      </c>
      <c r="AD187" s="74" t="n">
        <v>0.1282781357710175</v>
      </c>
      <c r="AE187" s="73" t="n">
        <v>127</v>
      </c>
      <c r="AF187" s="74" t="n">
        <v>0.1483644859813084</v>
      </c>
      <c r="AG187" s="73" t="n">
        <v>635</v>
      </c>
      <c r="AH187" s="74" t="n">
        <v>0.741822429906542</v>
      </c>
      <c r="AI187" s="77" t="n">
        <v>684</v>
      </c>
      <c r="AJ187" s="74" t="n">
        <v>0.1025026225086168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0.09081372695938858</v>
      </c>
      <c r="AP187" s="74" t="n">
        <v>0.7079439252336449</v>
      </c>
      <c r="AQ187" s="75" t="n">
        <v>0.9764309764309764</v>
      </c>
      <c r="AR187" s="75" t="n">
        <v>0.3838383838383838</v>
      </c>
      <c r="AS187" s="75" t="n">
        <v>0.2575757575757576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0.01258804136070733</v>
      </c>
      <c r="BA187" s="74" t="n">
        <v>0.01213846845496778</v>
      </c>
      <c r="BB187" s="74" t="n">
        <v>0.02157949947549828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2718</v>
      </c>
      <c r="G188" s="74" t="n">
        <v>0.886208020867297</v>
      </c>
      <c r="H188" s="73" t="n">
        <v>1837</v>
      </c>
      <c r="I188" s="75" t="n">
        <v>0.5989566351483534</v>
      </c>
      <c r="J188" s="73" t="n">
        <v>3616</v>
      </c>
      <c r="K188" s="73" t="n">
        <v>3493</v>
      </c>
      <c r="L188" s="74" t="n">
        <v>0.966</v>
      </c>
      <c r="M188" s="73" t="n">
        <v>18348</v>
      </c>
      <c r="N188" s="73" t="n">
        <v>18389</v>
      </c>
      <c r="O188" s="73" t="n">
        <v>18025</v>
      </c>
      <c r="P188" s="74" t="n">
        <v>0.9823959014606497</v>
      </c>
      <c r="Q188" s="73" t="n">
        <v>89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0.08901206390609716</v>
      </c>
      <c r="Y188" s="73" t="n">
        <v>797</v>
      </c>
      <c r="Z188" s="76" t="n">
        <v>0.2598630583632214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54</v>
      </c>
      <c r="AF188" s="74" t="n">
        <v>0.2117647058823529</v>
      </c>
      <c r="AG188" s="73" t="n">
        <v>183</v>
      </c>
      <c r="AH188" s="74" t="n">
        <v>0.7176470588235294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0.9459459459459459</v>
      </c>
      <c r="AR188" s="75" t="n">
        <v>0.345945945945946</v>
      </c>
      <c r="AS188" s="75" t="n">
        <v>0.2486486486486487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45</v>
      </c>
      <c r="F189" s="73" t="n">
        <v>45</v>
      </c>
      <c r="G189" s="74" t="n">
        <v>1</v>
      </c>
      <c r="H189" s="73" t="n">
        <v>45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0.2444444444444444</v>
      </c>
      <c r="Y189" s="73" t="n">
        <v>18</v>
      </c>
      <c r="Z189" s="76" t="n">
        <v>0.4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277</v>
      </c>
      <c r="G190" s="74" t="n">
        <v>0.9453924914675768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751</v>
      </c>
      <c r="N190" s="73" t="n">
        <v>712</v>
      </c>
      <c r="O190" s="73" t="n">
        <v>555</v>
      </c>
      <c r="P190" s="74" t="n">
        <v>0.7390146471371505</v>
      </c>
      <c r="Q190" s="73" t="n">
        <v>112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36</v>
      </c>
      <c r="Z190" s="76" t="n">
        <v>0.1228668941979522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n">
        <v>0</v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2281</v>
      </c>
      <c r="F191" s="73" t="n">
        <v>2058</v>
      </c>
      <c r="G191" s="74" t="n">
        <v>0.90223586146427</v>
      </c>
      <c r="H191" s="73" t="n">
        <v>1251</v>
      </c>
      <c r="I191" s="75" t="n">
        <v>0.5484436650591845</v>
      </c>
      <c r="J191" s="73" t="n">
        <v>2437</v>
      </c>
      <c r="K191" s="73" t="n">
        <v>2381</v>
      </c>
      <c r="L191" s="74" t="n">
        <v>0.977</v>
      </c>
      <c r="M191" s="73" t="n">
        <v>10446</v>
      </c>
      <c r="N191" s="73" t="n">
        <v>10703</v>
      </c>
      <c r="O191" s="73" t="n">
        <v>10278</v>
      </c>
      <c r="P191" s="74" t="n">
        <v>0.983917288914417</v>
      </c>
      <c r="Q191" s="73" t="n">
        <v>64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1162</v>
      </c>
      <c r="X191" s="74" t="n">
        <v>0.5094256904866287</v>
      </c>
      <c r="Y191" s="73" t="n">
        <v>836</v>
      </c>
      <c r="Z191" s="76" t="n">
        <v>0.3665059184568172</v>
      </c>
      <c r="AA191" s="73" t="n">
        <v>2</v>
      </c>
      <c r="AB191" s="74" t="n">
        <v>0.0008768084173608067</v>
      </c>
      <c r="AC191" s="73" t="n">
        <v>225</v>
      </c>
      <c r="AD191" s="74" t="n">
        <v>0.09864094695309075</v>
      </c>
      <c r="AE191" s="73" t="n">
        <v>39</v>
      </c>
      <c r="AF191" s="74" t="n">
        <v>0.1733333333333333</v>
      </c>
      <c r="AG191" s="73" t="n">
        <v>136</v>
      </c>
      <c r="AH191" s="74" t="n">
        <v>0.6044444444444445</v>
      </c>
      <c r="AI191" s="77" t="n">
        <v>158</v>
      </c>
      <c r="AJ191" s="74" t="n">
        <v>0.06926786497150372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0.05655414291977203</v>
      </c>
      <c r="AP191" s="74" t="n">
        <v>0.5733333333333334</v>
      </c>
      <c r="AQ191" s="75" t="n">
        <v>0.981651376146789</v>
      </c>
      <c r="AR191" s="75" t="n">
        <v>0.4495412844036697</v>
      </c>
      <c r="AS191" s="75" t="n">
        <v>0.4587155963302753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0.007452871547566856</v>
      </c>
      <c r="BA191" s="74" t="n">
        <v>0.008768084173608066</v>
      </c>
      <c r="BB191" s="74" t="n">
        <v>0.03068829460762823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1494</v>
      </c>
      <c r="G192" s="74" t="n">
        <v>0.8892857142857142</v>
      </c>
      <c r="H192" s="73" t="n">
        <v>839</v>
      </c>
      <c r="I192" s="75" t="n">
        <v>0.4994047619047619</v>
      </c>
      <c r="J192" s="73" t="n">
        <v>1729</v>
      </c>
      <c r="K192" s="73" t="n">
        <v>1676</v>
      </c>
      <c r="L192" s="74" t="n">
        <v>0.969</v>
      </c>
      <c r="M192" s="73" t="n">
        <v>8030</v>
      </c>
      <c r="N192" s="73" t="n">
        <v>8238</v>
      </c>
      <c r="O192" s="73" t="n">
        <v>7890</v>
      </c>
      <c r="P192" s="74" t="n">
        <v>0.9825653798256538</v>
      </c>
      <c r="Q192" s="73" t="n">
        <v>49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935</v>
      </c>
      <c r="X192" s="74" t="n">
        <v>0.5565476190476191</v>
      </c>
      <c r="Y192" s="73" t="n">
        <v>567</v>
      </c>
      <c r="Z192" s="76" t="n">
        <v>0.3375</v>
      </c>
      <c r="AA192" s="73" t="n">
        <v>0</v>
      </c>
      <c r="AB192" s="74" t="n">
        <v>0</v>
      </c>
      <c r="AC192" s="73" t="n">
        <v>207</v>
      </c>
      <c r="AD192" s="74" t="n">
        <v>0.1232142857142857</v>
      </c>
      <c r="AE192" s="73" t="n">
        <v>38</v>
      </c>
      <c r="AF192" s="74" t="n">
        <v>0.1835748792270532</v>
      </c>
      <c r="AG192" s="73" t="n">
        <v>153</v>
      </c>
      <c r="AH192" s="74" t="n">
        <v>0.7391304347826086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0.7584541062801933</v>
      </c>
      <c r="AQ192" s="75" t="n">
        <v>0.946969696969697</v>
      </c>
      <c r="AR192" s="75" t="n">
        <v>0.5606060606060606</v>
      </c>
      <c r="AS192" s="75" t="n">
        <v>0.4924242424242424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6245</v>
      </c>
      <c r="F193" s="73" t="n">
        <v>5642</v>
      </c>
      <c r="G193" s="74" t="n">
        <v>0.9034427542033627</v>
      </c>
      <c r="H193" s="73" t="n">
        <v>2270</v>
      </c>
      <c r="I193" s="75" t="n">
        <v>0.3634907926341073</v>
      </c>
      <c r="J193" s="73" t="n">
        <v>6158</v>
      </c>
      <c r="K193" s="73" t="n">
        <v>5972</v>
      </c>
      <c r="L193" s="74" t="n">
        <v>0.97</v>
      </c>
      <c r="M193" s="73" t="n">
        <v>26599</v>
      </c>
      <c r="N193" s="73" t="n">
        <v>27438</v>
      </c>
      <c r="O193" s="73" t="n">
        <v>26074</v>
      </c>
      <c r="P193" s="74" t="n">
        <v>0.9802624158802963</v>
      </c>
      <c r="Q193" s="73" t="n">
        <v>164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2296</v>
      </c>
      <c r="X193" s="74" t="n">
        <v>0.3676541232986389</v>
      </c>
      <c r="Y193" s="73" t="n">
        <v>3392</v>
      </c>
      <c r="Z193" s="76" t="n">
        <v>0.5431545236188952</v>
      </c>
      <c r="AA193" s="73" t="n">
        <v>1</v>
      </c>
      <c r="AB193" s="74" t="n">
        <v>0.0001601281024819856</v>
      </c>
      <c r="AC193" s="73" t="n">
        <v>805</v>
      </c>
      <c r="AD193" s="74" t="n">
        <v>0.1289031224979984</v>
      </c>
      <c r="AE193" s="73" t="n">
        <v>159</v>
      </c>
      <c r="AF193" s="74" t="n">
        <v>0.1975155279503105</v>
      </c>
      <c r="AG193" s="73" t="n">
        <v>639</v>
      </c>
      <c r="AH193" s="74" t="n">
        <v>0.7937888198757764</v>
      </c>
      <c r="AI193" s="77" t="n">
        <v>766</v>
      </c>
      <c r="AJ193" s="74" t="n">
        <v>0.122658126501201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0.1024819855884708</v>
      </c>
      <c r="AP193" s="74" t="n">
        <v>0.7950310559006211</v>
      </c>
      <c r="AQ193" s="75" t="n">
        <v>0.9712556732223904</v>
      </c>
      <c r="AR193" s="75" t="n">
        <v>0.5794251134644478</v>
      </c>
      <c r="AS193" s="75" t="n">
        <v>0.5068078668683812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0.008646917534027222</v>
      </c>
      <c r="BA193" s="74" t="n">
        <v>0.007686148919135308</v>
      </c>
      <c r="BB193" s="74" t="n">
        <v>0.02658126501200961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2864</v>
      </c>
      <c r="F194" s="73" t="n">
        <v>2542</v>
      </c>
      <c r="G194" s="74" t="n">
        <v>0.8875698324022346</v>
      </c>
      <c r="H194" s="73" t="n">
        <v>1800</v>
      </c>
      <c r="I194" s="75" t="n">
        <v>0.6284916201117319</v>
      </c>
      <c r="J194" s="73" t="n">
        <v>3725</v>
      </c>
      <c r="K194" s="73" t="n">
        <v>3650</v>
      </c>
      <c r="L194" s="74" t="n">
        <v>0.98</v>
      </c>
      <c r="M194" s="73" t="n">
        <v>18941</v>
      </c>
      <c r="N194" s="73" t="n">
        <v>19266</v>
      </c>
      <c r="O194" s="73" t="n">
        <v>18673</v>
      </c>
      <c r="P194" s="74" t="n">
        <v>0.9858507998521725</v>
      </c>
      <c r="Q194" s="73" t="n">
        <v>82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1635</v>
      </c>
      <c r="X194" s="74" t="n">
        <v>0.5708798882681564</v>
      </c>
      <c r="Y194" s="73" t="n">
        <v>896</v>
      </c>
      <c r="Z194" s="76" t="n">
        <v>0.3128491620111732</v>
      </c>
      <c r="AA194" s="73" t="n">
        <v>2</v>
      </c>
      <c r="AB194" s="74" t="n">
        <v>0.0006983240223463687</v>
      </c>
      <c r="AC194" s="73" t="n">
        <v>237</v>
      </c>
      <c r="AD194" s="74" t="n">
        <v>0.08275139664804469</v>
      </c>
      <c r="AE194" s="73" t="n">
        <v>77</v>
      </c>
      <c r="AF194" s="74" t="n">
        <v>0.3248945147679325</v>
      </c>
      <c r="AG194" s="73" t="n">
        <v>189</v>
      </c>
      <c r="AH194" s="74" t="n">
        <v>0.7974683544303798</v>
      </c>
      <c r="AI194" s="77" t="n">
        <v>228</v>
      </c>
      <c r="AJ194" s="74" t="n">
        <v>0.07960893854748603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0.06738826815642458</v>
      </c>
      <c r="AP194" s="74" t="n">
        <v>0.8143459915611815</v>
      </c>
      <c r="AQ194" s="75" t="n">
        <v>0.9635416666666666</v>
      </c>
      <c r="AR194" s="75" t="n">
        <v>0.4791666666666667</v>
      </c>
      <c r="AS194" s="75" t="n">
        <v>0.4322916666666667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0.02548882681564246</v>
      </c>
      <c r="BA194" s="74" t="n">
        <v>0.02304469273743017</v>
      </c>
      <c r="BB194" s="74" t="n">
        <v>0.05831005586592179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70</v>
      </c>
      <c r="F195" s="73" t="n">
        <v>70</v>
      </c>
      <c r="G195" s="74" t="n">
        <v>1</v>
      </c>
      <c r="H195" s="73" t="n">
        <v>70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0.3428571428571429</v>
      </c>
      <c r="Y195" s="73" t="n">
        <v>13</v>
      </c>
      <c r="Z195" s="76" t="n">
        <v>0.1857142857142857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270</v>
      </c>
      <c r="G196" s="74" t="n">
        <v>0.9507042253521126</v>
      </c>
      <c r="H196" s="73" t="n">
        <v>69</v>
      </c>
      <c r="I196" s="75" t="n">
        <v>0.2429577464788732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93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2</v>
      </c>
      <c r="AD196" s="74" t="n">
        <v>0.007042253521126761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1918</v>
      </c>
      <c r="F197" s="73" t="n">
        <v>1732</v>
      </c>
      <c r="G197" s="74" t="n">
        <v>0.9030239833159541</v>
      </c>
      <c r="H197" s="73" t="n">
        <v>1036</v>
      </c>
      <c r="I197" s="75" t="n">
        <v>0.5401459854014599</v>
      </c>
      <c r="J197" s="73" t="n">
        <v>2097</v>
      </c>
      <c r="K197" s="73" t="n">
        <v>2057</v>
      </c>
      <c r="L197" s="74" t="n">
        <v>0.981</v>
      </c>
      <c r="M197" s="73" t="n">
        <v>9903</v>
      </c>
      <c r="N197" s="73" t="n">
        <v>9855</v>
      </c>
      <c r="O197" s="73" t="n">
        <v>9720</v>
      </c>
      <c r="P197" s="74" t="n">
        <v>0.9815207512874886</v>
      </c>
      <c r="Q197" s="73" t="n">
        <v>68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344</v>
      </c>
      <c r="X197" s="74" t="n">
        <v>0.1793534932221064</v>
      </c>
      <c r="Y197" s="73" t="n">
        <v>866</v>
      </c>
      <c r="Z197" s="76" t="n">
        <v>0.4515119916579771</v>
      </c>
      <c r="AA197" s="73" t="n">
        <v>0</v>
      </c>
      <c r="AB197" s="74" t="n">
        <v>0</v>
      </c>
      <c r="AC197" s="73" t="n">
        <v>199</v>
      </c>
      <c r="AD197" s="74" t="n">
        <v>0.1037539103232534</v>
      </c>
      <c r="AE197" s="73" t="n">
        <v>23</v>
      </c>
      <c r="AF197" s="74" t="n">
        <v>0.1155778894472362</v>
      </c>
      <c r="AG197" s="73" t="n">
        <v>148</v>
      </c>
      <c r="AH197" s="74" t="n">
        <v>0.7437185929648241</v>
      </c>
      <c r="AI197" s="77" t="n">
        <v>149</v>
      </c>
      <c r="AJ197" s="74" t="n">
        <v>0.07768508863399375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0.06517205422314912</v>
      </c>
      <c r="AP197" s="74" t="n">
        <v>0.628140703517588</v>
      </c>
      <c r="AQ197" s="75" t="n">
        <v>0.9612403100775194</v>
      </c>
      <c r="AR197" s="75" t="n">
        <v>0.7286821705426356</v>
      </c>
      <c r="AS197" s="75" t="n">
        <v>0.7441860465116279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0.02763295099061523</v>
      </c>
      <c r="BA197" s="74" t="n">
        <v>0.02659019812304484</v>
      </c>
      <c r="BB197" s="74" t="n">
        <v>0.01094890510948905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1497</v>
      </c>
      <c r="G198" s="74" t="n">
        <v>0.8916021441334128</v>
      </c>
      <c r="H198" s="73" t="n">
        <v>697</v>
      </c>
      <c r="I198" s="75" t="n">
        <v>0.4151280524121501</v>
      </c>
      <c r="J198" s="73" t="n">
        <v>1295</v>
      </c>
      <c r="K198" s="73" t="n">
        <v>1262</v>
      </c>
      <c r="L198" s="74" t="n">
        <v>0.975</v>
      </c>
      <c r="M198" s="73" t="n">
        <v>7650</v>
      </c>
      <c r="N198" s="73" t="n">
        <v>7696</v>
      </c>
      <c r="O198" s="73" t="n">
        <v>7521</v>
      </c>
      <c r="P198" s="74" t="n">
        <v>0.9831372549019608</v>
      </c>
      <c r="Q198" s="73" t="n">
        <v>58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316</v>
      </c>
      <c r="X198" s="74" t="n">
        <v>0.1882072662298988</v>
      </c>
      <c r="Y198" s="73" t="n">
        <v>666</v>
      </c>
      <c r="Z198" s="76" t="n">
        <v>0.3966646813579512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149</v>
      </c>
      <c r="AH198" s="74" t="n">
        <v>0.8186813186813187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0.5512820512820513</v>
      </c>
      <c r="AS198" s="75" t="n">
        <v>0.5448717948717948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5139</v>
      </c>
      <c r="F199" s="73" t="n">
        <v>4696</v>
      </c>
      <c r="G199" s="74" t="n">
        <v>0.9137964584549523</v>
      </c>
      <c r="H199" s="73" t="n">
        <v>2092</v>
      </c>
      <c r="I199" s="75" t="n">
        <v>0.4070830900953493</v>
      </c>
      <c r="J199" s="73" t="n">
        <v>5272</v>
      </c>
      <c r="K199" s="73" t="n">
        <v>4895</v>
      </c>
      <c r="L199" s="74" t="n">
        <v>0.928</v>
      </c>
      <c r="M199" s="73" t="n">
        <v>25671</v>
      </c>
      <c r="N199" s="73" t="n">
        <v>25252</v>
      </c>
      <c r="O199" s="73" t="n">
        <v>24972</v>
      </c>
      <c r="P199" s="74" t="n">
        <v>0.9727708308986794</v>
      </c>
      <c r="Q199" s="73" t="n">
        <v>412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738</v>
      </c>
      <c r="X199" s="74" t="n">
        <v>0.1436077057793345</v>
      </c>
      <c r="Y199" s="73" t="n">
        <v>2966</v>
      </c>
      <c r="Z199" s="76" t="n">
        <v>0.5771550885386262</v>
      </c>
      <c r="AA199" s="73" t="n">
        <v>4</v>
      </c>
      <c r="AB199" s="74" t="n">
        <v>0.0007783615489394824</v>
      </c>
      <c r="AC199" s="73" t="n">
        <v>787</v>
      </c>
      <c r="AD199" s="74" t="n">
        <v>0.1531426347538432</v>
      </c>
      <c r="AE199" s="73" t="n">
        <v>161</v>
      </c>
      <c r="AF199" s="74" t="n">
        <v>0.204574332909784</v>
      </c>
      <c r="AG199" s="73" t="n">
        <v>688</v>
      </c>
      <c r="AH199" s="74" t="n">
        <v>0.8742058449809402</v>
      </c>
      <c r="AI199" s="77" t="n">
        <v>779</v>
      </c>
      <c r="AJ199" s="74" t="n">
        <v>0.1515859116559642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0.1239540766686126</v>
      </c>
      <c r="AP199" s="74" t="n">
        <v>0.8094027954256671</v>
      </c>
      <c r="AQ199" s="75" t="n">
        <v>0.9739010989010989</v>
      </c>
      <c r="AR199" s="75" t="n">
        <v>0.6057692307692307</v>
      </c>
      <c r="AS199" s="75" t="n">
        <v>0.5906593406593407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0.0297723292469352</v>
      </c>
      <c r="BA199" s="74" t="n">
        <v>0.03016151002140494</v>
      </c>
      <c r="BB199" s="74" t="n">
        <v>0.01634559252772913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2832</v>
      </c>
      <c r="F200" s="73" t="n">
        <v>2570</v>
      </c>
      <c r="G200" s="74" t="n">
        <v>0.9074858757062146</v>
      </c>
      <c r="H200" s="73" t="n">
        <v>1845</v>
      </c>
      <c r="I200" s="75" t="n">
        <v>0.6514830508474576</v>
      </c>
      <c r="J200" s="73" t="n">
        <v>3517</v>
      </c>
      <c r="K200" s="73" t="n">
        <v>3446</v>
      </c>
      <c r="L200" s="74" t="n">
        <v>0.98</v>
      </c>
      <c r="M200" s="73" t="n">
        <v>18591</v>
      </c>
      <c r="N200" s="73" t="n">
        <v>18854</v>
      </c>
      <c r="O200" s="73" t="n">
        <v>18260</v>
      </c>
      <c r="P200" s="74" t="n">
        <v>0.9821956860846647</v>
      </c>
      <c r="Q200" s="73" t="n">
        <v>107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436</v>
      </c>
      <c r="X200" s="74" t="n">
        <v>0.153954802259887</v>
      </c>
      <c r="Y200" s="73" t="n">
        <v>1165</v>
      </c>
      <c r="Z200" s="76" t="n">
        <v>0.4113700564971751</v>
      </c>
      <c r="AA200" s="73" t="n">
        <v>1</v>
      </c>
      <c r="AB200" s="74" t="n">
        <v>0.0003531073446327684</v>
      </c>
      <c r="AC200" s="73" t="n">
        <v>310</v>
      </c>
      <c r="AD200" s="74" t="n">
        <v>0.1094632768361582</v>
      </c>
      <c r="AE200" s="73" t="n">
        <v>35</v>
      </c>
      <c r="AF200" s="74" t="n">
        <v>0.1129032258064516</v>
      </c>
      <c r="AG200" s="73" t="n">
        <v>271</v>
      </c>
      <c r="AH200" s="74" t="n">
        <v>0.8741935483870967</v>
      </c>
      <c r="AI200" s="77" t="n">
        <v>274</v>
      </c>
      <c r="AJ200" s="74" t="n">
        <v>0.09675141242937853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0.08439265536723164</v>
      </c>
      <c r="AP200" s="74" t="n">
        <v>0.7709677419354839</v>
      </c>
      <c r="AQ200" s="75" t="n">
        <v>0.9626168224299065</v>
      </c>
      <c r="AR200" s="75" t="n">
        <v>0.7009345794392523</v>
      </c>
      <c r="AS200" s="75" t="n">
        <v>0.7149532710280374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0.0211864406779661</v>
      </c>
      <c r="BA200" s="74" t="n">
        <v>0.02224576271186441</v>
      </c>
      <c r="BB200" s="74" t="n">
        <v>0.007768361581920904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118</v>
      </c>
      <c r="F202" s="73" t="n">
        <v>118</v>
      </c>
      <c r="G202" s="74" t="n">
        <v>1</v>
      </c>
      <c r="H202" s="73" t="n">
        <v>118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10</v>
      </c>
      <c r="N202" s="73" t="n">
        <v>2</v>
      </c>
      <c r="O202" s="73" t="n">
        <v>3</v>
      </c>
      <c r="P202" s="74" t="n">
        <v>0.3</v>
      </c>
      <c r="Q202" s="73" t="n">
        <v>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0.1440677966101695</v>
      </c>
      <c r="Y202" s="73" t="n">
        <v>18</v>
      </c>
      <c r="Z202" s="76" t="n">
        <v>0.1525423728813559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284</v>
      </c>
      <c r="F203" s="73" t="n">
        <v>268</v>
      </c>
      <c r="G203" s="74" t="n">
        <v>0.9436619718309859</v>
      </c>
      <c r="H203" s="73" t="n">
        <v>78</v>
      </c>
      <c r="I203" s="75" t="n">
        <v>0.2746478873239437</v>
      </c>
      <c r="J203" s="73" t="n">
        <v>225</v>
      </c>
      <c r="K203" s="73" t="n">
        <v>143</v>
      </c>
      <c r="L203" s="74" t="n">
        <v>0.636</v>
      </c>
      <c r="M203" s="73" t="n">
        <v>692</v>
      </c>
      <c r="N203" s="73" t="n">
        <v>608</v>
      </c>
      <c r="O203" s="73" t="n">
        <v>526</v>
      </c>
      <c r="P203" s="74" t="n">
        <v>0.7601156069364162</v>
      </c>
      <c r="Q203" s="73" t="n">
        <v>99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0.00352112676056338</v>
      </c>
      <c r="Y203" s="73" t="n">
        <v>29</v>
      </c>
      <c r="Z203" s="76" t="n">
        <v>0.102112676056338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0.25</v>
      </c>
      <c r="AS203" s="75" t="n">
        <v>0.25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0.01408450704225352</v>
      </c>
      <c r="BA203" s="74" t="n">
        <v>0.0176056338028169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1698</v>
      </c>
      <c r="G204" s="74" t="n">
        <v>0.9080213903743316</v>
      </c>
      <c r="H204" s="73" t="n">
        <v>1035</v>
      </c>
      <c r="I204" s="75" t="n">
        <v>0.553475935828877</v>
      </c>
      <c r="J204" s="73" t="n">
        <v>2030</v>
      </c>
      <c r="K204" s="73" t="n">
        <v>1984</v>
      </c>
      <c r="L204" s="74" t="n">
        <v>0.977</v>
      </c>
      <c r="M204" s="73" t="n">
        <v>9963</v>
      </c>
      <c r="N204" s="73" t="n">
        <v>10075</v>
      </c>
      <c r="O204" s="73" t="n">
        <v>9817</v>
      </c>
      <c r="P204" s="74" t="n">
        <v>0.9853457793837198</v>
      </c>
      <c r="Q204" s="73" t="n">
        <v>39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369</v>
      </c>
      <c r="X204" s="74" t="n">
        <v>0.1973262032085562</v>
      </c>
      <c r="Y204" s="73" t="n">
        <v>753</v>
      </c>
      <c r="Z204" s="76" t="n">
        <v>0.4026737967914438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20</v>
      </c>
      <c r="AF204" s="74" t="n">
        <v>0.08658008658008658</v>
      </c>
      <c r="AG204" s="73" t="n">
        <v>156</v>
      </c>
      <c r="AH204" s="74" t="n">
        <v>0.6753246753246753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>
        <v>0.9922480620155039</v>
      </c>
      <c r="AR204" s="75" t="n">
        <v>0.7906976744186046</v>
      </c>
      <c r="AS204" s="75" t="n">
        <v>0.751937984496124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1246</v>
      </c>
      <c r="G205" s="74" t="n">
        <v>0.8906361686919227</v>
      </c>
      <c r="H205" s="73" t="n">
        <v>706</v>
      </c>
      <c r="I205" s="75" t="n">
        <v>0.5046461758398856</v>
      </c>
      <c r="J205" s="73" t="n">
        <v>1322</v>
      </c>
      <c r="K205" s="73" t="n">
        <v>1297</v>
      </c>
      <c r="L205" s="74" t="n">
        <v>0.981</v>
      </c>
      <c r="M205" s="73" t="n">
        <v>7882</v>
      </c>
      <c r="N205" s="73" t="n">
        <v>7840</v>
      </c>
      <c r="O205" s="73" t="n">
        <v>7735</v>
      </c>
      <c r="P205" s="74" t="n">
        <v>0.9813499111900533</v>
      </c>
      <c r="Q205" s="73" t="n">
        <v>57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371</v>
      </c>
      <c r="X205" s="74" t="n">
        <v>0.2651894210150107</v>
      </c>
      <c r="Y205" s="73" t="n">
        <v>542</v>
      </c>
      <c r="Z205" s="76" t="n">
        <v>0.3874195854181558</v>
      </c>
      <c r="AA205" s="73" t="n">
        <v>1</v>
      </c>
      <c r="AB205" s="74" t="n">
        <v>0.0007147962830593281</v>
      </c>
      <c r="AC205" s="73" t="n">
        <v>227</v>
      </c>
      <c r="AD205" s="74" t="n">
        <v>0.1622587562544675</v>
      </c>
      <c r="AE205" s="73" t="n">
        <v>31</v>
      </c>
      <c r="AF205" s="74" t="n">
        <v>0.1365638766519824</v>
      </c>
      <c r="AG205" s="73" t="n">
        <v>194</v>
      </c>
      <c r="AH205" s="74" t="n">
        <v>0.8546255506607929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0.7268722466960352</v>
      </c>
      <c r="AQ205" s="75" t="n">
        <v>0.9662162162162162</v>
      </c>
      <c r="AR205" s="75" t="n">
        <v>0.7364864864864865</v>
      </c>
      <c r="AS205" s="75" t="n">
        <v>0.7094594594594594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6110</v>
      </c>
      <c r="F206" s="73" t="n">
        <v>5578</v>
      </c>
      <c r="G206" s="74" t="n">
        <v>0.9129296235679214</v>
      </c>
      <c r="H206" s="73" t="n">
        <v>2410</v>
      </c>
      <c r="I206" s="75" t="n">
        <v>0.3944353518821604</v>
      </c>
      <c r="J206" s="73" t="n">
        <v>4613</v>
      </c>
      <c r="K206" s="73" t="n">
        <v>4485</v>
      </c>
      <c r="L206" s="74" t="n">
        <v>0.972</v>
      </c>
      <c r="M206" s="73" t="n">
        <v>24887</v>
      </c>
      <c r="N206" s="73" t="n">
        <v>25079</v>
      </c>
      <c r="O206" s="73" t="n">
        <v>24402</v>
      </c>
      <c r="P206" s="74" t="n">
        <v>0.9805119138506048</v>
      </c>
      <c r="Q206" s="73" t="n">
        <v>156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1018</v>
      </c>
      <c r="X206" s="74" t="n">
        <v>0.1666121112929624</v>
      </c>
      <c r="Y206" s="73" t="n">
        <v>2097</v>
      </c>
      <c r="Z206" s="76" t="n">
        <v>0.3432078559738134</v>
      </c>
      <c r="AA206" s="73" t="n">
        <v>4</v>
      </c>
      <c r="AB206" s="74" t="n">
        <v>0.0006546644844517185</v>
      </c>
      <c r="AC206" s="73" t="n">
        <v>803</v>
      </c>
      <c r="AD206" s="74" t="n">
        <v>0.1314238952536825</v>
      </c>
      <c r="AE206" s="73" t="n">
        <v>133</v>
      </c>
      <c r="AF206" s="74" t="n">
        <v>0.1656288916562889</v>
      </c>
      <c r="AG206" s="73" t="n">
        <v>645</v>
      </c>
      <c r="AH206" s="74" t="n">
        <v>0.8032378580323786</v>
      </c>
      <c r="AI206" s="77" t="n">
        <v>778</v>
      </c>
      <c r="AJ206" s="74" t="n">
        <v>0.1273322422258593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0.0972176759410802</v>
      </c>
      <c r="AP206" s="74" t="n">
        <v>0.7397260273972602</v>
      </c>
      <c r="AQ206" s="75" t="n">
        <v>0.9772079772079773</v>
      </c>
      <c r="AR206" s="75" t="n">
        <v>0.5584045584045584</v>
      </c>
      <c r="AS206" s="75" t="n">
        <v>0.5156695156695157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0.02356792144026187</v>
      </c>
      <c r="BA206" s="74" t="n">
        <v>0.02274959083469722</v>
      </c>
      <c r="BB206" s="74" t="n">
        <v>0.007692307692307693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3209</v>
      </c>
      <c r="F207" s="73" t="n">
        <v>2914</v>
      </c>
      <c r="G207" s="74" t="n">
        <v>0.908071050171393</v>
      </c>
      <c r="H207" s="73" t="n">
        <v>1898</v>
      </c>
      <c r="I207" s="75" t="n">
        <v>0.5914615144904954</v>
      </c>
      <c r="J207" s="73" t="n">
        <v>3546</v>
      </c>
      <c r="K207" s="73" t="n">
        <v>3470</v>
      </c>
      <c r="L207" s="74" t="n">
        <v>0.979</v>
      </c>
      <c r="M207" s="73" t="n">
        <v>18298</v>
      </c>
      <c r="N207" s="73" t="n">
        <v>18488</v>
      </c>
      <c r="O207" s="73" t="n">
        <v>17967</v>
      </c>
      <c r="P207" s="74" t="n">
        <v>0.9819105913214559</v>
      </c>
      <c r="Q207" s="73" t="n">
        <v>119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615</v>
      </c>
      <c r="X207" s="74" t="n">
        <v>0.1916484886257401</v>
      </c>
      <c r="Y207" s="73" t="n">
        <v>706</v>
      </c>
      <c r="Z207" s="76" t="n">
        <v>0.2200062324711748</v>
      </c>
      <c r="AA207" s="73" t="n">
        <v>3</v>
      </c>
      <c r="AB207" s="74" t="n">
        <v>0.0009348706762231225</v>
      </c>
      <c r="AC207" s="73" t="n">
        <v>369</v>
      </c>
      <c r="AD207" s="74" t="n">
        <v>0.1149890931754441</v>
      </c>
      <c r="AE207" s="73" t="n">
        <v>40</v>
      </c>
      <c r="AF207" s="74" t="n">
        <v>0.1084010840108401</v>
      </c>
      <c r="AG207" s="73" t="n">
        <v>328</v>
      </c>
      <c r="AH207" s="74" t="n">
        <v>0.8888888888888888</v>
      </c>
      <c r="AI207" s="77" t="n">
        <v>329</v>
      </c>
      <c r="AJ207" s="74" t="n">
        <v>0.1025241508258024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0.08756622000623247</v>
      </c>
      <c r="AP207" s="74" t="n">
        <v>0.7615176151761518</v>
      </c>
      <c r="AQ207" s="75" t="n">
        <v>0.9777777777777777</v>
      </c>
      <c r="AR207" s="75" t="n">
        <v>0.6592592592592592</v>
      </c>
      <c r="AS207" s="75" t="n">
        <v>0.6259259259259259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0.03490183857899657</v>
      </c>
      <c r="BA207" s="74" t="n">
        <v>0.03365534434403241</v>
      </c>
      <c r="BB207" s="74" t="n">
        <v>0.008725459644749143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28</v>
      </c>
      <c r="F208" s="73" t="n">
        <v>27</v>
      </c>
      <c r="G208" s="74" t="n">
        <v>0.9642857142857143</v>
      </c>
      <c r="H208" s="73" t="n">
        <v>28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0.4642857142857143</v>
      </c>
      <c r="Y208" s="73" t="n">
        <v>8</v>
      </c>
      <c r="Z208" s="76" t="n">
        <v>0.2857142857142857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n">
        <v>0</v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304</v>
      </c>
      <c r="G209" s="74" t="n">
        <v>0.9650793650793651</v>
      </c>
      <c r="H209" s="73" t="n">
        <v>79</v>
      </c>
      <c r="I209" s="75" t="n">
        <v>0.2507936507936508</v>
      </c>
      <c r="J209" s="73" t="n">
        <v>295</v>
      </c>
      <c r="K209" s="73" t="n">
        <v>195</v>
      </c>
      <c r="L209" s="74" t="n">
        <v>0.661</v>
      </c>
      <c r="M209" s="73" t="n">
        <v>802</v>
      </c>
      <c r="N209" s="73" t="n">
        <v>605</v>
      </c>
      <c r="O209" s="73" t="n">
        <v>599</v>
      </c>
      <c r="P209" s="74" t="n">
        <v>0.7468827930174564</v>
      </c>
      <c r="Q209" s="73" t="n">
        <v>112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n">
        <v>0</v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1640</v>
      </c>
      <c r="F210" s="73" t="n">
        <v>1482</v>
      </c>
      <c r="G210" s="74" t="n">
        <v>0.9036585365853659</v>
      </c>
      <c r="H210" s="73" t="n">
        <v>865</v>
      </c>
      <c r="I210" s="75" t="n">
        <v>0.5274390243902439</v>
      </c>
      <c r="J210" s="73" t="n">
        <v>1812</v>
      </c>
      <c r="K210" s="73" t="n">
        <v>1775</v>
      </c>
      <c r="L210" s="74" t="n">
        <v>0.98</v>
      </c>
      <c r="M210" s="73" t="n">
        <v>9424</v>
      </c>
      <c r="N210" s="73" t="n">
        <v>9151</v>
      </c>
      <c r="O210" s="73" t="n">
        <v>9215</v>
      </c>
      <c r="P210" s="74" t="n">
        <v>0.9778225806451613</v>
      </c>
      <c r="Q210" s="73" t="n">
        <v>65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0.15</v>
      </c>
      <c r="Y210" s="73" t="n">
        <v>546</v>
      </c>
      <c r="Z210" s="76" t="n">
        <v>0.3329268292682927</v>
      </c>
      <c r="AA210" s="73" t="n">
        <v>1</v>
      </c>
      <c r="AB210" s="74" t="n">
        <v>0.0006097560975609756</v>
      </c>
      <c r="AC210" s="73" t="n">
        <v>167</v>
      </c>
      <c r="AD210" s="74" t="n">
        <v>0.1018292682926829</v>
      </c>
      <c r="AE210" s="73" t="n">
        <v>14</v>
      </c>
      <c r="AF210" s="74" t="n">
        <v>0.08383233532934131</v>
      </c>
      <c r="AG210" s="73" t="n">
        <v>99</v>
      </c>
      <c r="AH210" s="74" t="n">
        <v>0.592814371257485</v>
      </c>
      <c r="AI210" s="77" t="n">
        <v>106</v>
      </c>
      <c r="AJ210" s="74" t="n">
        <v>0.06463414634146342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0.05731707317073171</v>
      </c>
      <c r="AP210" s="74" t="n">
        <v>0.562874251497006</v>
      </c>
      <c r="AQ210" s="75" t="n">
        <v>0.9807692307692307</v>
      </c>
      <c r="AR210" s="75" t="n">
        <v>0.4102564102564102</v>
      </c>
      <c r="AS210" s="75" t="n">
        <v>0.4102564102564102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0.03048780487804878</v>
      </c>
      <c r="BA210" s="74" t="n">
        <v>0.02865853658536585</v>
      </c>
      <c r="BB210" s="74" t="n">
        <v>0.02073170731707317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1324</v>
      </c>
      <c r="F211" s="73" t="n">
        <v>1193</v>
      </c>
      <c r="G211" s="74" t="n">
        <v>0.9010574018126888</v>
      </c>
      <c r="H211" s="73" t="n">
        <v>677</v>
      </c>
      <c r="I211" s="75" t="n">
        <v>0.5113293051359517</v>
      </c>
      <c r="J211" s="73" t="n">
        <v>1302</v>
      </c>
      <c r="K211" s="73" t="n">
        <v>1270</v>
      </c>
      <c r="L211" s="74" t="n">
        <v>0.975</v>
      </c>
      <c r="M211" s="73" t="n">
        <v>7261</v>
      </c>
      <c r="N211" s="73" t="n">
        <v>7240</v>
      </c>
      <c r="O211" s="73" t="n">
        <v>7089</v>
      </c>
      <c r="P211" s="74" t="n">
        <v>0.9763118027819859</v>
      </c>
      <c r="Q211" s="73" t="n">
        <v>43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222</v>
      </c>
      <c r="X211" s="74" t="n">
        <v>0.1676737160120846</v>
      </c>
      <c r="Y211" s="73" t="n">
        <v>391</v>
      </c>
      <c r="Z211" s="76" t="n">
        <v>0.2953172205438067</v>
      </c>
      <c r="AA211" s="73" t="n">
        <v>2</v>
      </c>
      <c r="AB211" s="74" t="n">
        <v>0.001510574018126888</v>
      </c>
      <c r="AC211" s="73" t="n">
        <v>120</v>
      </c>
      <c r="AD211" s="74" t="n">
        <v>0.09063444108761329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0.07099697885196375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0.06117824773413897</v>
      </c>
      <c r="AP211" s="74" t="n">
        <v>0.675</v>
      </c>
      <c r="AQ211" s="75" t="n">
        <v>0.9560439560439561</v>
      </c>
      <c r="AR211" s="75" t="n">
        <v>0.2912087912087912</v>
      </c>
      <c r="AS211" s="75" t="n">
        <v>0.2912087912087912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0.01586102719033233</v>
      </c>
      <c r="BA211" s="74" t="n">
        <v>0.01812688821752266</v>
      </c>
      <c r="BB211" s="74" t="n">
        <v>0.02114803625377644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5897</v>
      </c>
      <c r="F212" s="73" t="n">
        <v>5271</v>
      </c>
      <c r="G212" s="74" t="n">
        <v>0.8938443276242157</v>
      </c>
      <c r="H212" s="73" t="n">
        <v>2299</v>
      </c>
      <c r="I212" s="75" t="n">
        <v>0.3898592504663388</v>
      </c>
      <c r="J212" s="73" t="n">
        <v>4731</v>
      </c>
      <c r="K212" s="73" t="n">
        <v>4580</v>
      </c>
      <c r="L212" s="74" t="n">
        <v>0.968</v>
      </c>
      <c r="M212" s="73" t="n">
        <v>24157</v>
      </c>
      <c r="N212" s="73" t="n">
        <v>23733</v>
      </c>
      <c r="O212" s="73" t="n">
        <v>23592</v>
      </c>
      <c r="P212" s="74" t="n">
        <v>0.9766113341888479</v>
      </c>
      <c r="Q212" s="73" t="n">
        <v>167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522</v>
      </c>
      <c r="X212" s="74" t="n">
        <v>0.08851958623028659</v>
      </c>
      <c r="Y212" s="73" t="n">
        <v>1398</v>
      </c>
      <c r="Z212" s="76" t="n">
        <v>0.237069696455825</v>
      </c>
      <c r="AA212" s="73" t="n">
        <v>3</v>
      </c>
      <c r="AB212" s="74" t="n">
        <v>0.0005087332541970493</v>
      </c>
      <c r="AC212" s="73" t="n">
        <v>514</v>
      </c>
      <c r="AD212" s="74" t="n">
        <v>0.08716296421909446</v>
      </c>
      <c r="AE212" s="73" t="n">
        <v>71</v>
      </c>
      <c r="AF212" s="74" t="n">
        <v>0.1381322957198444</v>
      </c>
      <c r="AG212" s="73" t="n">
        <v>396</v>
      </c>
      <c r="AH212" s="74" t="n">
        <v>0.7704280155642024</v>
      </c>
      <c r="AI212" s="77" t="n">
        <v>417</v>
      </c>
      <c r="AJ212" s="74" t="n">
        <v>0.07071392233338986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0.06121756825504494</v>
      </c>
      <c r="AP212" s="74" t="n">
        <v>0.7023346303501945</v>
      </c>
      <c r="AQ212" s="75" t="n">
        <v>0.9751824817518249</v>
      </c>
      <c r="AR212" s="75" t="n">
        <v>0.3562043795620438</v>
      </c>
      <c r="AS212" s="75" t="n">
        <v>0.345985401459854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0.0113617093437341</v>
      </c>
      <c r="BA212" s="74" t="n">
        <v>0.01254875360352722</v>
      </c>
      <c r="BB212" s="74" t="n">
        <v>0.01763608614549771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2891</v>
      </c>
      <c r="G213" s="74" t="n">
        <v>0.8997821350762527</v>
      </c>
      <c r="H213" s="73" t="n">
        <v>1754</v>
      </c>
      <c r="I213" s="75" t="n">
        <v>0.5459072517896048</v>
      </c>
      <c r="J213" s="73" t="n">
        <v>3421</v>
      </c>
      <c r="K213" s="73" t="n">
        <v>3359</v>
      </c>
      <c r="L213" s="74" t="n">
        <v>0.982</v>
      </c>
      <c r="M213" s="73" t="n">
        <v>17407</v>
      </c>
      <c r="N213" s="73" t="n">
        <v>16942</v>
      </c>
      <c r="O213" s="73" t="n">
        <v>17102</v>
      </c>
      <c r="P213" s="74" t="n">
        <v>0.9824783133222267</v>
      </c>
      <c r="Q213" s="73" t="n">
        <v>96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308</v>
      </c>
      <c r="X213" s="74" t="n">
        <v>0.09586056644880174</v>
      </c>
      <c r="Y213" s="73" t="n">
        <v>566</v>
      </c>
      <c r="Z213" s="76" t="n">
        <v>0.1761593526299409</v>
      </c>
      <c r="AA213" s="73" t="n">
        <v>4</v>
      </c>
      <c r="AB213" s="74" t="n">
        <v>0.00124494242141301</v>
      </c>
      <c r="AC213" s="73" t="n">
        <v>225</v>
      </c>
      <c r="AD213" s="74" t="n">
        <v>0.07002801120448179</v>
      </c>
      <c r="AE213" s="73" t="n">
        <v>30</v>
      </c>
      <c r="AF213" s="74" t="n">
        <v>0.1333333333333333</v>
      </c>
      <c r="AG213" s="73" t="n">
        <v>182</v>
      </c>
      <c r="AH213" s="74" t="n">
        <v>0.8088888888888889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0.76</v>
      </c>
      <c r="AQ213" s="75" t="n">
        <v>0.9829351535836177</v>
      </c>
      <c r="AR213" s="75" t="n">
        <v>0.310580204778157</v>
      </c>
      <c r="AS213" s="75" t="n">
        <v>0.2935153583617747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44</v>
      </c>
      <c r="F214" s="73" t="n">
        <v>44</v>
      </c>
      <c r="G214" s="74" t="n">
        <v>1</v>
      </c>
      <c r="H214" s="73" t="n">
        <v>44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0.2727272727272727</v>
      </c>
      <c r="Y214" s="73" t="n">
        <v>10</v>
      </c>
      <c r="Z214" s="76" t="n">
        <v>0.2272727272727273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inlineStr">
        <is>
          <t>0.0%</t>
        </is>
      </c>
      <c r="AS214" s="75" t="inlineStr">
        <is>
          <t>0.0%</t>
        </is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260</v>
      </c>
      <c r="G215" s="74" t="n">
        <v>0.9252669039145908</v>
      </c>
      <c r="H215" s="73" t="n">
        <v>68</v>
      </c>
      <c r="I215" s="75" t="n">
        <v>0.2419928825622776</v>
      </c>
      <c r="J215" s="73" t="n">
        <v>210</v>
      </c>
      <c r="K215" s="73" t="n">
        <v>139</v>
      </c>
      <c r="L215" s="74" t="n">
        <v>0.662</v>
      </c>
      <c r="M215" s="73" t="n">
        <v>671</v>
      </c>
      <c r="N215" s="73" t="n">
        <v>590</v>
      </c>
      <c r="O215" s="73" t="n">
        <v>506</v>
      </c>
      <c r="P215" s="74" t="n">
        <v>0.7540983606557377</v>
      </c>
      <c r="Q215" s="73" t="n">
        <v>94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1673</v>
      </c>
      <c r="F216" s="73" t="n">
        <v>1532</v>
      </c>
      <c r="G216" s="74" t="n">
        <v>0.9157202630005977</v>
      </c>
      <c r="H216" s="73" t="n">
        <v>945</v>
      </c>
      <c r="I216" s="75" t="n">
        <v>0.5648535564853556</v>
      </c>
      <c r="J216" s="73" t="n">
        <v>1867</v>
      </c>
      <c r="K216" s="73" t="n">
        <v>1816</v>
      </c>
      <c r="L216" s="74" t="n">
        <v>0.973</v>
      </c>
      <c r="M216" s="73" t="n">
        <v>9200</v>
      </c>
      <c r="N216" s="73" t="n">
        <v>9042</v>
      </c>
      <c r="O216" s="73" t="n">
        <v>9071</v>
      </c>
      <c r="P216" s="74" t="n">
        <v>0.9859782608695652</v>
      </c>
      <c r="Q216" s="73" t="n">
        <v>49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536</v>
      </c>
      <c r="X216" s="74" t="n">
        <v>0.3203825463239689</v>
      </c>
      <c r="Y216" s="73" t="n">
        <v>594</v>
      </c>
      <c r="Z216" s="76" t="n">
        <v>0.3550508069336521</v>
      </c>
      <c r="AA216" s="73" t="n">
        <v>4</v>
      </c>
      <c r="AB216" s="74" t="n">
        <v>0.002390914524805738</v>
      </c>
      <c r="AC216" s="73" t="n">
        <v>136</v>
      </c>
      <c r="AD216" s="74" t="n">
        <v>0.0812910938433951</v>
      </c>
      <c r="AE216" s="73" t="n">
        <v>22</v>
      </c>
      <c r="AF216" s="74" t="n">
        <v>0.1617647058823529</v>
      </c>
      <c r="AG216" s="73" t="n">
        <v>82</v>
      </c>
      <c r="AH216" s="74" t="n">
        <v>0.6029411764705882</v>
      </c>
      <c r="AI216" s="77" t="n">
        <v>86</v>
      </c>
      <c r="AJ216" s="74" t="n">
        <v>0.05140466228332337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0.04482964734010759</v>
      </c>
      <c r="AP216" s="74" t="n">
        <v>0.5514705882352942</v>
      </c>
      <c r="AQ216" s="75" t="n">
        <v>1</v>
      </c>
      <c r="AR216" s="75" t="n">
        <v>0.5157894736842106</v>
      </c>
      <c r="AS216" s="75" t="n">
        <v>0.5157894736842106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0.01793185893604304</v>
      </c>
      <c r="BA216" s="74" t="n">
        <v>0.0191273161984459</v>
      </c>
      <c r="BB216" s="74" t="n">
        <v>0.01852958756724447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1462</v>
      </c>
      <c r="F217" s="73" t="n">
        <v>1319</v>
      </c>
      <c r="G217" s="74" t="n">
        <v>0.9021887824897401</v>
      </c>
      <c r="H217" s="73" t="n">
        <v>880</v>
      </c>
      <c r="I217" s="75" t="n">
        <v>0.6019151846785226</v>
      </c>
      <c r="J217" s="73" t="n">
        <v>1850</v>
      </c>
      <c r="K217" s="73" t="n">
        <v>1812</v>
      </c>
      <c r="L217" s="74" t="n">
        <v>0.979</v>
      </c>
      <c r="M217" s="73" t="n">
        <v>7519</v>
      </c>
      <c r="N217" s="73" t="n">
        <v>7231</v>
      </c>
      <c r="O217" s="73" t="n">
        <v>7379</v>
      </c>
      <c r="P217" s="74" t="n">
        <v>0.9813805027264264</v>
      </c>
      <c r="Q217" s="73" t="n">
        <v>56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389</v>
      </c>
      <c r="X217" s="74" t="n">
        <v>0.2660738714090287</v>
      </c>
      <c r="Y217" s="73" t="n">
        <v>472</v>
      </c>
      <c r="Z217" s="76" t="n">
        <v>0.3228454172366621</v>
      </c>
      <c r="AA217" s="73" t="n">
        <v>3</v>
      </c>
      <c r="AB217" s="74" t="n">
        <v>0.002051983584131327</v>
      </c>
      <c r="AC217" s="73" t="n">
        <v>133</v>
      </c>
      <c r="AD217" s="74" t="n">
        <v>0.09097127222982217</v>
      </c>
      <c r="AE217" s="73" t="n">
        <v>19</v>
      </c>
      <c r="AF217" s="74" t="n">
        <v>0.1428571428571428</v>
      </c>
      <c r="AG217" s="73" t="n">
        <v>104</v>
      </c>
      <c r="AH217" s="74" t="n">
        <v>0.7819548872180451</v>
      </c>
      <c r="AI217" s="77" t="n">
        <v>100</v>
      </c>
      <c r="AJ217" s="74" t="n">
        <v>0.06839945280437756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0.05813953488372093</v>
      </c>
      <c r="AP217" s="74" t="n">
        <v>0.6390977443609023</v>
      </c>
      <c r="AQ217" s="75" t="n">
        <v>0.9764705882352941</v>
      </c>
      <c r="AR217" s="75" t="n">
        <v>0.6941176470588235</v>
      </c>
      <c r="AS217" s="75" t="n">
        <v>0.6705882352941176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0.002735978112175103</v>
      </c>
      <c r="BA217" s="74" t="n">
        <v>0.003419972640218878</v>
      </c>
      <c r="BB217" s="74" t="n">
        <v>0.02188782489740082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5757</v>
      </c>
      <c r="F218" s="73" t="n">
        <v>5240</v>
      </c>
      <c r="G218" s="74" t="n">
        <v>0.9101962827861734</v>
      </c>
      <c r="H218" s="73" t="n">
        <v>1892</v>
      </c>
      <c r="I218" s="75" t="n">
        <v>0.328643390654855</v>
      </c>
      <c r="J218" s="73" t="n">
        <v>4442</v>
      </c>
      <c r="K218" s="73" t="n">
        <v>4319</v>
      </c>
      <c r="L218" s="74" t="n">
        <v>0.972</v>
      </c>
      <c r="M218" s="73" t="n">
        <v>22937</v>
      </c>
      <c r="N218" s="73" t="n">
        <v>21860</v>
      </c>
      <c r="O218" s="73" t="n">
        <v>22524</v>
      </c>
      <c r="P218" s="74" t="n">
        <v>0.9819941579107991</v>
      </c>
      <c r="Q218" s="73" t="n">
        <v>154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868</v>
      </c>
      <c r="X218" s="74" t="n">
        <v>0.1507729720340455</v>
      </c>
      <c r="Y218" s="73" t="n">
        <v>1580</v>
      </c>
      <c r="Z218" s="76" t="n">
        <v>0.2744484974813271</v>
      </c>
      <c r="AA218" s="73" t="n">
        <v>5</v>
      </c>
      <c r="AB218" s="74" t="n">
        <v>0.0008685079034219212</v>
      </c>
      <c r="AC218" s="73" t="n">
        <v>533</v>
      </c>
      <c r="AD218" s="74" t="n">
        <v>0.09258294250477679</v>
      </c>
      <c r="AE218" s="73" t="n">
        <v>85</v>
      </c>
      <c r="AF218" s="74" t="n">
        <v>0.1594746716697936</v>
      </c>
      <c r="AG218" s="73" t="n">
        <v>406</v>
      </c>
      <c r="AH218" s="74" t="n">
        <v>0.7617260787992496</v>
      </c>
      <c r="AI218" s="77" t="n">
        <v>445</v>
      </c>
      <c r="AJ218" s="74" t="n">
        <v>0.07729720340455098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0.068264721208963</v>
      </c>
      <c r="AP218" s="74" t="n">
        <v>0.7373358348968105</v>
      </c>
      <c r="AQ218" s="75" t="n">
        <v>0.9828009828009828</v>
      </c>
      <c r="AR218" s="75" t="n">
        <v>0.6117936117936118</v>
      </c>
      <c r="AS218" s="75" t="n">
        <v>0.5552825552825553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0.01250651380927566</v>
      </c>
      <c r="BA218" s="74" t="n">
        <v>0.01285391697064443</v>
      </c>
      <c r="BB218" s="74" t="n">
        <v>0.01233281222859128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2684</v>
      </c>
      <c r="G219" s="74" t="n">
        <v>0.9119945633707102</v>
      </c>
      <c r="H219" s="73" t="n">
        <v>1610</v>
      </c>
      <c r="I219" s="75" t="n">
        <v>0.54706082229018</v>
      </c>
      <c r="J219" s="73" t="n">
        <v>3295</v>
      </c>
      <c r="K219" s="73" t="n">
        <v>3208</v>
      </c>
      <c r="L219" s="74" t="n">
        <v>0.974</v>
      </c>
      <c r="M219" s="73" t="n">
        <v>17136</v>
      </c>
      <c r="N219" s="73" t="n">
        <v>16903</v>
      </c>
      <c r="O219" s="73" t="n">
        <v>16881</v>
      </c>
      <c r="P219" s="74" t="n">
        <v>0.9851190476190477</v>
      </c>
      <c r="Q219" s="73" t="n">
        <v>98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423</v>
      </c>
      <c r="X219" s="74" t="n">
        <v>0.1437308868501529</v>
      </c>
      <c r="Y219" s="73" t="n">
        <v>726</v>
      </c>
      <c r="Z219" s="76" t="n">
        <v>0.2466870540265036</v>
      </c>
      <c r="AA219" s="73" t="n">
        <v>3</v>
      </c>
      <c r="AB219" s="74" t="n">
        <v>0.001019367991845056</v>
      </c>
      <c r="AC219" s="73" t="n">
        <v>198</v>
      </c>
      <c r="AD219" s="74" t="n">
        <v>0.06727828746177369</v>
      </c>
      <c r="AE219" s="73" t="n">
        <v>27</v>
      </c>
      <c r="AF219" s="74" t="n">
        <v>0.1363636363636364</v>
      </c>
      <c r="AG219" s="73" t="n">
        <v>148</v>
      </c>
      <c r="AH219" s="74" t="n">
        <v>0.7474747474747475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0.6818181818181818</v>
      </c>
      <c r="AQ219" s="75" t="n">
        <v>0.9761904761904762</v>
      </c>
      <c r="AR219" s="75" t="n">
        <v>0.4583333333333333</v>
      </c>
      <c r="AS219" s="75" t="n">
        <v>0.4642857142857143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36</v>
      </c>
      <c r="F220" s="73" t="n">
        <v>36</v>
      </c>
      <c r="G220" s="74" t="n">
        <v>1</v>
      </c>
      <c r="H220" s="73" t="n">
        <v>36</v>
      </c>
      <c r="I220" s="75" t="n">
        <v>1</v>
      </c>
      <c r="J220" s="73" t="n">
        <v>1</v>
      </c>
      <c r="K220" s="73" t="n">
        <v>0</v>
      </c>
      <c r="L220" s="74" t="n">
        <v>0</v>
      </c>
      <c r="M220" s="73" t="n">
        <v>4</v>
      </c>
      <c r="N220" s="73" t="n">
        <v>0</v>
      </c>
      <c r="O220" s="73" t="n">
        <v>0</v>
      </c>
      <c r="P220" s="74" t="n">
        <v>0</v>
      </c>
      <c r="Q220" s="73" t="n">
        <v>4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0.3055555555555556</v>
      </c>
      <c r="Y220" s="73" t="n">
        <v>4</v>
      </c>
      <c r="Z220" s="76" t="n">
        <v>0.1111111111111111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305</v>
      </c>
      <c r="F221" s="73" t="n">
        <v>280</v>
      </c>
      <c r="G221" s="74" t="n">
        <v>0.9180327868852459</v>
      </c>
      <c r="H221" s="73" t="n">
        <v>61</v>
      </c>
      <c r="I221" s="75" t="n">
        <v>0.2</v>
      </c>
      <c r="J221" s="73" t="n">
        <v>259</v>
      </c>
      <c r="K221" s="73" t="n">
        <v>167</v>
      </c>
      <c r="L221" s="74" t="n">
        <v>0.645</v>
      </c>
      <c r="M221" s="73" t="n">
        <v>717</v>
      </c>
      <c r="N221" s="73" t="n">
        <v>645</v>
      </c>
      <c r="O221" s="73" t="n">
        <v>524</v>
      </c>
      <c r="P221" s="74" t="n">
        <v>0.7308228730822873</v>
      </c>
      <c r="Q221" s="73" t="n">
        <v>103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0.006557377049180328</v>
      </c>
      <c r="Y221" s="73" t="n">
        <v>40</v>
      </c>
      <c r="Z221" s="76" t="n">
        <v>0.1311475409836066</v>
      </c>
      <c r="AA221" s="73" t="n">
        <v>0</v>
      </c>
      <c r="AB221" s="74" t="n">
        <v>0</v>
      </c>
      <c r="AC221" s="73" t="n">
        <v>2</v>
      </c>
      <c r="AD221" s="74" t="n">
        <v>0.006557377049180328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0.003278688524590164</v>
      </c>
      <c r="BA221" s="74" t="n">
        <v>0.003278688524590164</v>
      </c>
      <c r="BB221" s="74" t="n">
        <v>0.003278688524590164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1503</v>
      </c>
      <c r="F222" s="73" t="n">
        <v>1375</v>
      </c>
      <c r="G222" s="74" t="n">
        <v>0.914836992681304</v>
      </c>
      <c r="H222" s="73" t="n">
        <v>782</v>
      </c>
      <c r="I222" s="75" t="n">
        <v>0.520292747837658</v>
      </c>
      <c r="J222" s="73" t="n">
        <v>1756</v>
      </c>
      <c r="K222" s="73" t="n">
        <v>1714</v>
      </c>
      <c r="L222" s="74" t="n">
        <v>0.976</v>
      </c>
      <c r="M222" s="73" t="n">
        <v>8946</v>
      </c>
      <c r="N222" s="73" t="n">
        <v>8768</v>
      </c>
      <c r="O222" s="73" t="n">
        <v>8775</v>
      </c>
      <c r="P222" s="74" t="n">
        <v>0.9808853118712274</v>
      </c>
      <c r="Q222" s="73" t="n">
        <v>50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150</v>
      </c>
      <c r="X222" s="74" t="n">
        <v>0.09980039920159681</v>
      </c>
      <c r="Y222" s="73" t="n">
        <v>418</v>
      </c>
      <c r="Z222" s="76" t="n">
        <v>0.2781104457751165</v>
      </c>
      <c r="AA222" s="73" t="n">
        <v>3</v>
      </c>
      <c r="AB222" s="74" t="n">
        <v>0.001996007984031936</v>
      </c>
      <c r="AC222" s="73" t="n">
        <v>154</v>
      </c>
      <c r="AD222" s="74" t="n">
        <v>0.1024617431803061</v>
      </c>
      <c r="AE222" s="73" t="n">
        <v>28</v>
      </c>
      <c r="AF222" s="74" t="n">
        <v>0.1818181818181818</v>
      </c>
      <c r="AG222" s="73" t="n">
        <v>105</v>
      </c>
      <c r="AH222" s="74" t="n">
        <v>0.6818181818181818</v>
      </c>
      <c r="AI222" s="77" t="n">
        <v>113</v>
      </c>
      <c r="AJ222" s="74" t="n">
        <v>0.07518296739853626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0.06320691949434465</v>
      </c>
      <c r="AP222" s="74" t="n">
        <v>0.6168831168831169</v>
      </c>
      <c r="AQ222" s="75" t="n">
        <v>0.9767441860465116</v>
      </c>
      <c r="AR222" s="75" t="n">
        <v>1.034883720930233</v>
      </c>
      <c r="AS222" s="75" t="n">
        <v>0.9418604651162791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0.01929474384564205</v>
      </c>
      <c r="BA222" s="74" t="n">
        <v>0.02062541583499667</v>
      </c>
      <c r="BB222" s="74" t="n">
        <v>0.01796407185628742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1421</v>
      </c>
      <c r="F223" s="73" t="n">
        <v>1287</v>
      </c>
      <c r="G223" s="74" t="n">
        <v>0.9057002111189303</v>
      </c>
      <c r="H223" s="73" t="n">
        <v>780</v>
      </c>
      <c r="I223" s="75" t="n">
        <v>0.5489092188599578</v>
      </c>
      <c r="J223" s="73" t="n">
        <v>1531</v>
      </c>
      <c r="K223" s="73" t="n">
        <v>1453</v>
      </c>
      <c r="L223" s="74" t="n">
        <v>0.949</v>
      </c>
      <c r="M223" s="73" t="n">
        <v>7488</v>
      </c>
      <c r="N223" s="73" t="n">
        <v>7349</v>
      </c>
      <c r="O223" s="73" t="n">
        <v>7261</v>
      </c>
      <c r="P223" s="74" t="n">
        <v>0.9696848290598291</v>
      </c>
      <c r="Q223" s="73" t="n">
        <v>99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0.09007741027445461</v>
      </c>
      <c r="Y223" s="73" t="n">
        <v>285</v>
      </c>
      <c r="Z223" s="76" t="n">
        <v>0.2005629838142153</v>
      </c>
      <c r="AA223" s="73" t="n">
        <v>2</v>
      </c>
      <c r="AB223" s="74" t="n">
        <v>0.001407459535538353</v>
      </c>
      <c r="AC223" s="73" t="n">
        <v>130</v>
      </c>
      <c r="AD223" s="74" t="n">
        <v>0.09148486980999296</v>
      </c>
      <c r="AE223" s="73" t="n">
        <v>14</v>
      </c>
      <c r="AF223" s="74" t="n">
        <v>0.1076923076923077</v>
      </c>
      <c r="AG223" s="73" t="n">
        <v>96</v>
      </c>
      <c r="AH223" s="74" t="n">
        <v>0.7384615384615385</v>
      </c>
      <c r="AI223" s="77" t="n">
        <v>96</v>
      </c>
      <c r="AJ223" s="74" t="n">
        <v>0.06755805770584096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0.05700211118930331</v>
      </c>
      <c r="AP223" s="74" t="n">
        <v>0.6230769230769231</v>
      </c>
      <c r="AQ223" s="75" t="n">
        <v>0.9789473684210527</v>
      </c>
      <c r="AR223" s="75" t="n">
        <v>0.5368421052631579</v>
      </c>
      <c r="AS223" s="75" t="n">
        <v>0.4947368421052631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0.01759324419422941</v>
      </c>
      <c r="BA223" s="74" t="n">
        <v>0.01759324419422941</v>
      </c>
      <c r="BB223" s="74" t="n">
        <v>0.02392681210415201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6405</v>
      </c>
      <c r="F224" s="73" t="n">
        <v>5922</v>
      </c>
      <c r="G224" s="74" t="n">
        <v>0.9245901639344263</v>
      </c>
      <c r="H224" s="73" t="n">
        <v>2074</v>
      </c>
      <c r="I224" s="75" t="n">
        <v>0.3238095238095238</v>
      </c>
      <c r="J224" s="73" t="n">
        <v>4144</v>
      </c>
      <c r="K224" s="73" t="n">
        <v>3968</v>
      </c>
      <c r="L224" s="74" t="n">
        <v>0.958</v>
      </c>
      <c r="M224" s="73" t="n">
        <v>22435</v>
      </c>
      <c r="N224" s="73" t="n">
        <v>22000</v>
      </c>
      <c r="O224" s="73" t="n">
        <v>21948</v>
      </c>
      <c r="P224" s="74" t="n">
        <v>0.9782928459995542</v>
      </c>
      <c r="Q224" s="73" t="n">
        <v>209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370</v>
      </c>
      <c r="X224" s="74" t="n">
        <v>0.05776736924277908</v>
      </c>
      <c r="Y224" s="73" t="n">
        <v>1369</v>
      </c>
      <c r="Z224" s="76" t="n">
        <v>0.2137392661982826</v>
      </c>
      <c r="AA224" s="73" t="n">
        <v>6</v>
      </c>
      <c r="AB224" s="74" t="n">
        <v>0.000936768149882904</v>
      </c>
      <c r="AC224" s="73" t="n">
        <v>497</v>
      </c>
      <c r="AD224" s="74" t="n">
        <v>0.07759562841530054</v>
      </c>
      <c r="AE224" s="73" t="n">
        <v>80</v>
      </c>
      <c r="AF224" s="74" t="n">
        <v>0.1609657947686117</v>
      </c>
      <c r="AG224" s="73" t="n">
        <v>418</v>
      </c>
      <c r="AH224" s="74" t="n">
        <v>0.8410462776659959</v>
      </c>
      <c r="AI224" s="77" t="n">
        <v>453</v>
      </c>
      <c r="AJ224" s="74" t="n">
        <v>0.07072599531615925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0.05901639344262295</v>
      </c>
      <c r="AP224" s="74" t="n">
        <v>0.7605633802816901</v>
      </c>
      <c r="AQ224" s="75" t="n">
        <v>0.966824644549763</v>
      </c>
      <c r="AR224" s="75" t="n">
        <v>0.6398104265402843</v>
      </c>
      <c r="AS224" s="75" t="n">
        <v>0.6350710900473934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0.01030444964871194</v>
      </c>
      <c r="BA224" s="74" t="n">
        <v>0.0107728337236534</v>
      </c>
      <c r="BB224" s="74" t="n">
        <v>0.01108508977361436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3131</v>
      </c>
      <c r="F225" s="73" t="n">
        <v>2892</v>
      </c>
      <c r="G225" s="74" t="n">
        <v>0.9236665602044075</v>
      </c>
      <c r="H225" s="73" t="n">
        <v>1544</v>
      </c>
      <c r="I225" s="75" t="n">
        <v>0.4931331842861705</v>
      </c>
      <c r="J225" s="73" t="n">
        <v>3289</v>
      </c>
      <c r="K225" s="73" t="n">
        <v>3212</v>
      </c>
      <c r="L225" s="74" t="n">
        <v>0.977</v>
      </c>
      <c r="M225" s="73" t="n">
        <v>16762</v>
      </c>
      <c r="N225" s="73" t="n">
        <v>16167</v>
      </c>
      <c r="O225" s="73" t="n">
        <v>16485</v>
      </c>
      <c r="P225" s="74" t="n">
        <v>0.983474525712922</v>
      </c>
      <c r="Q225" s="73" t="n">
        <v>78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184</v>
      </c>
      <c r="X225" s="74" t="n">
        <v>0.05876716703928457</v>
      </c>
      <c r="Y225" s="73" t="n">
        <v>443</v>
      </c>
      <c r="Z225" s="76" t="n">
        <v>0.1414883423826254</v>
      </c>
      <c r="AA225" s="73" t="n">
        <v>4</v>
      </c>
      <c r="AB225" s="74" t="n">
        <v>0.001277547109549665</v>
      </c>
      <c r="AC225" s="73" t="n">
        <v>186</v>
      </c>
      <c r="AD225" s="74" t="n">
        <v>0.0594059405940594</v>
      </c>
      <c r="AE225" s="73" t="n">
        <v>34</v>
      </c>
      <c r="AF225" s="74" t="n">
        <v>0.1827956989247312</v>
      </c>
      <c r="AG225" s="73" t="n">
        <v>145</v>
      </c>
      <c r="AH225" s="74" t="n">
        <v>0.7795698924731183</v>
      </c>
      <c r="AI225" s="77" t="n">
        <v>152</v>
      </c>
      <c r="AJ225" s="74" t="n">
        <v>0.04854679016288726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0.04439476205685085</v>
      </c>
      <c r="AP225" s="74" t="n">
        <v>0.7473118279569892</v>
      </c>
      <c r="AQ225" s="75" t="n">
        <v>0.9662162162162162</v>
      </c>
      <c r="AR225" s="75" t="n">
        <v>0.6351351351351351</v>
      </c>
      <c r="AS225" s="75" t="n">
        <v>0.6351351351351351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0.0217183008623443</v>
      </c>
      <c r="BA225" s="74" t="n">
        <v>0.02044075375279463</v>
      </c>
      <c r="BB225" s="74" t="n">
        <v>0.01596933886937081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0.1666666666666667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308</v>
      </c>
      <c r="G227" s="74" t="n">
        <v>0.9447852760736196</v>
      </c>
      <c r="H227" s="73" t="n">
        <v>64</v>
      </c>
      <c r="I227" s="75" t="n">
        <v>0.196319018404908</v>
      </c>
      <c r="J227" s="73" t="n">
        <v>297</v>
      </c>
      <c r="K227" s="73" t="n">
        <v>177</v>
      </c>
      <c r="L227" s="74" t="n">
        <v>0.596</v>
      </c>
      <c r="M227" s="73" t="n">
        <v>812</v>
      </c>
      <c r="N227" s="73" t="n">
        <v>791</v>
      </c>
      <c r="O227" s="73" t="n">
        <v>611</v>
      </c>
      <c r="P227" s="74" t="n">
        <v>0.7524630541871922</v>
      </c>
      <c r="Q227" s="73" t="n">
        <v>101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1447</v>
      </c>
      <c r="G228" s="74" t="n">
        <v>0.8993163455562461</v>
      </c>
      <c r="H228" s="73" t="n">
        <v>822</v>
      </c>
      <c r="I228" s="75" t="n">
        <v>0.5108763206960846</v>
      </c>
      <c r="J228" s="73" t="n">
        <v>1714</v>
      </c>
      <c r="K228" s="73" t="n">
        <v>1678</v>
      </c>
      <c r="L228" s="74" t="n">
        <v>0.979</v>
      </c>
      <c r="M228" s="73" t="n">
        <v>8591</v>
      </c>
      <c r="N228" s="73" t="n">
        <v>8380</v>
      </c>
      <c r="O228" s="73" t="n">
        <v>8433</v>
      </c>
      <c r="P228" s="74" t="n">
        <v>0.9816086602258177</v>
      </c>
      <c r="Q228" s="73" t="n">
        <v>47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268</v>
      </c>
      <c r="X228" s="74" t="n">
        <v>0.1665630826600373</v>
      </c>
      <c r="Y228" s="73" t="n">
        <v>847</v>
      </c>
      <c r="Z228" s="76" t="n">
        <v>0.5264139216904909</v>
      </c>
      <c r="AA228" s="73" t="n">
        <v>2</v>
      </c>
      <c r="AB228" s="74" t="n">
        <v>0.001243008079552517</v>
      </c>
      <c r="AC228" s="73" t="n">
        <v>157</v>
      </c>
      <c r="AD228" s="74" t="n">
        <v>0.09757613424487259</v>
      </c>
      <c r="AE228" s="73" t="n">
        <v>19</v>
      </c>
      <c r="AF228" s="74" t="n">
        <v>0.1210191082802548</v>
      </c>
      <c r="AG228" s="73" t="n">
        <v>93</v>
      </c>
      <c r="AH228" s="74" t="n">
        <v>0.5923566878980892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0.5923566878980892</v>
      </c>
      <c r="AQ228" s="75" t="n">
        <v>0.9814814814814815</v>
      </c>
      <c r="AR228" s="75" t="n">
        <v>0.6388888888888888</v>
      </c>
      <c r="AS228" s="75" t="n">
        <v>0.6111111111111112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1601</v>
      </c>
      <c r="F229" s="73" t="n">
        <v>1470</v>
      </c>
      <c r="G229" s="74" t="n">
        <v>0.9181761399125546</v>
      </c>
      <c r="H229" s="73" t="n">
        <v>852</v>
      </c>
      <c r="I229" s="75" t="n">
        <v>0.5321673953778888</v>
      </c>
      <c r="J229" s="73" t="n">
        <v>1806</v>
      </c>
      <c r="K229" s="73" t="n">
        <v>1748</v>
      </c>
      <c r="L229" s="74" t="n">
        <v>0.968</v>
      </c>
      <c r="M229" s="73" t="n">
        <v>7570</v>
      </c>
      <c r="N229" s="73" t="n">
        <v>7637</v>
      </c>
      <c r="O229" s="73" t="n">
        <v>7417</v>
      </c>
      <c r="P229" s="74" t="n">
        <v>0.9797886393659181</v>
      </c>
      <c r="Q229" s="73" t="n">
        <v>47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284</v>
      </c>
      <c r="X229" s="74" t="n">
        <v>0.1773891317926296</v>
      </c>
      <c r="Y229" s="73" t="n">
        <v>636</v>
      </c>
      <c r="Z229" s="76" t="n">
        <v>0.3972517176764522</v>
      </c>
      <c r="AA229" s="73" t="n">
        <v>1</v>
      </c>
      <c r="AB229" s="74" t="n">
        <v>0.0006246096189881324</v>
      </c>
      <c r="AC229" s="73" t="n">
        <v>134</v>
      </c>
      <c r="AD229" s="74" t="n">
        <v>0.08369768894440974</v>
      </c>
      <c r="AE229" s="73" t="n">
        <v>21</v>
      </c>
      <c r="AF229" s="74" t="n">
        <v>0.1567164179104478</v>
      </c>
      <c r="AG229" s="73" t="n">
        <v>101</v>
      </c>
      <c r="AH229" s="74" t="n">
        <v>0.753731343283582</v>
      </c>
      <c r="AI229" s="77" t="n">
        <v>102</v>
      </c>
      <c r="AJ229" s="74" t="n">
        <v>0.0637101811367895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0.05683947532792005</v>
      </c>
      <c r="AP229" s="74" t="n">
        <v>0.6791044776119403</v>
      </c>
      <c r="AQ229" s="75" t="n">
        <v>0.9878048780487805</v>
      </c>
      <c r="AR229" s="75" t="n">
        <v>0.8658536585365854</v>
      </c>
      <c r="AS229" s="75" t="n">
        <v>0.8536585365853658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0.01249219237976265</v>
      </c>
      <c r="BA229" s="74" t="n">
        <v>0.01311680199875078</v>
      </c>
      <c r="BB229" s="74" t="n">
        <v>0.02685821361648969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6283</v>
      </c>
      <c r="F230" s="73" t="n">
        <v>5780</v>
      </c>
      <c r="G230" s="74" t="n">
        <v>0.9199427025306383</v>
      </c>
      <c r="H230" s="73" t="n">
        <v>2363</v>
      </c>
      <c r="I230" s="75" t="n">
        <v>0.3760942225051727</v>
      </c>
      <c r="J230" s="73" t="n">
        <v>5410</v>
      </c>
      <c r="K230" s="73" t="n">
        <v>5254</v>
      </c>
      <c r="L230" s="74" t="n">
        <v>0.971</v>
      </c>
      <c r="M230" s="73" t="n">
        <v>23667</v>
      </c>
      <c r="N230" s="73" t="n">
        <v>23254</v>
      </c>
      <c r="O230" s="73" t="n">
        <v>23189</v>
      </c>
      <c r="P230" s="74" t="n">
        <v>0.9798031013647696</v>
      </c>
      <c r="Q230" s="73" t="n">
        <v>142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714</v>
      </c>
      <c r="X230" s="74" t="n">
        <v>0.1136399809008435</v>
      </c>
      <c r="Y230" s="73" t="n">
        <v>3438</v>
      </c>
      <c r="Z230" s="76" t="n">
        <v>0.5471908324049021</v>
      </c>
      <c r="AA230" s="73" t="n">
        <v>10</v>
      </c>
      <c r="AB230" s="74" t="n">
        <v>0.001591596371160274</v>
      </c>
      <c r="AC230" s="73" t="n">
        <v>516</v>
      </c>
      <c r="AD230" s="74" t="n">
        <v>0.08212637275187012</v>
      </c>
      <c r="AE230" s="73" t="n">
        <v>82</v>
      </c>
      <c r="AF230" s="74" t="n">
        <v>0.1589147286821705</v>
      </c>
      <c r="AG230" s="73" t="n">
        <v>433</v>
      </c>
      <c r="AH230" s="74" t="n">
        <v>0.8391472868217055</v>
      </c>
      <c r="AI230" s="77" t="n">
        <v>468</v>
      </c>
      <c r="AJ230" s="74" t="n">
        <v>0.07448671017030081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0.06350469520929493</v>
      </c>
      <c r="AP230" s="74" t="n">
        <v>0.7732558139534884</v>
      </c>
      <c r="AQ230" s="75" t="n">
        <v>0.9810874704491725</v>
      </c>
      <c r="AR230" s="75" t="n">
        <v>0.5839243498817966</v>
      </c>
      <c r="AS230" s="75" t="n">
        <v>0.5602836879432624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0.01066369568677383</v>
      </c>
      <c r="BA230" s="74" t="n">
        <v>0.009231258952729587</v>
      </c>
      <c r="BB230" s="74" t="n">
        <v>0.01368772879197835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3243</v>
      </c>
      <c r="F231" s="73" t="n">
        <v>2992</v>
      </c>
      <c r="G231" s="74" t="n">
        <v>0.9226025285229725</v>
      </c>
      <c r="H231" s="73" t="n">
        <v>1763</v>
      </c>
      <c r="I231" s="75" t="n">
        <v>0.5436324390995991</v>
      </c>
      <c r="J231" s="73" t="n">
        <v>3468</v>
      </c>
      <c r="K231" s="73" t="n">
        <v>3387</v>
      </c>
      <c r="L231" s="74" t="n">
        <v>0.977</v>
      </c>
      <c r="M231" s="73" t="n">
        <v>16826</v>
      </c>
      <c r="N231" s="73" t="n">
        <v>16692</v>
      </c>
      <c r="O231" s="73" t="n">
        <v>16518</v>
      </c>
      <c r="P231" s="74" t="n">
        <v>0.9816949958397718</v>
      </c>
      <c r="Q231" s="73" t="n">
        <v>95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382</v>
      </c>
      <c r="X231" s="74" t="n">
        <v>0.1177921677459143</v>
      </c>
      <c r="Y231" s="73" t="n">
        <v>1251</v>
      </c>
      <c r="Z231" s="76" t="n">
        <v>0.3857539315448659</v>
      </c>
      <c r="AA231" s="73" t="n">
        <v>8</v>
      </c>
      <c r="AB231" s="74" t="n">
        <v>0.002466851680542707</v>
      </c>
      <c r="AC231" s="73" t="n">
        <v>229</v>
      </c>
      <c r="AD231" s="74" t="n">
        <v>0.070613629355535</v>
      </c>
      <c r="AE231" s="73" t="n">
        <v>26</v>
      </c>
      <c r="AF231" s="74" t="n">
        <v>0.1135371179039301</v>
      </c>
      <c r="AG231" s="73" t="n">
        <v>180</v>
      </c>
      <c r="AH231" s="74" t="n">
        <v>0.7860262008733624</v>
      </c>
      <c r="AI231" s="77" t="n">
        <v>188</v>
      </c>
      <c r="AJ231" s="74" t="n">
        <v>0.05797101449275362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0.04872032069071847</v>
      </c>
      <c r="AP231" s="74" t="n">
        <v>0.6899563318777293</v>
      </c>
      <c r="AQ231" s="75" t="n">
        <v>0.986013986013986</v>
      </c>
      <c r="AR231" s="75" t="n">
        <v>0.7622377622377622</v>
      </c>
      <c r="AS231" s="75" t="n">
        <v>0.7412587412587412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0.01480111008325624</v>
      </c>
      <c r="BA231" s="74" t="n">
        <v>0.01325932778291705</v>
      </c>
      <c r="BB231" s="74" t="n">
        <v>0.01541782300339192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47</v>
      </c>
      <c r="F232" s="73" t="n">
        <v>47</v>
      </c>
      <c r="G232" s="74" t="n">
        <v>1</v>
      </c>
      <c r="H232" s="73" t="n">
        <v>47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0.2553191489361702</v>
      </c>
      <c r="Y232" s="73" t="n">
        <v>14</v>
      </c>
      <c r="Z232" s="76" t="n">
        <v>0.2978723404255319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332</v>
      </c>
      <c r="G233" s="74" t="n">
        <v>0.9623188405797102</v>
      </c>
      <c r="H233" s="73" t="n">
        <v>90</v>
      </c>
      <c r="I233" s="75" t="n">
        <v>0.2608695652173913</v>
      </c>
      <c r="J233" s="73" t="n">
        <v>331</v>
      </c>
      <c r="K233" s="73" t="n">
        <v>218</v>
      </c>
      <c r="L233" s="74" t="n">
        <v>0.659</v>
      </c>
      <c r="M233" s="73" t="n">
        <v>814</v>
      </c>
      <c r="N233" s="73" t="n">
        <v>762</v>
      </c>
      <c r="O233" s="73" t="n">
        <v>627</v>
      </c>
      <c r="P233" s="74" t="n">
        <v>0.7702702702702703</v>
      </c>
      <c r="Q233" s="73" t="n">
        <v>117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1508</v>
      </c>
      <c r="F234" s="73" t="n">
        <v>1353</v>
      </c>
      <c r="G234" s="74" t="n">
        <v>0.8972148541114059</v>
      </c>
      <c r="H234" s="73" t="n">
        <v>780</v>
      </c>
      <c r="I234" s="75" t="n">
        <v>0.5172413793103449</v>
      </c>
      <c r="J234" s="73" t="n">
        <v>1608</v>
      </c>
      <c r="K234" s="73" t="n">
        <v>1573</v>
      </c>
      <c r="L234" s="74" t="n">
        <v>0.978</v>
      </c>
      <c r="M234" s="73" t="n">
        <v>8716</v>
      </c>
      <c r="N234" s="73" t="n">
        <v>8953</v>
      </c>
      <c r="O234" s="73" t="n">
        <v>8593</v>
      </c>
      <c r="P234" s="74" t="n">
        <v>0.9858880220284534</v>
      </c>
      <c r="Q234" s="73" t="n">
        <v>46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341</v>
      </c>
      <c r="X234" s="74" t="n">
        <v>0.2261273209549072</v>
      </c>
      <c r="Y234" s="73" t="n">
        <v>615</v>
      </c>
      <c r="Z234" s="76" t="n">
        <v>0.4078249336870027</v>
      </c>
      <c r="AA234" s="73" t="n">
        <v>1</v>
      </c>
      <c r="AB234" s="74" t="n">
        <v>0.000663129973474801</v>
      </c>
      <c r="AC234" s="73" t="n">
        <v>160</v>
      </c>
      <c r="AD234" s="74" t="n">
        <v>0.1061007957559682</v>
      </c>
      <c r="AE234" s="73" t="n">
        <v>29</v>
      </c>
      <c r="AF234" s="74" t="n">
        <v>0.18125</v>
      </c>
      <c r="AG234" s="73" t="n">
        <v>105</v>
      </c>
      <c r="AH234" s="74" t="n">
        <v>0.65625</v>
      </c>
      <c r="AI234" s="77" t="n">
        <v>115</v>
      </c>
      <c r="AJ234" s="74" t="n">
        <v>0.07625994694960213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0.0656498673740053</v>
      </c>
      <c r="AP234" s="74" t="n">
        <v>0.61875</v>
      </c>
      <c r="AQ234" s="75" t="n">
        <v>0.9900990099009901</v>
      </c>
      <c r="AR234" s="75" t="n">
        <v>0.8415841584158416</v>
      </c>
      <c r="AS234" s="75" t="n">
        <v>0.7722772277227723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0.01525198938992042</v>
      </c>
      <c r="BA234" s="74" t="n">
        <v>0.01591511936339523</v>
      </c>
      <c r="BB234" s="74" t="n">
        <v>0.01790450928381963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1380</v>
      </c>
      <c r="F235" s="73" t="n">
        <v>1274</v>
      </c>
      <c r="G235" s="74" t="n">
        <v>0.9231884057971015</v>
      </c>
      <c r="H235" s="73" t="n">
        <v>760</v>
      </c>
      <c r="I235" s="75" t="n">
        <v>0.5507246376811594</v>
      </c>
      <c r="J235" s="73" t="n">
        <v>1626</v>
      </c>
      <c r="K235" s="73" t="n">
        <v>1589</v>
      </c>
      <c r="L235" s="74" t="n">
        <v>0.977</v>
      </c>
      <c r="M235" s="73" t="n">
        <v>7531</v>
      </c>
      <c r="N235" s="73" t="n">
        <v>7790</v>
      </c>
      <c r="O235" s="73" t="n">
        <v>7420</v>
      </c>
      <c r="P235" s="74" t="n">
        <v>0.985260921524366</v>
      </c>
      <c r="Q235" s="73" t="n">
        <v>50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0.2326086956521739</v>
      </c>
      <c r="Y235" s="73" t="n">
        <v>442</v>
      </c>
      <c r="Z235" s="76" t="n">
        <v>0.3202898550724638</v>
      </c>
      <c r="AA235" s="73" t="n">
        <v>0</v>
      </c>
      <c r="AB235" s="74" t="n">
        <v>0</v>
      </c>
      <c r="AC235" s="73" t="n">
        <v>158</v>
      </c>
      <c r="AD235" s="74" t="n">
        <v>0.1144927536231884</v>
      </c>
      <c r="AE235" s="73" t="n">
        <v>41</v>
      </c>
      <c r="AF235" s="74" t="n">
        <v>0.2594936708860759</v>
      </c>
      <c r="AG235" s="73" t="n">
        <v>120</v>
      </c>
      <c r="AH235" s="74" t="n">
        <v>0.759493670886076</v>
      </c>
      <c r="AI235" s="77" t="n">
        <v>127</v>
      </c>
      <c r="AJ235" s="74" t="n">
        <v>0.09202898550724638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0.07536231884057971</v>
      </c>
      <c r="AP235" s="74" t="n">
        <v>0.6582278481012658</v>
      </c>
      <c r="AQ235" s="75" t="n">
        <v>0.9897959183673469</v>
      </c>
      <c r="AR235" s="75" t="n">
        <v>0.6938775510204082</v>
      </c>
      <c r="AS235" s="75" t="n">
        <v>0.7244897959183674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0.01956521739130435</v>
      </c>
      <c r="BA235" s="74" t="n">
        <v>0.01956521739130435</v>
      </c>
      <c r="BB235" s="74" t="n">
        <v>0.02898550724637681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6623</v>
      </c>
      <c r="F236" s="73" t="n">
        <v>6067</v>
      </c>
      <c r="G236" s="74" t="n">
        <v>0.9160501283406312</v>
      </c>
      <c r="H236" s="73" t="n">
        <v>2540</v>
      </c>
      <c r="I236" s="75" t="n">
        <v>0.3835120036237354</v>
      </c>
      <c r="J236" s="73" t="n">
        <v>6409</v>
      </c>
      <c r="K236" s="73" t="n">
        <v>6259</v>
      </c>
      <c r="L236" s="74" t="n">
        <v>0.977</v>
      </c>
      <c r="M236" s="73" t="n">
        <v>25225</v>
      </c>
      <c r="N236" s="73" t="n">
        <v>26555</v>
      </c>
      <c r="O236" s="73" t="n">
        <v>24828</v>
      </c>
      <c r="P236" s="74" t="n">
        <v>0.9842616451932606</v>
      </c>
      <c r="Q236" s="73" t="n">
        <v>143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800</v>
      </c>
      <c r="X236" s="74" t="n">
        <v>0.1207911822436962</v>
      </c>
      <c r="Y236" s="73" t="n">
        <v>1886</v>
      </c>
      <c r="Z236" s="76" t="n">
        <v>0.2847652121395138</v>
      </c>
      <c r="AA236" s="73" t="n">
        <v>8</v>
      </c>
      <c r="AB236" s="74" t="n">
        <v>0.001207911822436962</v>
      </c>
      <c r="AC236" s="73" t="n">
        <v>568</v>
      </c>
      <c r="AD236" s="74" t="n">
        <v>0.08576173939302431</v>
      </c>
      <c r="AE236" s="73" t="n">
        <v>110</v>
      </c>
      <c r="AF236" s="74" t="n">
        <v>0.1936619718309859</v>
      </c>
      <c r="AG236" s="73" t="n">
        <v>467</v>
      </c>
      <c r="AH236" s="74" t="n">
        <v>0.8221830985915493</v>
      </c>
      <c r="AI236" s="77" t="n">
        <v>504</v>
      </c>
      <c r="AJ236" s="74" t="n">
        <v>0.07609844481352861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0.0662841612562283</v>
      </c>
      <c r="AP236" s="74" t="n">
        <v>0.772887323943662</v>
      </c>
      <c r="AQ236" s="75" t="n">
        <v>0.9789719626168224</v>
      </c>
      <c r="AR236" s="75" t="n">
        <v>0.6915887850467289</v>
      </c>
      <c r="AS236" s="75" t="n">
        <v>0.6705607476635514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0.01102219537973728</v>
      </c>
      <c r="BA236" s="74" t="n">
        <v>0.01132417333534652</v>
      </c>
      <c r="BB236" s="74" t="n">
        <v>0.01102219537973728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3355</v>
      </c>
      <c r="F237" s="73" t="n">
        <v>3066</v>
      </c>
      <c r="G237" s="74" t="n">
        <v>0.9138599105812221</v>
      </c>
      <c r="H237" s="73" t="n">
        <v>1699</v>
      </c>
      <c r="I237" s="75" t="n">
        <v>0.5064083457526081</v>
      </c>
      <c r="J237" s="73" t="n">
        <v>2988</v>
      </c>
      <c r="K237" s="73" t="n">
        <v>2929</v>
      </c>
      <c r="L237" s="74" t="n">
        <v>0.98</v>
      </c>
      <c r="M237" s="73" t="n">
        <v>16707</v>
      </c>
      <c r="N237" s="73" t="n">
        <v>17399</v>
      </c>
      <c r="O237" s="73" t="n">
        <v>16484</v>
      </c>
      <c r="P237" s="74" t="n">
        <v>0.9866523014305381</v>
      </c>
      <c r="Q237" s="73" t="n">
        <v>89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501</v>
      </c>
      <c r="X237" s="74" t="n">
        <v>0.1493293591654248</v>
      </c>
      <c r="Y237" s="73" t="n">
        <v>1059</v>
      </c>
      <c r="Z237" s="76" t="n">
        <v>0.3156482861400894</v>
      </c>
      <c r="AA237" s="73" t="n">
        <v>9</v>
      </c>
      <c r="AB237" s="74" t="n">
        <v>0.002682563338301043</v>
      </c>
      <c r="AC237" s="73" t="n">
        <v>251</v>
      </c>
      <c r="AD237" s="74" t="n">
        <v>0.07481371087928465</v>
      </c>
      <c r="AE237" s="73" t="n">
        <v>42</v>
      </c>
      <c r="AF237" s="74" t="n">
        <v>0.1673306772908366</v>
      </c>
      <c r="AG237" s="73" t="n">
        <v>205</v>
      </c>
      <c r="AH237" s="74" t="n">
        <v>0.8167330677290837</v>
      </c>
      <c r="AI237" s="77" t="n">
        <v>218</v>
      </c>
      <c r="AJ237" s="74" t="n">
        <v>0.06497764530551416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0.05752608047690015</v>
      </c>
      <c r="AP237" s="74" t="n">
        <v>0.7689243027888446</v>
      </c>
      <c r="AQ237" s="75" t="n">
        <v>0.9715909090909091</v>
      </c>
      <c r="AR237" s="75" t="n">
        <v>0.625</v>
      </c>
      <c r="AS237" s="75" t="n">
        <v>0.5511363636363636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0.02056631892697466</v>
      </c>
      <c r="BA237" s="74" t="n">
        <v>0.02205663189269747</v>
      </c>
      <c r="BB237" s="74" t="n">
        <v>0.0143070044709389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62</v>
      </c>
      <c r="F238" s="73" t="n">
        <v>62</v>
      </c>
      <c r="G238" s="74" t="n">
        <v>1</v>
      </c>
      <c r="H238" s="73" t="n">
        <v>62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2</v>
      </c>
      <c r="N238" s="73" t="n">
        <v>0</v>
      </c>
      <c r="O238" s="73" t="n">
        <v>0</v>
      </c>
      <c r="P238" s="74" t="n">
        <v>0</v>
      </c>
      <c r="Q238" s="73" t="n">
        <v>2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0.3225806451612903</v>
      </c>
      <c r="Y238" s="73" t="n">
        <v>11</v>
      </c>
      <c r="Z238" s="76" t="n">
        <v>0.1774193548387097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536</v>
      </c>
      <c r="G239" s="74" t="n">
        <v>0.9520426287744227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1022</v>
      </c>
      <c r="N239" s="73" t="n">
        <v>951</v>
      </c>
      <c r="O239" s="73" t="n">
        <v>778</v>
      </c>
      <c r="P239" s="74" t="n">
        <v>0.761252446183953</v>
      </c>
      <c r="Q239" s="73" t="n">
        <v>134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44</v>
      </c>
      <c r="Z239" s="76" t="n">
        <v>0.07815275310834814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inlineStr">
        <is>
          <t>0.0%</t>
        </is>
      </c>
      <c r="AS239" s="75" t="inlineStr">
        <is>
          <t>0.0%</t>
        </is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1708</v>
      </c>
      <c r="F240" s="73" t="n">
        <v>1596</v>
      </c>
      <c r="G240" s="74" t="n">
        <v>0.9344262295081968</v>
      </c>
      <c r="H240" s="73" t="n">
        <v>913</v>
      </c>
      <c r="I240" s="75" t="n">
        <v>0.5345433255269321</v>
      </c>
      <c r="J240" s="73" t="n">
        <v>1630</v>
      </c>
      <c r="K240" s="73" t="n">
        <v>1585</v>
      </c>
      <c r="L240" s="74" t="n">
        <v>0.972</v>
      </c>
      <c r="M240" s="73" t="n">
        <v>8483</v>
      </c>
      <c r="N240" s="73" t="n">
        <v>8710</v>
      </c>
      <c r="O240" s="73" t="n">
        <v>8372</v>
      </c>
      <c r="P240" s="74" t="n">
        <v>0.9869150064835553</v>
      </c>
      <c r="Q240" s="73" t="n">
        <v>45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260</v>
      </c>
      <c r="X240" s="74" t="n">
        <v>0.1522248243559719</v>
      </c>
      <c r="Y240" s="73" t="n">
        <v>569</v>
      </c>
      <c r="Z240" s="76" t="n">
        <v>0.3331381733021077</v>
      </c>
      <c r="AA240" s="73" t="n">
        <v>4</v>
      </c>
      <c r="AB240" s="74" t="n">
        <v>0.00234192037470726</v>
      </c>
      <c r="AC240" s="73" t="n">
        <v>226</v>
      </c>
      <c r="AD240" s="74" t="n">
        <v>0.1323185011709602</v>
      </c>
      <c r="AE240" s="73" t="n">
        <v>25</v>
      </c>
      <c r="AF240" s="74" t="n">
        <v>0.1106194690265487</v>
      </c>
      <c r="AG240" s="73" t="n">
        <v>145</v>
      </c>
      <c r="AH240" s="74" t="n">
        <v>0.6415929203539823</v>
      </c>
      <c r="AI240" s="77" t="n">
        <v>169</v>
      </c>
      <c r="AJ240" s="74" t="n">
        <v>0.09894613583138173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0.08372365339578454</v>
      </c>
      <c r="AP240" s="74" t="n">
        <v>0.6327433628318584</v>
      </c>
      <c r="AQ240" s="75" t="n">
        <v>0.991304347826087</v>
      </c>
      <c r="AR240" s="75" t="n">
        <v>0.9130434782608695</v>
      </c>
      <c r="AS240" s="75" t="n">
        <v>0.9217391304347826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0.02459016393442623</v>
      </c>
      <c r="BA240" s="74" t="n">
        <v>0.0234192037470726</v>
      </c>
      <c r="BB240" s="74" t="n">
        <v>0.009953161592505855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1453</v>
      </c>
      <c r="F241" s="73" t="n">
        <v>1344</v>
      </c>
      <c r="G241" s="74" t="n">
        <v>0.9249827942188575</v>
      </c>
      <c r="H241" s="73" t="n">
        <v>813</v>
      </c>
      <c r="I241" s="75" t="n">
        <v>0.559532002752925</v>
      </c>
      <c r="J241" s="73" t="n">
        <v>1225</v>
      </c>
      <c r="K241" s="73" t="n">
        <v>1192</v>
      </c>
      <c r="L241" s="74" t="n">
        <v>0.973</v>
      </c>
      <c r="M241" s="73" t="n">
        <v>6848</v>
      </c>
      <c r="N241" s="73" t="n">
        <v>6667</v>
      </c>
      <c r="O241" s="73" t="n">
        <v>6710</v>
      </c>
      <c r="P241" s="74" t="n">
        <v>0.9798481308411215</v>
      </c>
      <c r="Q241" s="73" t="n">
        <v>76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0.1183757742601514</v>
      </c>
      <c r="Y241" s="73" t="n">
        <v>486</v>
      </c>
      <c r="Z241" s="76" t="n">
        <v>0.3344803854094976</v>
      </c>
      <c r="AA241" s="73" t="n">
        <v>2</v>
      </c>
      <c r="AB241" s="74" t="n">
        <v>0.001376462491397109</v>
      </c>
      <c r="AC241" s="73" t="n">
        <v>208</v>
      </c>
      <c r="AD241" s="74" t="n">
        <v>0.1431520991052994</v>
      </c>
      <c r="AE241" s="73" t="n">
        <v>41</v>
      </c>
      <c r="AF241" s="74" t="n">
        <v>0.1971153846153846</v>
      </c>
      <c r="AG241" s="73" t="n">
        <v>167</v>
      </c>
      <c r="AH241" s="74" t="n">
        <v>0.8028846153846154</v>
      </c>
      <c r="AI241" s="77" t="n">
        <v>186</v>
      </c>
      <c r="AJ241" s="74" t="n">
        <v>0.1280110116999312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0.1135581555402615</v>
      </c>
      <c r="AP241" s="74" t="n">
        <v>0.7932692307692307</v>
      </c>
      <c r="AQ241" s="75" t="n">
        <v>0.9818181818181818</v>
      </c>
      <c r="AR241" s="75" t="n">
        <v>1.009090909090909</v>
      </c>
      <c r="AS241" s="75" t="n">
        <v>0.9636363636363636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0.0151410874053682</v>
      </c>
      <c r="BA241" s="74" t="n">
        <v>0.01445285615966965</v>
      </c>
      <c r="BB241" s="74" t="n">
        <v>0.01858224363386098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6317</v>
      </c>
      <c r="F242" s="73" t="n">
        <v>5919</v>
      </c>
      <c r="G242" s="74" t="n">
        <v>0.9369954092132341</v>
      </c>
      <c r="H242" s="73" t="n">
        <v>2466</v>
      </c>
      <c r="I242" s="75" t="n">
        <v>0.3903751780908659</v>
      </c>
      <c r="J242" s="73" t="n">
        <v>4683</v>
      </c>
      <c r="K242" s="73" t="n">
        <v>4544</v>
      </c>
      <c r="L242" s="74" t="n">
        <v>0.97</v>
      </c>
      <c r="M242" s="73" t="n">
        <v>23070</v>
      </c>
      <c r="N242" s="73" t="n">
        <v>23910</v>
      </c>
      <c r="O242" s="73" t="n">
        <v>22737</v>
      </c>
      <c r="P242" s="74" t="n">
        <v>0.9855656697009103</v>
      </c>
      <c r="Q242" s="73" t="n">
        <v>109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638</v>
      </c>
      <c r="X242" s="74" t="n">
        <v>0.1009973088491373</v>
      </c>
      <c r="Y242" s="73" t="n">
        <v>1870</v>
      </c>
      <c r="Z242" s="76" t="n">
        <v>0.2960265949026437</v>
      </c>
      <c r="AA242" s="73" t="n">
        <v>8</v>
      </c>
      <c r="AB242" s="74" t="n">
        <v>0.001266423935412379</v>
      </c>
      <c r="AC242" s="73" t="n">
        <v>843</v>
      </c>
      <c r="AD242" s="74" t="n">
        <v>0.1334494221940795</v>
      </c>
      <c r="AE242" s="73" t="n">
        <v>165</v>
      </c>
      <c r="AF242" s="74" t="n">
        <v>0.1957295373665481</v>
      </c>
      <c r="AG242" s="73" t="n">
        <v>690</v>
      </c>
      <c r="AH242" s="74" t="n">
        <v>0.8185053380782918</v>
      </c>
      <c r="AI242" s="77" t="n">
        <v>843</v>
      </c>
      <c r="AJ242" s="74" t="n">
        <v>0.1334494221940795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0.1063796105746399</v>
      </c>
      <c r="AP242" s="74" t="n">
        <v>0.797153024911032</v>
      </c>
      <c r="AQ242" s="75" t="n">
        <v>0.9854771784232366</v>
      </c>
      <c r="AR242" s="75" t="n">
        <v>0.8838174273858921</v>
      </c>
      <c r="AS242" s="75" t="n">
        <v>0.8547717842323651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0.01772993509577331</v>
      </c>
      <c r="BA242" s="74" t="n">
        <v>0.01788823808769986</v>
      </c>
      <c r="BB242" s="74" t="n">
        <v>0.009656482507519392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3387</v>
      </c>
      <c r="F243" s="73" t="n">
        <v>3092</v>
      </c>
      <c r="G243" s="74" t="n">
        <v>0.9129022733982876</v>
      </c>
      <c r="H243" s="73" t="n">
        <v>1894</v>
      </c>
      <c r="I243" s="75" t="n">
        <v>0.5591969294360791</v>
      </c>
      <c r="J243" s="73" t="n">
        <v>4149</v>
      </c>
      <c r="K243" s="73" t="n">
        <v>4085</v>
      </c>
      <c r="L243" s="74" t="n">
        <v>0.985</v>
      </c>
      <c r="M243" s="73" t="n">
        <v>17727</v>
      </c>
      <c r="N243" s="73" t="n">
        <v>17713</v>
      </c>
      <c r="O243" s="73" t="n">
        <v>17544</v>
      </c>
      <c r="P243" s="74" t="n">
        <v>0.9896767642579116</v>
      </c>
      <c r="Q243" s="73" t="n">
        <v>57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307</v>
      </c>
      <c r="X243" s="74" t="n">
        <v>0.09064068497195157</v>
      </c>
      <c r="Y243" s="73" t="n">
        <v>942</v>
      </c>
      <c r="Z243" s="76" t="n">
        <v>0.2781222320637732</v>
      </c>
      <c r="AA243" s="73" t="n">
        <v>11</v>
      </c>
      <c r="AB243" s="74" t="n">
        <v>0.003247711839385887</v>
      </c>
      <c r="AC243" s="73" t="n">
        <v>353</v>
      </c>
      <c r="AD243" s="74" t="n">
        <v>0.1042220253912017</v>
      </c>
      <c r="AE243" s="73" t="n">
        <v>44</v>
      </c>
      <c r="AF243" s="74" t="n">
        <v>0.1246458923512748</v>
      </c>
      <c r="AG243" s="73" t="n">
        <v>289</v>
      </c>
      <c r="AH243" s="74" t="n">
        <v>0.8186968838526912</v>
      </c>
      <c r="AI243" s="77" t="n">
        <v>315</v>
      </c>
      <c r="AJ243" s="74" t="n">
        <v>0.09300265721877768</v>
      </c>
      <c r="AK243" s="77" t="n">
        <v>10</v>
      </c>
      <c r="AL243" s="74" t="n">
        <v>0.7333333333333333</v>
      </c>
      <c r="AM243" s="77" t="n">
        <v>297</v>
      </c>
      <c r="AN243" s="77" t="n">
        <v>231</v>
      </c>
      <c r="AO243" s="74" t="n">
        <v>0.06820194862710363</v>
      </c>
      <c r="AP243" s="74" t="n">
        <v>0.6543909348441926</v>
      </c>
      <c r="AQ243" s="75" t="n">
        <v>0.995049504950495</v>
      </c>
      <c r="AR243" s="75" t="n">
        <v>0.7425742574257426</v>
      </c>
      <c r="AS243" s="75" t="n">
        <v>0.6633663366336634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0.02981989961617951</v>
      </c>
      <c r="BA243" s="74" t="n">
        <v>0.02981989961617951</v>
      </c>
      <c r="BB243" s="74" t="n">
        <v>0.008857395925597875</v>
      </c>
      <c r="BC243" s="74" t="n">
        <v>0.4372294372294372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64</v>
      </c>
      <c r="F244" s="73" t="n">
        <v>64</v>
      </c>
      <c r="G244" s="74" t="n">
        <v>1</v>
      </c>
      <c r="H244" s="73" t="n">
        <v>64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0.34375</v>
      </c>
      <c r="Y244" s="73" t="n">
        <v>85</v>
      </c>
      <c r="Z244" s="76" t="n">
        <v>1.328125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484</v>
      </c>
      <c r="F245" s="73" t="n">
        <v>459</v>
      </c>
      <c r="G245" s="74" t="n">
        <v>0.9483471074380165</v>
      </c>
      <c r="H245" s="73" t="n">
        <v>131</v>
      </c>
      <c r="I245" s="75" t="n">
        <v>0.2706611570247934</v>
      </c>
      <c r="J245" s="73" t="n">
        <v>354</v>
      </c>
      <c r="K245" s="73" t="n">
        <v>211</v>
      </c>
      <c r="L245" s="74" t="n">
        <v>0.596</v>
      </c>
      <c r="M245" s="73" t="n">
        <v>949</v>
      </c>
      <c r="N245" s="73" t="n">
        <v>796</v>
      </c>
      <c r="O245" s="73" t="n">
        <v>689</v>
      </c>
      <c r="P245" s="74" t="n">
        <v>0.726027397260274</v>
      </c>
      <c r="Q245" s="73" t="n">
        <v>159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0.002066115702479339</v>
      </c>
      <c r="Y245" s="73" t="n">
        <v>66</v>
      </c>
      <c r="Z245" s="76" t="n">
        <v>0.1363636363636364</v>
      </c>
      <c r="AA245" s="73" t="n">
        <v>0</v>
      </c>
      <c r="AB245" s="74" t="n">
        <v>0</v>
      </c>
      <c r="AC245" s="73" t="n">
        <v>1</v>
      </c>
      <c r="AD245" s="74" t="n">
        <v>0.002066115702479339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0.2</v>
      </c>
      <c r="AS245" s="75" t="n">
        <v>0.2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0.01033057851239669</v>
      </c>
      <c r="BA245" s="74" t="n">
        <v>0.01033057851239669</v>
      </c>
      <c r="BB245" s="74" t="n">
        <v>0.006198347107438017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1874</v>
      </c>
      <c r="F246" s="73" t="n">
        <v>1747</v>
      </c>
      <c r="G246" s="74" t="n">
        <v>0.932230522945571</v>
      </c>
      <c r="H246" s="73" t="n">
        <v>1041</v>
      </c>
      <c r="I246" s="75" t="n">
        <v>0.5554962646744931</v>
      </c>
      <c r="J246" s="73" t="n">
        <v>1885</v>
      </c>
      <c r="K246" s="73" t="n">
        <v>1848</v>
      </c>
      <c r="L246" s="74" t="n">
        <v>0.98</v>
      </c>
      <c r="M246" s="73" t="n">
        <v>8743</v>
      </c>
      <c r="N246" s="73" t="n">
        <v>8912</v>
      </c>
      <c r="O246" s="73" t="n">
        <v>8651</v>
      </c>
      <c r="P246" s="74" t="n">
        <v>0.9894772961226124</v>
      </c>
      <c r="Q246" s="73" t="n">
        <v>38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0.096051227321238</v>
      </c>
      <c r="Y246" s="73" t="n">
        <v>1233</v>
      </c>
      <c r="Z246" s="76" t="n">
        <v>0.6579509071504802</v>
      </c>
      <c r="AA246" s="73" t="n">
        <v>6</v>
      </c>
      <c r="AB246" s="74" t="n">
        <v>0.0032017075773746</v>
      </c>
      <c r="AC246" s="73" t="n">
        <v>229</v>
      </c>
      <c r="AD246" s="74" t="n">
        <v>0.1221985058697972</v>
      </c>
      <c r="AE246" s="73" t="n">
        <v>27</v>
      </c>
      <c r="AF246" s="74" t="n">
        <v>0.1179039301310044</v>
      </c>
      <c r="AG246" s="73" t="n">
        <v>157</v>
      </c>
      <c r="AH246" s="74" t="n">
        <v>0.6855895196506551</v>
      </c>
      <c r="AI246" s="77" t="n">
        <v>180</v>
      </c>
      <c r="AJ246" s="74" t="n">
        <v>0.096051227321238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0.07257203842049093</v>
      </c>
      <c r="AP246" s="74" t="n">
        <v>0.5938864628820961</v>
      </c>
      <c r="AQ246" s="75" t="n">
        <v>0.9939759036144579</v>
      </c>
      <c r="AR246" s="75" t="n">
        <v>0.6626506024096386</v>
      </c>
      <c r="AS246" s="75" t="n">
        <v>0.6385542168674698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0.032017075773746</v>
      </c>
      <c r="BA246" s="74" t="n">
        <v>0.03094983991462113</v>
      </c>
      <c r="BB246" s="74" t="n">
        <v>0.006937033084311633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1398</v>
      </c>
      <c r="F247" s="73" t="n">
        <v>1305</v>
      </c>
      <c r="G247" s="74" t="n">
        <v>0.9334763948497854</v>
      </c>
      <c r="H247" s="73" t="n">
        <v>714</v>
      </c>
      <c r="I247" s="75" t="n">
        <v>0.5107296137339056</v>
      </c>
      <c r="J247" s="73" t="n">
        <v>1379</v>
      </c>
      <c r="K247" s="73" t="n">
        <v>1345</v>
      </c>
      <c r="L247" s="74" t="n">
        <v>0.975</v>
      </c>
      <c r="M247" s="73" t="n">
        <v>7140</v>
      </c>
      <c r="N247" s="73" t="n">
        <v>7190</v>
      </c>
      <c r="O247" s="73" t="n">
        <v>7022</v>
      </c>
      <c r="P247" s="74" t="n">
        <v>0.9834733893557422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151</v>
      </c>
      <c r="X247" s="74" t="n">
        <v>0.1080114449213162</v>
      </c>
      <c r="Y247" s="73" t="n">
        <v>1124</v>
      </c>
      <c r="Z247" s="76" t="n">
        <v>0.804005722460658</v>
      </c>
      <c r="AA247" s="73" t="n">
        <v>2</v>
      </c>
      <c r="AB247" s="74" t="n">
        <v>0.001430615164520744</v>
      </c>
      <c r="AC247" s="73" t="n">
        <v>233</v>
      </c>
      <c r="AD247" s="74" t="n">
        <v>0.1666666666666667</v>
      </c>
      <c r="AE247" s="73" t="n">
        <v>42</v>
      </c>
      <c r="AF247" s="74" t="n">
        <v>0.1802575107296137</v>
      </c>
      <c r="AG247" s="73" t="n">
        <v>169</v>
      </c>
      <c r="AH247" s="74" t="n">
        <v>0.7253218884120172</v>
      </c>
      <c r="AI247" s="77" t="n">
        <v>176</v>
      </c>
      <c r="AJ247" s="74" t="n">
        <v>0.1258941344778255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0.1030042918454936</v>
      </c>
      <c r="AP247" s="74" t="n">
        <v>0.6180257510729614</v>
      </c>
      <c r="AQ247" s="75" t="n">
        <v>0.9879518072289156</v>
      </c>
      <c r="AR247" s="75" t="n">
        <v>0.5843373493975904</v>
      </c>
      <c r="AS247" s="75" t="n">
        <v>0.5662650602409639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0.02217453505007153</v>
      </c>
      <c r="BA247" s="74" t="n">
        <v>0.02145922746781116</v>
      </c>
      <c r="BB247" s="74" t="n">
        <v>0.009298998569384835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6764</v>
      </c>
      <c r="F248" s="73" t="n">
        <v>6366</v>
      </c>
      <c r="G248" s="74" t="n">
        <v>0.9411590774689533</v>
      </c>
      <c r="H248" s="73" t="n">
        <v>2601</v>
      </c>
      <c r="I248" s="75" t="n">
        <v>0.3845357776463631</v>
      </c>
      <c r="J248" s="73" t="n">
        <v>5991</v>
      </c>
      <c r="K248" s="73" t="n">
        <v>5841</v>
      </c>
      <c r="L248" s="74" t="n">
        <v>0.975</v>
      </c>
      <c r="M248" s="73" t="n">
        <v>25491</v>
      </c>
      <c r="N248" s="73" t="n">
        <v>25976</v>
      </c>
      <c r="O248" s="73" t="n">
        <v>25108</v>
      </c>
      <c r="P248" s="74" t="n">
        <v>0.9849750892471852</v>
      </c>
      <c r="Q248" s="73" t="n">
        <v>179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523</v>
      </c>
      <c r="X248" s="74" t="n">
        <v>0.0773211117681845</v>
      </c>
      <c r="Y248" s="73" t="n">
        <v>4015</v>
      </c>
      <c r="Z248" s="76" t="n">
        <v>0.5935836782968658</v>
      </c>
      <c r="AA248" s="73" t="n">
        <v>5</v>
      </c>
      <c r="AB248" s="74" t="n">
        <v>0.0007392075694855116</v>
      </c>
      <c r="AC248" s="73" t="n">
        <v>842</v>
      </c>
      <c r="AD248" s="74" t="n">
        <v>0.1244825547013601</v>
      </c>
      <c r="AE248" s="73" t="n">
        <v>144</v>
      </c>
      <c r="AF248" s="74" t="n">
        <v>0.171021377672209</v>
      </c>
      <c r="AG248" s="73" t="n">
        <v>682</v>
      </c>
      <c r="AH248" s="74" t="n">
        <v>0.8099762470308789</v>
      </c>
      <c r="AI248" s="77" t="n">
        <v>810</v>
      </c>
      <c r="AJ248" s="74" t="n">
        <v>0.1197516262566529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0.09565345949142519</v>
      </c>
      <c r="AP248" s="74" t="n">
        <v>0.7684085510688836</v>
      </c>
      <c r="AQ248" s="75" t="n">
        <v>0.989247311827957</v>
      </c>
      <c r="AR248" s="75" t="n">
        <v>0.6008064516129032</v>
      </c>
      <c r="AS248" s="75" t="n">
        <v>0.5833333333333334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0.01833234772324068</v>
      </c>
      <c r="BA248" s="74" t="n">
        <v>0.01774098166765228</v>
      </c>
      <c r="BB248" s="74" t="n">
        <v>0.004878769958604376</v>
      </c>
      <c r="BC248" s="74" t="n">
        <v>0.1854714064914992</v>
      </c>
      <c r="BD248" s="77" t="n">
        <v>0</v>
      </c>
      <c r="BE248" s="77" t="n">
        <v>0</v>
      </c>
      <c r="BF248" s="75" t="n">
        <v>0.9801980198019802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3114</v>
      </c>
      <c r="F249" s="73" t="n">
        <v>2884</v>
      </c>
      <c r="G249" s="74" t="n">
        <v>0.9261400128452152</v>
      </c>
      <c r="H249" s="73" t="n">
        <v>1732</v>
      </c>
      <c r="I249" s="75" t="n">
        <v>0.5561978163134232</v>
      </c>
      <c r="J249" s="73" t="n">
        <v>2816</v>
      </c>
      <c r="K249" s="73" t="n">
        <v>2767</v>
      </c>
      <c r="L249" s="74" t="n">
        <v>0.983</v>
      </c>
      <c r="M249" s="73" t="n">
        <v>16078</v>
      </c>
      <c r="N249" s="73" t="n">
        <v>16308</v>
      </c>
      <c r="O249" s="73" t="n">
        <v>15876</v>
      </c>
      <c r="P249" s="74" t="n">
        <v>0.9874362482895882</v>
      </c>
      <c r="Q249" s="73" t="n">
        <v>89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276</v>
      </c>
      <c r="X249" s="74" t="n">
        <v>0.08863198458574181</v>
      </c>
      <c r="Y249" s="73" t="n">
        <v>2075</v>
      </c>
      <c r="Z249" s="76" t="n">
        <v>0.6663455362877329</v>
      </c>
      <c r="AA249" s="73" t="n">
        <v>9</v>
      </c>
      <c r="AB249" s="74" t="n">
        <v>0.002890173410404624</v>
      </c>
      <c r="AC249" s="73" t="n">
        <v>363</v>
      </c>
      <c r="AD249" s="74" t="n">
        <v>0.1165703275529865</v>
      </c>
      <c r="AE249" s="73" t="n">
        <v>59</v>
      </c>
      <c r="AF249" s="74" t="n">
        <v>0.162534435261708</v>
      </c>
      <c r="AG249" s="73" t="n">
        <v>309</v>
      </c>
      <c r="AH249" s="74" t="n">
        <v>0.8512396694214877</v>
      </c>
      <c r="AI249" s="77" t="n">
        <v>354</v>
      </c>
      <c r="AJ249" s="74" t="n">
        <v>0.1136801541425819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0.09377007064868337</v>
      </c>
      <c r="AP249" s="74" t="n">
        <v>0.8044077134986226</v>
      </c>
      <c r="AQ249" s="75" t="n">
        <v>0.9822064056939501</v>
      </c>
      <c r="AR249" s="75" t="n">
        <v>0.6476868327402135</v>
      </c>
      <c r="AS249" s="75" t="n">
        <v>0.5765124555160143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0.03789338471419396</v>
      </c>
      <c r="BA249" s="74" t="n">
        <v>0.03660886319845857</v>
      </c>
      <c r="BB249" s="74" t="n">
        <v>0.008028259473346179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53</v>
      </c>
      <c r="F250" s="73" t="n">
        <v>53</v>
      </c>
      <c r="G250" s="74" t="n">
        <v>1</v>
      </c>
      <c r="H250" s="73" t="n">
        <v>53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0.2452830188679245</v>
      </c>
      <c r="Y250" s="73" t="n">
        <v>86</v>
      </c>
      <c r="Z250" s="76" t="n">
        <v>1.622641509433962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2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445</v>
      </c>
      <c r="F251" s="73" t="n">
        <v>428</v>
      </c>
      <c r="G251" s="74" t="n">
        <v>0.9617977528089887</v>
      </c>
      <c r="H251" s="73" t="n">
        <v>109</v>
      </c>
      <c r="I251" s="75" t="n">
        <v>0.2449438202247191</v>
      </c>
      <c r="J251" s="73" t="n">
        <v>725</v>
      </c>
      <c r="K251" s="73" t="n">
        <v>452</v>
      </c>
      <c r="L251" s="74" t="n">
        <v>0.623</v>
      </c>
      <c r="M251" s="73" t="n">
        <v>1338</v>
      </c>
      <c r="N251" s="73" t="n">
        <v>1194</v>
      </c>
      <c r="O251" s="73" t="n">
        <v>953</v>
      </c>
      <c r="P251" s="74" t="n">
        <v>0.7122571001494769</v>
      </c>
      <c r="Q251" s="73" t="n">
        <v>233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0.02247191011235955</v>
      </c>
      <c r="Y251" s="73" t="n">
        <v>48</v>
      </c>
      <c r="Z251" s="76" t="n">
        <v>0.1078651685393258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0.5</v>
      </c>
      <c r="AS251" s="75" t="n">
        <v>0.5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0.002247191011235955</v>
      </c>
      <c r="BA251" s="74" t="n">
        <v>0.002247191011235955</v>
      </c>
      <c r="BB251" s="74" t="n">
        <v>0.004494382022471911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1715</v>
      </c>
      <c r="F252" s="73" t="n">
        <v>1588</v>
      </c>
      <c r="G252" s="74" t="n">
        <v>0.9259475218658892</v>
      </c>
      <c r="H252" s="73" t="n">
        <v>1031</v>
      </c>
      <c r="I252" s="75" t="n">
        <v>0.6011661807580175</v>
      </c>
      <c r="J252" s="73" t="n">
        <v>2164</v>
      </c>
      <c r="K252" s="73" t="n">
        <v>2113</v>
      </c>
      <c r="L252" s="74" t="n">
        <v>0.976</v>
      </c>
      <c r="M252" s="73" t="n">
        <v>8905</v>
      </c>
      <c r="N252" s="73" t="n">
        <v>8738</v>
      </c>
      <c r="O252" s="73" t="n">
        <v>8721</v>
      </c>
      <c r="P252" s="74" t="n">
        <v>0.9793374508702976</v>
      </c>
      <c r="Q252" s="73" t="n">
        <v>55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367</v>
      </c>
      <c r="X252" s="74" t="n">
        <v>0.2139941690962099</v>
      </c>
      <c r="Y252" s="73" t="n">
        <v>1147</v>
      </c>
      <c r="Z252" s="76" t="n">
        <v>0.668804664723032</v>
      </c>
      <c r="AA252" s="73" t="n">
        <v>315</v>
      </c>
      <c r="AB252" s="74" t="n">
        <v>0.1836734693877551</v>
      </c>
      <c r="AC252" s="73" t="n">
        <v>157</v>
      </c>
      <c r="AD252" s="74" t="n">
        <v>0.09154518950437318</v>
      </c>
      <c r="AE252" s="73" t="n">
        <v>25</v>
      </c>
      <c r="AF252" s="74" t="n">
        <v>0.1592356687898089</v>
      </c>
      <c r="AG252" s="73" t="n">
        <v>111</v>
      </c>
      <c r="AH252" s="74" t="n">
        <v>0.7070063694267515</v>
      </c>
      <c r="AI252" s="77" t="n">
        <v>125</v>
      </c>
      <c r="AJ252" s="74" t="n">
        <v>0.0728862973760933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0.0641399416909621</v>
      </c>
      <c r="AP252" s="74" t="n">
        <v>0.7006369426751592</v>
      </c>
      <c r="AQ252" s="75" t="n">
        <v>0.9940119760479041</v>
      </c>
      <c r="AR252" s="75" t="n">
        <v>0.3592814371257485</v>
      </c>
      <c r="AS252" s="75" t="n">
        <v>0.3652694610778443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0.02332361516034985</v>
      </c>
      <c r="BA252" s="74" t="n">
        <v>0.02507288629737609</v>
      </c>
      <c r="BB252" s="74" t="n">
        <v>0.02274052478134111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1383</v>
      </c>
      <c r="F253" s="73" t="n">
        <v>1311</v>
      </c>
      <c r="G253" s="74" t="n">
        <v>0.9479392624728851</v>
      </c>
      <c r="H253" s="73" t="n">
        <v>658</v>
      </c>
      <c r="I253" s="75" t="n">
        <v>0.4757772957339118</v>
      </c>
      <c r="J253" s="73" t="n">
        <v>1545</v>
      </c>
      <c r="K253" s="73" t="n">
        <v>1503</v>
      </c>
      <c r="L253" s="74" t="n">
        <v>0.973</v>
      </c>
      <c r="M253" s="73" t="n">
        <v>7211</v>
      </c>
      <c r="N253" s="73" t="n">
        <v>6985</v>
      </c>
      <c r="O253" s="73" t="n">
        <v>7068</v>
      </c>
      <c r="P253" s="74" t="n">
        <v>0.9801691859658854</v>
      </c>
      <c r="Q253" s="73" t="n">
        <v>54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0.215473608098337</v>
      </c>
      <c r="Y253" s="73" t="n">
        <v>1240</v>
      </c>
      <c r="Z253" s="76" t="n">
        <v>0.8966015907447578</v>
      </c>
      <c r="AA253" s="73" t="n">
        <v>227</v>
      </c>
      <c r="AB253" s="74" t="n">
        <v>0.1641359363702097</v>
      </c>
      <c r="AC253" s="73" t="n">
        <v>125</v>
      </c>
      <c r="AD253" s="74" t="n">
        <v>0.09038322487346348</v>
      </c>
      <c r="AE253" s="73" t="n">
        <v>27</v>
      </c>
      <c r="AF253" s="74" t="n">
        <v>0.216</v>
      </c>
      <c r="AG253" s="73" t="n">
        <v>85</v>
      </c>
      <c r="AH253" s="74" t="n">
        <v>0.68</v>
      </c>
      <c r="AI253" s="77" t="n">
        <v>94</v>
      </c>
      <c r="AJ253" s="74" t="n">
        <v>0.06796818510484454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0.05929139551699204</v>
      </c>
      <c r="AP253" s="74" t="n">
        <v>0.656</v>
      </c>
      <c r="AQ253" s="75" t="n">
        <v>0.9685534591194969</v>
      </c>
      <c r="AR253" s="75" t="n">
        <v>0.389937106918239</v>
      </c>
      <c r="AS253" s="75" t="n">
        <v>0.3773584905660378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0.01446131597975416</v>
      </c>
      <c r="BA253" s="74" t="n">
        <v>0.01590744757772957</v>
      </c>
      <c r="BB253" s="74" t="n">
        <v>0.02313810556760665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5439</v>
      </c>
      <c r="F254" s="73" t="n">
        <v>5176</v>
      </c>
      <c r="G254" s="74" t="n">
        <v>0.9516455230740946</v>
      </c>
      <c r="H254" s="73" t="n">
        <v>1822</v>
      </c>
      <c r="I254" s="75" t="n">
        <v>0.3349880492737636</v>
      </c>
      <c r="J254" s="73" t="n">
        <v>7107</v>
      </c>
      <c r="K254" s="73" t="n">
        <v>6866</v>
      </c>
      <c r="L254" s="74" t="n">
        <v>0.966</v>
      </c>
      <c r="M254" s="73" t="n">
        <v>26679</v>
      </c>
      <c r="N254" s="73" t="n">
        <v>25887</v>
      </c>
      <c r="O254" s="73" t="n">
        <v>26053</v>
      </c>
      <c r="P254" s="74" t="n">
        <v>0.9765358521683721</v>
      </c>
      <c r="Q254" s="73" t="n">
        <v>289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969</v>
      </c>
      <c r="X254" s="74" t="n">
        <v>0.178157749586321</v>
      </c>
      <c r="Y254" s="73" t="n">
        <v>5073</v>
      </c>
      <c r="Z254" s="76" t="n">
        <v>0.9327082184225042</v>
      </c>
      <c r="AA254" s="73" t="n">
        <v>690</v>
      </c>
      <c r="AB254" s="74" t="n">
        <v>0.126861555432984</v>
      </c>
      <c r="AC254" s="73" t="n">
        <v>493</v>
      </c>
      <c r="AD254" s="74" t="n">
        <v>0.0906416620702335</v>
      </c>
      <c r="AE254" s="73" t="n">
        <v>91</v>
      </c>
      <c r="AF254" s="74" t="n">
        <v>0.1845841784989858</v>
      </c>
      <c r="AG254" s="73" t="n">
        <v>404</v>
      </c>
      <c r="AH254" s="74" t="n">
        <v>0.8194726166328601</v>
      </c>
      <c r="AI254" s="77" t="n">
        <v>434</v>
      </c>
      <c r="AJ254" s="74" t="n">
        <v>0.07979407979407979</v>
      </c>
      <c r="AK254" s="77" t="n">
        <v>33</v>
      </c>
      <c r="AL254" s="74" t="n">
        <v>0.8341013824884793</v>
      </c>
      <c r="AM254" s="77" t="n">
        <v>424</v>
      </c>
      <c r="AN254" s="77" t="n">
        <v>362</v>
      </c>
      <c r="AO254" s="74" t="n">
        <v>0.06655635227063798</v>
      </c>
      <c r="AP254" s="74" t="n">
        <v>0.7342799188640974</v>
      </c>
      <c r="AQ254" s="75" t="n">
        <v>0.9901823281907434</v>
      </c>
      <c r="AR254" s="75" t="n">
        <v>0.3492286115007013</v>
      </c>
      <c r="AS254" s="75" t="n">
        <v>0.3576437587657784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0.01342158485015628</v>
      </c>
      <c r="BA254" s="74" t="n">
        <v>0.01323772752344181</v>
      </c>
      <c r="BB254" s="74" t="n">
        <v>0.01526015811730097</v>
      </c>
      <c r="BC254" s="74" t="n">
        <v>0.1988950276243094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3522</v>
      </c>
      <c r="F255" s="73" t="n">
        <v>3294</v>
      </c>
      <c r="G255" s="74" t="n">
        <v>0.9352640545144804</v>
      </c>
      <c r="H255" s="73" t="n">
        <v>1887</v>
      </c>
      <c r="I255" s="75" t="n">
        <v>0.5357751277683135</v>
      </c>
      <c r="J255" s="73" t="n">
        <v>4940</v>
      </c>
      <c r="K255" s="73" t="n">
        <v>4837</v>
      </c>
      <c r="L255" s="74" t="n">
        <v>0.979</v>
      </c>
      <c r="M255" s="73" t="n">
        <v>17894</v>
      </c>
      <c r="N255" s="73" t="n">
        <v>17683</v>
      </c>
      <c r="O255" s="73" t="n">
        <v>17571</v>
      </c>
      <c r="P255" s="74" t="n">
        <v>0.9819492567341008</v>
      </c>
      <c r="Q255" s="73" t="n">
        <v>121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550</v>
      </c>
      <c r="X255" s="74" t="n">
        <v>0.1561612720045429</v>
      </c>
      <c r="Y255" s="73" t="n">
        <v>2280</v>
      </c>
      <c r="Z255" s="76" t="n">
        <v>0.6473594548551959</v>
      </c>
      <c r="AA255" s="73" t="n">
        <v>488</v>
      </c>
      <c r="AB255" s="74" t="n">
        <v>0.1385576377058489</v>
      </c>
      <c r="AC255" s="73" t="n">
        <v>206</v>
      </c>
      <c r="AD255" s="74" t="n">
        <v>0.05848949460533787</v>
      </c>
      <c r="AE255" s="73" t="n">
        <v>30</v>
      </c>
      <c r="AF255" s="74" t="n">
        <v>0.145631067961165</v>
      </c>
      <c r="AG255" s="73" t="n">
        <v>151</v>
      </c>
      <c r="AH255" s="74" t="n">
        <v>0.7330097087378641</v>
      </c>
      <c r="AI255" s="77" t="n">
        <v>154</v>
      </c>
      <c r="AJ255" s="74" t="n">
        <v>0.043725156161272</v>
      </c>
      <c r="AK255" s="77" t="n">
        <v>9</v>
      </c>
      <c r="AL255" s="74" t="n">
        <v>0.8831168831168831</v>
      </c>
      <c r="AM255" s="77" t="n">
        <v>151</v>
      </c>
      <c r="AN255" s="77" t="n">
        <v>136</v>
      </c>
      <c r="AO255" s="74" t="n">
        <v>0.03861442362294151</v>
      </c>
      <c r="AP255" s="74" t="n">
        <v>0.6601941747572816</v>
      </c>
      <c r="AQ255" s="75" t="n">
        <v>0.9865771812080537</v>
      </c>
      <c r="AR255" s="75" t="n">
        <v>0.2684563758389262</v>
      </c>
      <c r="AS255" s="75" t="n">
        <v>0.2248322147651007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0.0164679159568427</v>
      </c>
      <c r="BA255" s="74" t="n">
        <v>0.01675184554230551</v>
      </c>
      <c r="BB255" s="74" t="n">
        <v>0.02498580352072686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54</v>
      </c>
      <c r="F256" s="73" t="n">
        <v>54</v>
      </c>
      <c r="G256" s="74" t="n">
        <v>1</v>
      </c>
      <c r="H256" s="73" t="n">
        <v>54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9</v>
      </c>
      <c r="N256" s="73" t="n">
        <v>2</v>
      </c>
      <c r="O256" s="73" t="n">
        <v>2</v>
      </c>
      <c r="P256" s="74" t="n">
        <v>0.2222222222222222</v>
      </c>
      <c r="Q256" s="73" t="n">
        <v>7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0.2407407407407407</v>
      </c>
      <c r="Y256" s="73" t="n">
        <v>15</v>
      </c>
      <c r="Z256" s="76" t="n">
        <v>0.2777777777777778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405</v>
      </c>
      <c r="F257" s="73" t="n">
        <v>395</v>
      </c>
      <c r="G257" s="74" t="n">
        <v>0.9753086419753086</v>
      </c>
      <c r="H257" s="73" t="n">
        <v>107</v>
      </c>
      <c r="I257" s="75" t="n">
        <v>0.2641975308641975</v>
      </c>
      <c r="J257" s="73" t="n">
        <v>629</v>
      </c>
      <c r="K257" s="73" t="n">
        <v>399</v>
      </c>
      <c r="L257" s="74" t="n">
        <v>0.634</v>
      </c>
      <c r="M257" s="73" t="n">
        <v>1295</v>
      </c>
      <c r="N257" s="73" t="n">
        <v>1159</v>
      </c>
      <c r="O257" s="73" t="n">
        <v>962</v>
      </c>
      <c r="P257" s="74" t="n">
        <v>0.7428571428571429</v>
      </c>
      <c r="Q257" s="73" t="n">
        <v>234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6</v>
      </c>
      <c r="X257" s="74" t="n">
        <v>0.01481481481481482</v>
      </c>
      <c r="Y257" s="73" t="n">
        <v>62</v>
      </c>
      <c r="Z257" s="76" t="n">
        <v>0.1530864197530864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n">
        <v>0</v>
      </c>
      <c r="AS257" s="75" t="n">
        <v>0</v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0.004938271604938272</v>
      </c>
      <c r="BA257" s="74" t="n">
        <v>0.004938271604938272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1627</v>
      </c>
      <c r="F258" s="73" t="n">
        <v>1543</v>
      </c>
      <c r="G258" s="74" t="n">
        <v>0.9483712354025814</v>
      </c>
      <c r="H258" s="73" t="n">
        <v>944</v>
      </c>
      <c r="I258" s="75" t="n">
        <v>0.5802089735709896</v>
      </c>
      <c r="J258" s="73" t="n">
        <v>1847</v>
      </c>
      <c r="K258" s="73" t="n">
        <v>1805</v>
      </c>
      <c r="L258" s="74" t="n">
        <v>0.977</v>
      </c>
      <c r="M258" s="73" t="n">
        <v>8445</v>
      </c>
      <c r="N258" s="73" t="n">
        <v>8383</v>
      </c>
      <c r="O258" s="73" t="n">
        <v>8284</v>
      </c>
      <c r="P258" s="74" t="n">
        <v>0.9809354647720545</v>
      </c>
      <c r="Q258" s="73" t="n">
        <v>85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296</v>
      </c>
      <c r="X258" s="74" t="n">
        <v>0.1819299323909035</v>
      </c>
      <c r="Y258" s="73" t="n">
        <v>1022</v>
      </c>
      <c r="Z258" s="76" t="n">
        <v>0.6281499692685925</v>
      </c>
      <c r="AA258" s="73" t="n">
        <v>310</v>
      </c>
      <c r="AB258" s="74" t="n">
        <v>0.1905347264904733</v>
      </c>
      <c r="AC258" s="73" t="n">
        <v>143</v>
      </c>
      <c r="AD258" s="74" t="n">
        <v>0.08789182544560541</v>
      </c>
      <c r="AE258" s="73" t="n">
        <v>35</v>
      </c>
      <c r="AF258" s="74" t="n">
        <v>0.2447552447552448</v>
      </c>
      <c r="AG258" s="73" t="n">
        <v>105</v>
      </c>
      <c r="AH258" s="74" t="n">
        <v>0.7342657342657343</v>
      </c>
      <c r="AI258" s="77" t="n">
        <v>115</v>
      </c>
      <c r="AJ258" s="74" t="n">
        <v>0.07068223724646588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0.0626920712968654</v>
      </c>
      <c r="AP258" s="74" t="n">
        <v>0.7132867132867133</v>
      </c>
      <c r="AQ258" s="75" t="n">
        <v>0.98</v>
      </c>
      <c r="AR258" s="75" t="n">
        <v>0.66</v>
      </c>
      <c r="AS258" s="75" t="n">
        <v>0.64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0.02028272894898586</v>
      </c>
      <c r="BA258" s="74" t="n">
        <v>0.02028272894898586</v>
      </c>
      <c r="BB258" s="74" t="n">
        <v>0.02335586969883221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1410</v>
      </c>
      <c r="F259" s="73" t="n">
        <v>1335</v>
      </c>
      <c r="G259" s="74" t="n">
        <v>0.9468085106382979</v>
      </c>
      <c r="H259" s="73" t="n">
        <v>712</v>
      </c>
      <c r="I259" s="75" t="n">
        <v>0.5049645390070922</v>
      </c>
      <c r="J259" s="73" t="n">
        <v>1334</v>
      </c>
      <c r="K259" s="73" t="n">
        <v>1294</v>
      </c>
      <c r="L259" s="74" t="n">
        <v>0.97</v>
      </c>
      <c r="M259" s="73" t="n">
        <v>6492</v>
      </c>
      <c r="N259" s="73" t="n">
        <v>6390</v>
      </c>
      <c r="O259" s="73" t="n">
        <v>6339</v>
      </c>
      <c r="P259" s="74" t="n">
        <v>0.9764325323475046</v>
      </c>
      <c r="Q259" s="73" t="n">
        <v>65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274</v>
      </c>
      <c r="X259" s="74" t="n">
        <v>0.1943262411347518</v>
      </c>
      <c r="Y259" s="73" t="n">
        <v>1058</v>
      </c>
      <c r="Z259" s="76" t="n">
        <v>0.750354609929078</v>
      </c>
      <c r="AA259" s="73" t="n">
        <v>457</v>
      </c>
      <c r="AB259" s="74" t="n">
        <v>0.324113475177305</v>
      </c>
      <c r="AC259" s="73" t="n">
        <v>163</v>
      </c>
      <c r="AD259" s="74" t="n">
        <v>0.1156028368794326</v>
      </c>
      <c r="AE259" s="73" t="n">
        <v>29</v>
      </c>
      <c r="AF259" s="74" t="n">
        <v>0.1779141104294479</v>
      </c>
      <c r="AG259" s="73" t="n">
        <v>99</v>
      </c>
      <c r="AH259" s="74" t="n">
        <v>0.6073619631901841</v>
      </c>
      <c r="AI259" s="77" t="n">
        <v>119</v>
      </c>
      <c r="AJ259" s="74" t="n">
        <v>0.08439716312056737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0.07446808510638298</v>
      </c>
      <c r="AP259" s="74" t="n">
        <v>0.6441717791411042</v>
      </c>
      <c r="AQ259" s="75" t="n">
        <v>0.9894736842105263</v>
      </c>
      <c r="AR259" s="75" t="n">
        <v>0.6947368421052632</v>
      </c>
      <c r="AS259" s="75" t="n">
        <v>0.6526315789473685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0.01560283687943262</v>
      </c>
      <c r="BA259" s="74" t="n">
        <v>0.01560283687943262</v>
      </c>
      <c r="BB259" s="74" t="n">
        <v>0.02127659574468085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5841</v>
      </c>
      <c r="F260" s="73" t="n">
        <v>5633</v>
      </c>
      <c r="G260" s="74" t="n">
        <v>0.9643896593049135</v>
      </c>
      <c r="H260" s="73" t="n">
        <v>2098</v>
      </c>
      <c r="I260" s="75" t="n">
        <v>0.3591850710494778</v>
      </c>
      <c r="J260" s="73" t="n">
        <v>6954</v>
      </c>
      <c r="K260" s="73" t="n">
        <v>6758</v>
      </c>
      <c r="L260" s="74" t="n">
        <v>0.972</v>
      </c>
      <c r="M260" s="73" t="n">
        <v>25057</v>
      </c>
      <c r="N260" s="73" t="n">
        <v>25019</v>
      </c>
      <c r="O260" s="73" t="n">
        <v>24523</v>
      </c>
      <c r="P260" s="74" t="n">
        <v>0.9786885900147664</v>
      </c>
      <c r="Q260" s="73" t="n">
        <v>228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811</v>
      </c>
      <c r="X260" s="74" t="n">
        <v>0.1388460879986304</v>
      </c>
      <c r="Y260" s="73" t="n">
        <v>4492</v>
      </c>
      <c r="Z260" s="76" t="n">
        <v>0.7690463961650402</v>
      </c>
      <c r="AA260" s="73" t="n">
        <v>501</v>
      </c>
      <c r="AB260" s="74" t="n">
        <v>0.08577298407806883</v>
      </c>
      <c r="AC260" s="73" t="n">
        <v>521</v>
      </c>
      <c r="AD260" s="74" t="n">
        <v>0.08919705529875022</v>
      </c>
      <c r="AE260" s="73" t="n">
        <v>92</v>
      </c>
      <c r="AF260" s="74" t="n">
        <v>0.1765834932821497</v>
      </c>
      <c r="AG260" s="73" t="n">
        <v>397</v>
      </c>
      <c r="AH260" s="74" t="n">
        <v>0.761996161228407</v>
      </c>
      <c r="AI260" s="77" t="n">
        <v>448</v>
      </c>
      <c r="AJ260" s="74" t="n">
        <v>0.07669919534326314</v>
      </c>
      <c r="AK260" s="77" t="n">
        <v>46</v>
      </c>
      <c r="AL260" s="74" t="n">
        <v>0.8392857142857143</v>
      </c>
      <c r="AM260" s="77" t="n">
        <v>437</v>
      </c>
      <c r="AN260" s="77" t="n">
        <v>376</v>
      </c>
      <c r="AO260" s="74" t="n">
        <v>0.06437253894881013</v>
      </c>
      <c r="AP260" s="74" t="n">
        <v>0.7216890595009597</v>
      </c>
      <c r="AQ260" s="75" t="n">
        <v>0.9758454106280193</v>
      </c>
      <c r="AR260" s="75" t="n">
        <v>0.6280193236714976</v>
      </c>
      <c r="AS260" s="75" t="n">
        <v>0.5869565217391305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0.008046567368601267</v>
      </c>
      <c r="BA260" s="74" t="n">
        <v>0.009073788734805684</v>
      </c>
      <c r="BB260" s="74" t="n">
        <v>0.01369628488272556</v>
      </c>
      <c r="BC260" s="74" t="n">
        <v>0.1409574468085106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3411</v>
      </c>
      <c r="F261" s="73" t="n">
        <v>3183</v>
      </c>
      <c r="G261" s="74" t="n">
        <v>0.9331574318381706</v>
      </c>
      <c r="H261" s="73" t="n">
        <v>1818</v>
      </c>
      <c r="I261" s="75" t="n">
        <v>0.5329815303430079</v>
      </c>
      <c r="J261" s="73" t="n">
        <v>4088</v>
      </c>
      <c r="K261" s="73" t="n">
        <v>3990</v>
      </c>
      <c r="L261" s="74" t="n">
        <v>0.976</v>
      </c>
      <c r="M261" s="73" t="n">
        <v>17624</v>
      </c>
      <c r="N261" s="73" t="n">
        <v>17465</v>
      </c>
      <c r="O261" s="73" t="n">
        <v>17297</v>
      </c>
      <c r="P261" s="74" t="n">
        <v>0.9814457557875624</v>
      </c>
      <c r="Q261" s="73" t="n">
        <v>162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447</v>
      </c>
      <c r="X261" s="74" t="n">
        <v>0.1310466138962181</v>
      </c>
      <c r="Y261" s="73" t="n">
        <v>1829</v>
      </c>
      <c r="Z261" s="76" t="n">
        <v>0.5362063910876576</v>
      </c>
      <c r="AA261" s="73" t="n">
        <v>462</v>
      </c>
      <c r="AB261" s="74" t="n">
        <v>0.1354441512752858</v>
      </c>
      <c r="AC261" s="73" t="n">
        <v>189</v>
      </c>
      <c r="AD261" s="74" t="n">
        <v>0.0554089709762533</v>
      </c>
      <c r="AE261" s="73" t="n">
        <v>31</v>
      </c>
      <c r="AF261" s="74" t="n">
        <v>0.164021164021164</v>
      </c>
      <c r="AG261" s="73" t="n">
        <v>132</v>
      </c>
      <c r="AH261" s="74" t="n">
        <v>0.6984126984126984</v>
      </c>
      <c r="AI261" s="77" t="n">
        <v>143</v>
      </c>
      <c r="AJ261" s="74" t="n">
        <v>0.04192318968044562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0.03811199061858692</v>
      </c>
      <c r="AP261" s="74" t="n">
        <v>0.6878306878306878</v>
      </c>
      <c r="AQ261" s="75" t="n">
        <v>0.9642857142857143</v>
      </c>
      <c r="AR261" s="75" t="n">
        <v>0.7357142857142858</v>
      </c>
      <c r="AS261" s="75" t="n">
        <v>0.6571428571428571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0.01934916446789798</v>
      </c>
      <c r="BA261" s="74" t="n">
        <v>0.02022867194371152</v>
      </c>
      <c r="BB261" s="74" t="n">
        <v>0.01846965699208443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50</v>
      </c>
      <c r="F262" s="73" t="n">
        <v>50</v>
      </c>
      <c r="G262" s="74" t="n">
        <v>1</v>
      </c>
      <c r="H262" s="73" t="n">
        <v>50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11</v>
      </c>
      <c r="N262" s="73" t="n">
        <v>0</v>
      </c>
      <c r="O262" s="73" t="n">
        <v>0</v>
      </c>
      <c r="P262" s="74" t="n">
        <v>0</v>
      </c>
      <c r="Q262" s="73" t="n">
        <v>11</v>
      </c>
      <c r="R262" s="73" t="n">
        <v>5204</v>
      </c>
      <c r="S262" s="73" t="n">
        <v>1116</v>
      </c>
      <c r="T262" s="74" t="n">
        <v>0.2144504227517294</v>
      </c>
      <c r="U262" s="73" t="n">
        <v>5150</v>
      </c>
      <c r="V262" s="74" t="n">
        <v>0.9896233666410453</v>
      </c>
      <c r="W262" s="73" t="n">
        <v>26</v>
      </c>
      <c r="X262" s="74" t="n">
        <v>0.52</v>
      </c>
      <c r="Y262" s="73" t="n">
        <v>25</v>
      </c>
      <c r="Z262" s="76" t="n">
        <v>0.5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394</v>
      </c>
      <c r="F263" s="73" t="n">
        <v>391</v>
      </c>
      <c r="G263" s="74" t="n">
        <v>0.9923857868020305</v>
      </c>
      <c r="H263" s="73" t="n">
        <v>85</v>
      </c>
      <c r="I263" s="75" t="n">
        <v>0.2157360406091371</v>
      </c>
      <c r="J263" s="73" t="n">
        <v>504</v>
      </c>
      <c r="K263" s="73" t="n">
        <v>292</v>
      </c>
      <c r="L263" s="74" t="n">
        <v>0.579</v>
      </c>
      <c r="M263" s="73" t="n">
        <v>1113</v>
      </c>
      <c r="N263" s="73" t="n">
        <v>947</v>
      </c>
      <c r="O263" s="73" t="n">
        <v>811</v>
      </c>
      <c r="P263" s="74" t="n">
        <v>0.7286612758310872</v>
      </c>
      <c r="Q263" s="73" t="n">
        <v>234</v>
      </c>
      <c r="R263" s="73" t="n">
        <v>7480</v>
      </c>
      <c r="S263" s="73" t="n">
        <v>3818</v>
      </c>
      <c r="T263" s="74" t="n">
        <v>0.510427807486631</v>
      </c>
      <c r="U263" s="73" t="n">
        <v>147</v>
      </c>
      <c r="V263" s="74" t="n">
        <v>0.0196524064171123</v>
      </c>
      <c r="W263" s="73" t="n">
        <v>7</v>
      </c>
      <c r="X263" s="74" t="n">
        <v>0.01776649746192894</v>
      </c>
      <c r="Y263" s="73" t="n">
        <v>38</v>
      </c>
      <c r="Z263" s="76" t="n">
        <v>0.09644670050761421</v>
      </c>
      <c r="AA263" s="73" t="n">
        <v>0</v>
      </c>
      <c r="AB263" s="74" t="n">
        <v>0</v>
      </c>
      <c r="AC263" s="73" t="n">
        <v>1</v>
      </c>
      <c r="AD263" s="74" t="n">
        <v>0.002538071065989848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inlineStr">
        <is>
          <t>0.0%</t>
        </is>
      </c>
      <c r="AS263" s="75" t="inlineStr">
        <is>
          <t>0.0%</t>
        </is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0.01522842639593909</v>
      </c>
      <c r="BA263" s="74" t="n">
        <v>0.01522842639593909</v>
      </c>
      <c r="BB263" s="74" t="n">
        <v>0.005076142131979695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1394</v>
      </c>
      <c r="F264" s="73" t="n">
        <v>1347</v>
      </c>
      <c r="G264" s="74" t="n">
        <v>0.966284074605452</v>
      </c>
      <c r="H264" s="73" t="n">
        <v>736</v>
      </c>
      <c r="I264" s="75" t="n">
        <v>0.5279770444763271</v>
      </c>
      <c r="J264" s="73" t="n">
        <v>1451</v>
      </c>
      <c r="K264" s="73" t="n">
        <v>1414</v>
      </c>
      <c r="L264" s="74" t="n">
        <v>0.975</v>
      </c>
      <c r="M264" s="73" t="n">
        <v>7799</v>
      </c>
      <c r="N264" s="73" t="n">
        <v>7509</v>
      </c>
      <c r="O264" s="73" t="n">
        <v>7667</v>
      </c>
      <c r="P264" s="74" t="n">
        <v>0.9830747531734838</v>
      </c>
      <c r="Q264" s="73" t="n">
        <v>92</v>
      </c>
      <c r="R264" s="73" t="n">
        <v>151624</v>
      </c>
      <c r="S264" s="73" t="n">
        <v>84154</v>
      </c>
      <c r="T264" s="74" t="n">
        <v>0.555017675302063</v>
      </c>
      <c r="U264" s="73" t="n">
        <v>29132</v>
      </c>
      <c r="V264" s="74" t="n">
        <v>0.1921331715295732</v>
      </c>
      <c r="W264" s="73" t="n">
        <v>503</v>
      </c>
      <c r="X264" s="74" t="n">
        <v>0.360832137733142</v>
      </c>
      <c r="Y264" s="73" t="n">
        <v>1097</v>
      </c>
      <c r="Z264" s="76" t="n">
        <v>0.7869440459110474</v>
      </c>
      <c r="AA264" s="73" t="n">
        <v>574</v>
      </c>
      <c r="AB264" s="74" t="n">
        <v>0.4117647058823529</v>
      </c>
      <c r="AC264" s="73" t="n">
        <v>159</v>
      </c>
      <c r="AD264" s="74" t="n">
        <v>0.1140602582496413</v>
      </c>
      <c r="AE264" s="73" t="n">
        <v>21</v>
      </c>
      <c r="AF264" s="74" t="n">
        <v>0.1320754716981132</v>
      </c>
      <c r="AG264" s="73" t="n">
        <v>96</v>
      </c>
      <c r="AH264" s="74" t="n">
        <v>0.6037735849056604</v>
      </c>
      <c r="AI264" s="77" t="n">
        <v>109</v>
      </c>
      <c r="AJ264" s="74" t="n">
        <v>0.0781922525107604</v>
      </c>
      <c r="AK264" s="77" t="n">
        <v>12</v>
      </c>
      <c r="AL264" s="74" t="n">
        <v>0.7889908256880734</v>
      </c>
      <c r="AM264" s="77" t="n">
        <v>108</v>
      </c>
      <c r="AN264" s="77" t="n">
        <v>86</v>
      </c>
      <c r="AO264" s="74" t="n">
        <v>0.06169296987087518</v>
      </c>
      <c r="AP264" s="74" t="n">
        <v>0.5408805031446541</v>
      </c>
      <c r="AQ264" s="75" t="n">
        <v>0.9902912621359223</v>
      </c>
      <c r="AR264" s="75" t="n">
        <v>0.1747572815533981</v>
      </c>
      <c r="AS264" s="75" t="n">
        <v>0.1941747572815534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0.0272596843615495</v>
      </c>
      <c r="BA264" s="74" t="n">
        <v>0.02797704447632712</v>
      </c>
      <c r="BB264" s="74" t="n">
        <v>0.04878048780487805</v>
      </c>
      <c r="BC264" s="74" t="n">
        <v>0.4534883720930232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1419</v>
      </c>
      <c r="F265" s="73" t="n">
        <v>1337</v>
      </c>
      <c r="G265" s="74" t="n">
        <v>0.9422128259337562</v>
      </c>
      <c r="H265" s="73" t="n">
        <v>726</v>
      </c>
      <c r="I265" s="75" t="n">
        <v>0.5116279069767442</v>
      </c>
      <c r="J265" s="73" t="n">
        <v>1349</v>
      </c>
      <c r="K265" s="73" t="n">
        <v>1315</v>
      </c>
      <c r="L265" s="74" t="n">
        <v>0.975</v>
      </c>
      <c r="M265" s="73" t="n">
        <v>6606</v>
      </c>
      <c r="N265" s="73" t="n">
        <v>6360</v>
      </c>
      <c r="O265" s="73" t="n">
        <v>6474</v>
      </c>
      <c r="P265" s="74" t="n">
        <v>0.9800181653042689</v>
      </c>
      <c r="Q265" s="73" t="n">
        <v>95</v>
      </c>
      <c r="R265" s="73" t="n">
        <v>319622</v>
      </c>
      <c r="S265" s="73" t="n">
        <v>155552</v>
      </c>
      <c r="T265" s="74" t="n">
        <v>0.4866748847075608</v>
      </c>
      <c r="U265" s="73" t="n">
        <v>54018</v>
      </c>
      <c r="V265" s="74" t="n">
        <v>0.1690058882054427</v>
      </c>
      <c r="W265" s="73" t="n">
        <v>2001</v>
      </c>
      <c r="X265" s="74" t="n">
        <v>1.41014799154334</v>
      </c>
      <c r="Y265" s="73" t="n">
        <v>1029</v>
      </c>
      <c r="Z265" s="76" t="n">
        <v>0.7251585623678647</v>
      </c>
      <c r="AA265" s="73" t="n">
        <v>709</v>
      </c>
      <c r="AB265" s="74" t="n">
        <v>0.4996476391825229</v>
      </c>
      <c r="AC265" s="73" t="n">
        <v>118</v>
      </c>
      <c r="AD265" s="74" t="n">
        <v>0.08315715292459479</v>
      </c>
      <c r="AE265" s="73" t="n">
        <v>29</v>
      </c>
      <c r="AF265" s="74" t="n">
        <v>0.2457627118644068</v>
      </c>
      <c r="AG265" s="73" t="n">
        <v>75</v>
      </c>
      <c r="AH265" s="74" t="n">
        <v>0.635593220338983</v>
      </c>
      <c r="AI265" s="77" t="n">
        <v>104</v>
      </c>
      <c r="AJ265" s="74" t="n">
        <v>0.07329105003523609</v>
      </c>
      <c r="AK265" s="77" t="n">
        <v>7</v>
      </c>
      <c r="AL265" s="74" t="n">
        <v>0.7788461538461539</v>
      </c>
      <c r="AM265" s="77" t="n">
        <v>102</v>
      </c>
      <c r="AN265" s="77" t="n">
        <v>81</v>
      </c>
      <c r="AO265" s="74" t="n">
        <v>0.05708245243128964</v>
      </c>
      <c r="AP265" s="74" t="n">
        <v>0.6864406779661016</v>
      </c>
      <c r="AQ265" s="75" t="n">
        <v>0.9908256880733946</v>
      </c>
      <c r="AR265" s="75" t="n">
        <v>0.2110091743119266</v>
      </c>
      <c r="AS265" s="75" t="n">
        <v>0.2018348623853211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0.01479915433403805</v>
      </c>
      <c r="BA265" s="74" t="n">
        <v>0.01409443269908386</v>
      </c>
      <c r="BB265" s="74" t="n">
        <v>0.01832276250880902</v>
      </c>
      <c r="BC265" s="74" t="n">
        <v>0.2469135802469136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5650</v>
      </c>
      <c r="F266" s="73" t="n">
        <v>5485</v>
      </c>
      <c r="G266" s="74" t="n">
        <v>0.9707964601769912</v>
      </c>
      <c r="H266" s="73" t="n">
        <v>1863</v>
      </c>
      <c r="I266" s="75" t="n">
        <v>0.3297345132743363</v>
      </c>
      <c r="J266" s="73" t="n">
        <v>5028</v>
      </c>
      <c r="K266" s="73" t="n">
        <v>4875</v>
      </c>
      <c r="L266" s="74" t="n">
        <v>0.97</v>
      </c>
      <c r="M266" s="73" t="n">
        <v>23531</v>
      </c>
      <c r="N266" s="73" t="n">
        <v>23042</v>
      </c>
      <c r="O266" s="73" t="n">
        <v>23010</v>
      </c>
      <c r="P266" s="74" t="n">
        <v>0.9778589945178701</v>
      </c>
      <c r="Q266" s="73" t="n">
        <v>346</v>
      </c>
      <c r="R266" s="73" t="n">
        <v>211729</v>
      </c>
      <c r="S266" s="73" t="n">
        <v>92310</v>
      </c>
      <c r="T266" s="74" t="n">
        <v>0.4359818447165953</v>
      </c>
      <c r="U266" s="73" t="n">
        <v>60655</v>
      </c>
      <c r="V266" s="74" t="n">
        <v>0.2864746917049625</v>
      </c>
      <c r="W266" s="73" t="n">
        <v>519</v>
      </c>
      <c r="X266" s="74" t="n">
        <v>0.09185840707964602</v>
      </c>
      <c r="Y266" s="73" t="n">
        <v>2880</v>
      </c>
      <c r="Z266" s="76" t="n">
        <v>0.5097345132743363</v>
      </c>
      <c r="AA266" s="73" t="n">
        <v>658</v>
      </c>
      <c r="AB266" s="74" t="n">
        <v>0.1164601769911504</v>
      </c>
      <c r="AC266" s="73" t="n">
        <v>496</v>
      </c>
      <c r="AD266" s="74" t="n">
        <v>0.08778761061946902</v>
      </c>
      <c r="AE266" s="73" t="n">
        <v>95</v>
      </c>
      <c r="AF266" s="74" t="n">
        <v>0.1915322580645161</v>
      </c>
      <c r="AG266" s="73" t="n">
        <v>358</v>
      </c>
      <c r="AH266" s="74" t="n">
        <v>0.7217741935483871</v>
      </c>
      <c r="AI266" s="77" t="n">
        <v>447</v>
      </c>
      <c r="AJ266" s="74" t="n">
        <v>0.07911504424778761</v>
      </c>
      <c r="AK266" s="77" t="n">
        <v>45</v>
      </c>
      <c r="AL266" s="74" t="n">
        <v>0.8187919463087249</v>
      </c>
      <c r="AM266" s="77" t="n">
        <v>439</v>
      </c>
      <c r="AN266" s="77" t="n">
        <v>366</v>
      </c>
      <c r="AO266" s="74" t="n">
        <v>0.0647787610619469</v>
      </c>
      <c r="AP266" s="74" t="n">
        <v>0.7379032258064516</v>
      </c>
      <c r="AQ266" s="75" t="n">
        <v>0.981042654028436</v>
      </c>
      <c r="AR266" s="75" t="n">
        <v>0.1635071090047393</v>
      </c>
      <c r="AS266" s="75" t="n">
        <v>0.1682464454976303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0.008495575221238939</v>
      </c>
      <c r="BA266" s="74" t="n">
        <v>0.009203539823008849</v>
      </c>
      <c r="BB266" s="74" t="n">
        <v>0.01168141592920354</v>
      </c>
      <c r="BC266" s="74" t="n">
        <v>0.1420765027322404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3493</v>
      </c>
      <c r="F267" s="73" t="n">
        <v>3374</v>
      </c>
      <c r="G267" s="74" t="n">
        <v>0.9659318637274549</v>
      </c>
      <c r="H267" s="73" t="n">
        <v>1767</v>
      </c>
      <c r="I267" s="75" t="n">
        <v>0.5058688806183796</v>
      </c>
      <c r="J267" s="73" t="n">
        <v>3537</v>
      </c>
      <c r="K267" s="73" t="n">
        <v>3462</v>
      </c>
      <c r="L267" s="74" t="n">
        <v>0.979</v>
      </c>
      <c r="M267" s="73" t="n">
        <v>15994</v>
      </c>
      <c r="N267" s="73" t="n">
        <v>15984</v>
      </c>
      <c r="O267" s="73" t="n">
        <v>15732</v>
      </c>
      <c r="P267" s="74" t="n">
        <v>0.9836188570714017</v>
      </c>
      <c r="Q267" s="73" t="n">
        <v>167</v>
      </c>
      <c r="R267" s="73" t="n">
        <v>210369</v>
      </c>
      <c r="S267" s="73" t="n">
        <v>104471</v>
      </c>
      <c r="T267" s="74" t="n">
        <v>0.4966083405825003</v>
      </c>
      <c r="U267" s="73" t="n">
        <v>47271</v>
      </c>
      <c r="V267" s="74" t="n">
        <v>0.2247051609315061</v>
      </c>
      <c r="W267" s="73" t="n">
        <v>720</v>
      </c>
      <c r="X267" s="74" t="n">
        <v>0.2061265387918695</v>
      </c>
      <c r="Y267" s="73" t="n">
        <v>1954</v>
      </c>
      <c r="Z267" s="76" t="n">
        <v>0.559404523332379</v>
      </c>
      <c r="AA267" s="73" t="n">
        <v>613</v>
      </c>
      <c r="AB267" s="74" t="n">
        <v>0.1754938448325222</v>
      </c>
      <c r="AC267" s="73" t="n">
        <v>202</v>
      </c>
      <c r="AD267" s="74" t="n">
        <v>0.05782994560549671</v>
      </c>
      <c r="AE267" s="73" t="n">
        <v>37</v>
      </c>
      <c r="AF267" s="74" t="n">
        <v>0.1831683168316832</v>
      </c>
      <c r="AG267" s="73" t="n">
        <v>127</v>
      </c>
      <c r="AH267" s="74" t="n">
        <v>0.6287128712871287</v>
      </c>
      <c r="AI267" s="77" t="n">
        <v>167</v>
      </c>
      <c r="AJ267" s="74" t="n">
        <v>0.04780990552533639</v>
      </c>
      <c r="AK267" s="77" t="n">
        <v>11</v>
      </c>
      <c r="AL267" s="74" t="n">
        <v>0.8982035928143712</v>
      </c>
      <c r="AM267" s="77" t="n">
        <v>164</v>
      </c>
      <c r="AN267" s="77" t="n">
        <v>150</v>
      </c>
      <c r="AO267" s="74" t="n">
        <v>0.0429430289149728</v>
      </c>
      <c r="AP267" s="74" t="n">
        <v>0.7425742574257426</v>
      </c>
      <c r="AQ267" s="75" t="n">
        <v>0.9788732394366197</v>
      </c>
      <c r="AR267" s="75" t="n">
        <v>0.2042253521126761</v>
      </c>
      <c r="AS267" s="75" t="n">
        <v>0.1830985915492958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0.01316919553392499</v>
      </c>
      <c r="BA267" s="74" t="n">
        <v>0.01488691669052391</v>
      </c>
      <c r="BB267" s="74" t="n">
        <v>0.01946750644145434</v>
      </c>
      <c r="BC267" s="74" t="n">
        <v>0.3466666666666667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91353</v>
      </c>
      <c r="F3" s="73" t="n">
        <v>74861</v>
      </c>
      <c r="G3" s="74" t="n">
        <v>0.819469530283625</v>
      </c>
      <c r="H3" s="73" t="n">
        <v>40455</v>
      </c>
      <c r="I3" s="75" t="n">
        <v>0.4428425995862205</v>
      </c>
      <c r="J3" s="73" t="n">
        <v>66109</v>
      </c>
      <c r="K3" s="73" t="n">
        <v>62433</v>
      </c>
      <c r="L3" s="74" t="n">
        <v>0.944</v>
      </c>
      <c r="M3" s="73" t="n">
        <v>82540</v>
      </c>
      <c r="N3" s="73" t="n">
        <v>0</v>
      </c>
      <c r="O3" s="73" t="n">
        <v>76492</v>
      </c>
      <c r="P3" s="74" t="n">
        <v>0.9267264356675551</v>
      </c>
      <c r="Q3" s="73" t="n">
        <v>286</v>
      </c>
      <c r="R3" s="73" t="n">
        <v>395890</v>
      </c>
      <c r="S3" s="73" t="n">
        <v>188488</v>
      </c>
      <c r="T3" s="74" t="n">
        <v>0.4761120513273889</v>
      </c>
      <c r="U3" s="73" t="n">
        <v>45335</v>
      </c>
      <c r="V3" s="74" t="n">
        <v>0.1145141327136326</v>
      </c>
      <c r="W3" s="73" t="n">
        <v>12440</v>
      </c>
      <c r="X3" s="74" t="n">
        <v>0.1361750571957133</v>
      </c>
      <c r="Y3" s="73" t="n">
        <v>13886</v>
      </c>
      <c r="Z3" s="76" t="n">
        <v>0.1520037656125141</v>
      </c>
      <c r="AA3" s="73" t="n">
        <v>3713</v>
      </c>
      <c r="AB3" s="74" t="n">
        <v>0.04064453274659836</v>
      </c>
      <c r="AC3" s="73" t="n">
        <v>15305</v>
      </c>
      <c r="AD3" s="74" t="n">
        <v>0.1675369172331505</v>
      </c>
      <c r="AE3" s="73" t="n">
        <v>738</v>
      </c>
      <c r="AF3" s="74" t="n">
        <v>0.04821953609931395</v>
      </c>
      <c r="AG3" s="73" t="n">
        <v>6063</v>
      </c>
      <c r="AH3" s="74" t="n">
        <v>0.3961450506370467</v>
      </c>
      <c r="AI3" s="77" t="n">
        <v>13462</v>
      </c>
      <c r="AJ3" s="74" t="n">
        <v>0.1473624292579335</v>
      </c>
      <c r="AK3" s="77" t="n">
        <v>299</v>
      </c>
      <c r="AL3" s="74" t="n">
        <v>0.825583122864359</v>
      </c>
      <c r="AM3" s="77" t="n">
        <v>13292</v>
      </c>
      <c r="AN3" s="77" t="n">
        <v>11114</v>
      </c>
      <c r="AO3" s="74" t="n">
        <v>0.1216599345396429</v>
      </c>
      <c r="AP3" s="74" t="n">
        <v>0.7261679189807253</v>
      </c>
      <c r="AQ3" s="75" t="n">
        <v>0</v>
      </c>
      <c r="AR3" s="75" t="n">
        <v>0.9678456591639871</v>
      </c>
      <c r="AS3" s="75" t="n">
        <v>0.9678456591639871</v>
      </c>
      <c r="AT3" s="77" t="n">
        <v>0</v>
      </c>
      <c r="AU3" s="77" t="n">
        <v>0</v>
      </c>
      <c r="AV3" s="77" t="n">
        <v>1514</v>
      </c>
      <c r="AW3" s="77" t="n">
        <v>1043</v>
      </c>
      <c r="AX3" s="77" t="n">
        <v>1250</v>
      </c>
      <c r="AY3" s="77" t="n">
        <v>2835</v>
      </c>
      <c r="AZ3" s="74" t="n">
        <v>0.01141724957034799</v>
      </c>
      <c r="BA3" s="74" t="n">
        <v>0.01368318500760785</v>
      </c>
      <c r="BB3" s="74" t="n">
        <v>0.0310334635972546</v>
      </c>
      <c r="BC3" s="74" t="n">
        <v>0.1124707576030232</v>
      </c>
      <c r="BD3" s="77" t="n">
        <v>0</v>
      </c>
      <c r="BE3" s="77" t="n">
        <v>17</v>
      </c>
      <c r="BF3" s="75" t="n">
        <v>0.9536741214057508</v>
      </c>
      <c r="BG3" s="75" t="n">
        <v>0.9743589743589743</v>
      </c>
      <c r="BH3" s="75" t="n">
        <v>0.9677914110429447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34</v>
      </c>
      <c r="I5" s="75" t="n">
        <v>0.5396825396825397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0.253968253968254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6889</v>
      </c>
      <c r="F6" s="73" t="n">
        <v>5630</v>
      </c>
      <c r="G6" s="74" t="n">
        <v>0.817244883147046</v>
      </c>
      <c r="H6" s="73" t="n">
        <v>2642</v>
      </c>
      <c r="I6" s="75" t="n">
        <v>0.3835099433880099</v>
      </c>
      <c r="J6" s="73" t="n">
        <v>5839</v>
      </c>
      <c r="K6" s="73" t="n">
        <v>5535</v>
      </c>
      <c r="L6" s="74" t="n">
        <v>0.948</v>
      </c>
      <c r="M6" s="73" t="n">
        <v>6818</v>
      </c>
      <c r="N6" s="73" t="n">
        <v>0</v>
      </c>
      <c r="O6" s="73" t="n">
        <v>6408</v>
      </c>
      <c r="P6" s="74" t="n">
        <v>0.9398650630683485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0.1955291043692844</v>
      </c>
      <c r="Y6" s="73" t="n">
        <v>840</v>
      </c>
      <c r="Z6" s="76" t="n">
        <v>0.1219335172013355</v>
      </c>
      <c r="AA6" s="73" t="n">
        <v>372</v>
      </c>
      <c r="AB6" s="74" t="n">
        <v>0.0539991290463057</v>
      </c>
      <c r="AC6" s="73" t="n">
        <v>924</v>
      </c>
      <c r="AD6" s="74" t="n">
        <v>0.134126868921469</v>
      </c>
      <c r="AE6" s="73" t="n">
        <v>37</v>
      </c>
      <c r="AF6" s="74" t="n">
        <v>0.04004329004329004</v>
      </c>
      <c r="AG6" s="73" t="n">
        <v>368</v>
      </c>
      <c r="AH6" s="74" t="n">
        <v>0.3982683982683983</v>
      </c>
      <c r="AI6" s="77" t="n">
        <v>870</v>
      </c>
      <c r="AJ6" s="74" t="n">
        <v>0.1262882856728117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0.1005951516911018</v>
      </c>
      <c r="AP6" s="74" t="n">
        <v>0.75</v>
      </c>
      <c r="AQ6" s="75" t="n">
        <v>0</v>
      </c>
      <c r="AR6" s="75" t="n">
        <v>1.428571428571429</v>
      </c>
      <c r="AS6" s="75" t="n">
        <v>1.428571428571429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-0.004499927420525475</v>
      </c>
      <c r="BA6" s="74" t="n">
        <v>0.01408041805777326</v>
      </c>
      <c r="BB6" s="74" t="n">
        <v>0.04107998258092611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108</v>
      </c>
      <c r="F7" s="73" t="n">
        <v>101</v>
      </c>
      <c r="G7" s="74" t="n">
        <v>0.9351851851851852</v>
      </c>
      <c r="H7" s="73" t="n">
        <v>52</v>
      </c>
      <c r="I7" s="75" t="n">
        <v>0.4814814814814815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0.3518518518518519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0.3188405797101449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32</v>
      </c>
      <c r="I10" s="75" t="n">
        <v>0.463768115942029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7828</v>
      </c>
      <c r="F11" s="73" t="n">
        <v>6359</v>
      </c>
      <c r="G11" s="74" t="n">
        <v>0.8123403168114461</v>
      </c>
      <c r="H11" s="73" t="n">
        <v>3219</v>
      </c>
      <c r="I11" s="75" t="n">
        <v>0.4112161471640265</v>
      </c>
      <c r="J11" s="73" t="n">
        <v>5390</v>
      </c>
      <c r="K11" s="73" t="n">
        <v>5130</v>
      </c>
      <c r="L11" s="74" t="n">
        <v>0.952</v>
      </c>
      <c r="M11" s="73" t="n">
        <v>6372</v>
      </c>
      <c r="N11" s="73" t="n">
        <v>0</v>
      </c>
      <c r="O11" s="73" t="n">
        <v>5939</v>
      </c>
      <c r="P11" s="74" t="n">
        <v>0.9320464532328939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0.1769289729177312</v>
      </c>
      <c r="Y11" s="73" t="n">
        <v>816</v>
      </c>
      <c r="Z11" s="76" t="n">
        <v>0.1042411854879918</v>
      </c>
      <c r="AA11" s="73" t="n">
        <v>408</v>
      </c>
      <c r="AB11" s="74" t="n">
        <v>0.05212059274399591</v>
      </c>
      <c r="AC11" s="73" t="n">
        <v>1511</v>
      </c>
      <c r="AD11" s="74" t="n">
        <v>0.1930250383239653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0.1829330608073582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0.1522738886050077</v>
      </c>
      <c r="AP11" s="74" t="n">
        <v>0.7888815354070152</v>
      </c>
      <c r="AQ11" s="75" t="n">
        <v>0</v>
      </c>
      <c r="AR11" s="75" t="n">
        <v>4.857142857142857</v>
      </c>
      <c r="AS11" s="75" t="n">
        <v>4.857142857142857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0.01047521716913643</v>
      </c>
      <c r="BA11" s="74" t="n">
        <v>0.01660705160960654</v>
      </c>
      <c r="BB11" s="74" t="n">
        <v>0.02593254982115483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127</v>
      </c>
      <c r="F12" s="73" t="n">
        <v>121</v>
      </c>
      <c r="G12" s="74" t="n">
        <v>0.952755905511811</v>
      </c>
      <c r="H12" s="73" t="n">
        <v>66</v>
      </c>
      <c r="I12" s="75" t="n">
        <v>0.5196850393700787</v>
      </c>
      <c r="J12" s="73" t="n">
        <v>41</v>
      </c>
      <c r="K12" s="73" t="n">
        <v>41</v>
      </c>
      <c r="L12" s="74" t="n">
        <v>1</v>
      </c>
      <c r="M12" s="73" t="n">
        <v>62</v>
      </c>
      <c r="N12" s="73" t="n">
        <v>0</v>
      </c>
      <c r="O12" s="73" t="n">
        <v>61</v>
      </c>
      <c r="P12" s="74" t="n">
        <v>0.9838709677419355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0.3464566929133858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7952</v>
      </c>
      <c r="F17" s="73" t="n">
        <v>6451</v>
      </c>
      <c r="G17" s="74" t="n">
        <v>0.8112424547283702</v>
      </c>
      <c r="H17" s="73" t="n">
        <v>3510</v>
      </c>
      <c r="I17" s="75" t="n">
        <v>0.4413983903420523</v>
      </c>
      <c r="J17" s="73" t="n">
        <v>6056</v>
      </c>
      <c r="K17" s="73" t="n">
        <v>5775</v>
      </c>
      <c r="L17" s="74" t="n">
        <v>0.954</v>
      </c>
      <c r="M17" s="73" t="n">
        <v>7452</v>
      </c>
      <c r="N17" s="73" t="n">
        <v>0</v>
      </c>
      <c r="O17" s="73" t="n">
        <v>7043</v>
      </c>
      <c r="P17" s="74" t="n">
        <v>0.9451154052603328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0.1143108651911469</v>
      </c>
      <c r="Y17" s="73" t="n">
        <v>1247</v>
      </c>
      <c r="Z17" s="76" t="n">
        <v>0.1568158953722334</v>
      </c>
      <c r="AA17" s="73" t="n">
        <v>417</v>
      </c>
      <c r="AB17" s="74" t="n">
        <v>0.05243963782696177</v>
      </c>
      <c r="AC17" s="73" t="n">
        <v>1620</v>
      </c>
      <c r="AD17" s="74" t="n">
        <v>0.2037223340040241</v>
      </c>
      <c r="AE17" s="73" t="n">
        <v>61</v>
      </c>
      <c r="AF17" s="74" t="n">
        <v>0.03765432098765432</v>
      </c>
      <c r="AG17" s="73" t="n">
        <v>675</v>
      </c>
      <c r="AH17" s="74" t="n">
        <v>0.4166666666666667</v>
      </c>
      <c r="AI17" s="77" t="n">
        <v>1530</v>
      </c>
      <c r="AJ17" s="74" t="n">
        <v>0.1924044265593561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0.1637323943661972</v>
      </c>
      <c r="AP17" s="74" t="n">
        <v>0.8037037037037037</v>
      </c>
      <c r="AQ17" s="75" t="n">
        <v>0</v>
      </c>
      <c r="AR17" s="75" t="n">
        <v>1.703703703703704</v>
      </c>
      <c r="AS17" s="75" t="n">
        <v>1.703703703703704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0.01747987927565392</v>
      </c>
      <c r="BA17" s="74" t="n">
        <v>0.02125251509054326</v>
      </c>
      <c r="BB17" s="74" t="n">
        <v>0.01722837022132797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121</v>
      </c>
      <c r="F18" s="73" t="n">
        <v>110</v>
      </c>
      <c r="G18" s="74" t="n">
        <v>0.9090909090909091</v>
      </c>
      <c r="H18" s="73" t="n">
        <v>59</v>
      </c>
      <c r="I18" s="75" t="n">
        <v>0.487603305785124</v>
      </c>
      <c r="J18" s="73" t="n">
        <v>47</v>
      </c>
      <c r="K18" s="73" t="n">
        <v>47</v>
      </c>
      <c r="L18" s="74" t="n">
        <v>1</v>
      </c>
      <c r="M18" s="73" t="n">
        <v>71</v>
      </c>
      <c r="N18" s="73" t="n">
        <v>0</v>
      </c>
      <c r="O18" s="73" t="n">
        <v>71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0.3057851239669421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75</v>
      </c>
      <c r="F19" s="73" t="n">
        <v>74</v>
      </c>
      <c r="G19" s="74" t="n">
        <v>0.9866666666666667</v>
      </c>
      <c r="H19" s="73" t="n">
        <v>43</v>
      </c>
      <c r="I19" s="75" t="n">
        <v>0.5733333333333334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0.1866666666666667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44</v>
      </c>
      <c r="K22" s="73" t="n">
        <v>43</v>
      </c>
      <c r="L22" s="74" t="n">
        <v>0.977</v>
      </c>
      <c r="M22" s="73" t="n">
        <v>65</v>
      </c>
      <c r="N22" s="73" t="n">
        <v>0</v>
      </c>
      <c r="O22" s="73" t="n">
        <v>64</v>
      </c>
      <c r="P22" s="74" t="n">
        <v>0.9846153846153847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6430</v>
      </c>
      <c r="F23" s="73" t="n">
        <v>5227</v>
      </c>
      <c r="G23" s="74" t="n">
        <v>0.8129082426127527</v>
      </c>
      <c r="H23" s="73" t="n">
        <v>2932</v>
      </c>
      <c r="I23" s="75" t="n">
        <v>0.4559875583203732</v>
      </c>
      <c r="J23" s="73" t="n">
        <v>5767</v>
      </c>
      <c r="K23" s="73" t="n">
        <v>5488</v>
      </c>
      <c r="L23" s="74" t="n">
        <v>0.952</v>
      </c>
      <c r="M23" s="73" t="n">
        <v>7373</v>
      </c>
      <c r="N23" s="73" t="n">
        <v>0</v>
      </c>
      <c r="O23" s="73" t="n">
        <v>6918</v>
      </c>
      <c r="P23" s="74" t="n">
        <v>0.9382883493828835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967</v>
      </c>
      <c r="X23" s="74" t="n">
        <v>0.1503888024883359</v>
      </c>
      <c r="Y23" s="73" t="n">
        <v>1482</v>
      </c>
      <c r="Z23" s="76" t="n">
        <v>0.2304821150855365</v>
      </c>
      <c r="AA23" s="73" t="n">
        <v>405</v>
      </c>
      <c r="AB23" s="74" t="n">
        <v>0.06298600311041991</v>
      </c>
      <c r="AC23" s="73" t="n">
        <v>937</v>
      </c>
      <c r="AD23" s="74" t="n">
        <v>0.1457231726283048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0.1419906687402799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0.11850699844479</v>
      </c>
      <c r="AP23" s="74" t="n">
        <v>0.8132337246531484</v>
      </c>
      <c r="AQ23" s="75" t="n">
        <v>0</v>
      </c>
      <c r="AR23" s="75" t="n">
        <v>0.7407407407407407</v>
      </c>
      <c r="AS23" s="75" t="n">
        <v>0.7407407407407407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0.01228615863141524</v>
      </c>
      <c r="BA23" s="74" t="n">
        <v>0.01399688958009331</v>
      </c>
      <c r="BB23" s="74" t="n">
        <v>0.03670295489891135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108</v>
      </c>
      <c r="F24" s="73" t="n">
        <v>100</v>
      </c>
      <c r="G24" s="74" t="n">
        <v>0.9259259259259259</v>
      </c>
      <c r="H24" s="73" t="n">
        <v>53</v>
      </c>
      <c r="I24" s="75" t="n">
        <v>0.4907407407407408</v>
      </c>
      <c r="J24" s="73" t="n">
        <v>37</v>
      </c>
      <c r="K24" s="73" t="n">
        <v>37</v>
      </c>
      <c r="L24" s="74" t="n">
        <v>1</v>
      </c>
      <c r="M24" s="73" t="n">
        <v>55</v>
      </c>
      <c r="N24" s="73" t="n">
        <v>0</v>
      </c>
      <c r="O24" s="73" t="n">
        <v>55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0.3425925925925926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63</v>
      </c>
      <c r="F25" s="73" t="n">
        <v>60</v>
      </c>
      <c r="G25" s="74" t="n">
        <v>0.9523809523809523</v>
      </c>
      <c r="H25" s="73" t="n">
        <v>40</v>
      </c>
      <c r="I25" s="75" t="n">
        <v>0.6349206349206349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0.3333333333333333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0</v>
      </c>
      <c r="AD27" s="74" t="n">
        <v>0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34</v>
      </c>
      <c r="K28" s="73" t="n">
        <v>34</v>
      </c>
      <c r="L28" s="74" t="n">
        <v>1</v>
      </c>
      <c r="M28" s="73" t="n">
        <v>46</v>
      </c>
      <c r="N28" s="73" t="n">
        <v>0</v>
      </c>
      <c r="O28" s="73" t="n">
        <v>45</v>
      </c>
      <c r="P28" s="74" t="n">
        <v>0.9782608695652174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inlineStr">
        <is>
          <t>0.0%</t>
        </is>
      </c>
      <c r="AS28" s="75" t="inlineStr">
        <is>
          <t>0.0%</t>
        </is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6326</v>
      </c>
      <c r="F29" s="73" t="n">
        <v>5031</v>
      </c>
      <c r="G29" s="74" t="n">
        <v>0.7952892823269049</v>
      </c>
      <c r="H29" s="73" t="n">
        <v>3123</v>
      </c>
      <c r="I29" s="75" t="n">
        <v>0.4936768890294025</v>
      </c>
      <c r="J29" s="73" t="n">
        <v>5413</v>
      </c>
      <c r="K29" s="73" t="n">
        <v>5060</v>
      </c>
      <c r="L29" s="74" t="n">
        <v>0.9350000000000001</v>
      </c>
      <c r="M29" s="73" t="n">
        <v>6426</v>
      </c>
      <c r="N29" s="73" t="n">
        <v>0</v>
      </c>
      <c r="O29" s="73" t="n">
        <v>5893</v>
      </c>
      <c r="P29" s="74" t="n">
        <v>0.9170557111733583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0.1250395194435662</v>
      </c>
      <c r="Y29" s="73" t="n">
        <v>1625</v>
      </c>
      <c r="Z29" s="76" t="n">
        <v>0.2568763831805248</v>
      </c>
      <c r="AA29" s="73" t="n">
        <v>327</v>
      </c>
      <c r="AB29" s="74" t="n">
        <v>0.05169143218463484</v>
      </c>
      <c r="AC29" s="73" t="n">
        <v>946</v>
      </c>
      <c r="AD29" s="74" t="n">
        <v>0.1495415744546317</v>
      </c>
      <c r="AE29" s="73" t="n">
        <v>70</v>
      </c>
      <c r="AF29" s="74" t="n">
        <v>0.07399577167019028</v>
      </c>
      <c r="AG29" s="73" t="n">
        <v>337</v>
      </c>
      <c r="AH29" s="74" t="n">
        <v>0.3562367864693446</v>
      </c>
      <c r="AI29" s="77" t="n">
        <v>880</v>
      </c>
      <c r="AJ29" s="74" t="n">
        <v>0.1391084413531457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0.1147644641163452</v>
      </c>
      <c r="AP29" s="74" t="n">
        <v>0.7674418604651163</v>
      </c>
      <c r="AQ29" s="75" t="n">
        <v>0</v>
      </c>
      <c r="AR29" s="75" t="n">
        <v>0.8</v>
      </c>
      <c r="AS29" s="75" t="n">
        <v>0.8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0.01296237748972495</v>
      </c>
      <c r="BA29" s="74" t="n">
        <v>0.01391084413531457</v>
      </c>
      <c r="BB29" s="74" t="n">
        <v>0.03651596585520076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119</v>
      </c>
      <c r="F30" s="73" t="n">
        <v>116</v>
      </c>
      <c r="G30" s="74" t="n">
        <v>0.9747899159663865</v>
      </c>
      <c r="H30" s="73" t="n">
        <v>55</v>
      </c>
      <c r="I30" s="75" t="n">
        <v>0.4621848739495799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0.3529411764705883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66</v>
      </c>
      <c r="F31" s="73" t="n">
        <v>63</v>
      </c>
      <c r="G31" s="74" t="n">
        <v>0.9545454545454546</v>
      </c>
      <c r="H31" s="73" t="n">
        <v>44</v>
      </c>
      <c r="I31" s="75" t="n">
        <v>0.6666666666666666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0.303030303030303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51</v>
      </c>
      <c r="F33" s="73" t="n">
        <v>44</v>
      </c>
      <c r="G33" s="74" t="n">
        <v>0.8627450980392157</v>
      </c>
      <c r="H33" s="73" t="n">
        <v>23</v>
      </c>
      <c r="I33" s="75" t="n">
        <v>0.4509803921568628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0.3725490196078431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6503</v>
      </c>
      <c r="F34" s="73" t="n">
        <v>5123</v>
      </c>
      <c r="G34" s="74" t="n">
        <v>0.7877902506535445</v>
      </c>
      <c r="H34" s="73" t="n">
        <v>2997</v>
      </c>
      <c r="I34" s="75" t="n">
        <v>0.4608642165154544</v>
      </c>
      <c r="J34" s="73" t="n">
        <v>5125</v>
      </c>
      <c r="K34" s="73" t="n">
        <v>4802</v>
      </c>
      <c r="L34" s="74" t="n">
        <v>0.9370000000000001</v>
      </c>
      <c r="M34" s="73" t="n">
        <v>6174</v>
      </c>
      <c r="N34" s="73" t="n">
        <v>0</v>
      </c>
      <c r="O34" s="73" t="n">
        <v>5661</v>
      </c>
      <c r="P34" s="74" t="n">
        <v>0.9169096209912536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0.1356297093649085</v>
      </c>
      <c r="Y34" s="73" t="n">
        <v>700</v>
      </c>
      <c r="Z34" s="76" t="n">
        <v>0.1076426264800861</v>
      </c>
      <c r="AA34" s="73" t="n">
        <v>270</v>
      </c>
      <c r="AB34" s="74" t="n">
        <v>0.04151929878517607</v>
      </c>
      <c r="AC34" s="73" t="n">
        <v>1021</v>
      </c>
      <c r="AD34" s="74" t="n">
        <v>0.1570044594802399</v>
      </c>
      <c r="AE34" s="73" t="n">
        <v>62</v>
      </c>
      <c r="AF34" s="74" t="n">
        <v>0.06072477962781587</v>
      </c>
      <c r="AG34" s="73" t="n">
        <v>338</v>
      </c>
      <c r="AH34" s="74" t="n">
        <v>0.3310479921645446</v>
      </c>
      <c r="AI34" s="77" t="n">
        <v>930</v>
      </c>
      <c r="AJ34" s="74" t="n">
        <v>0.1430109180378287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0.1176380132246655</v>
      </c>
      <c r="AP34" s="74" t="n">
        <v>0.7492654260528894</v>
      </c>
      <c r="AQ34" s="75" t="n">
        <v>0</v>
      </c>
      <c r="AR34" s="75" t="n">
        <v>0.7619047619047619</v>
      </c>
      <c r="AS34" s="75" t="n">
        <v>0.7619047619047619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0.01537751806858373</v>
      </c>
      <c r="BA34" s="74" t="n">
        <v>0.01491619252652622</v>
      </c>
      <c r="BB34" s="74" t="n">
        <v>0.03705981854528679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129</v>
      </c>
      <c r="F35" s="73" t="n">
        <v>110</v>
      </c>
      <c r="G35" s="74" t="n">
        <v>0.8527131782945736</v>
      </c>
      <c r="H35" s="73" t="n">
        <v>48</v>
      </c>
      <c r="I35" s="75" t="n">
        <v>0.3720930232558139</v>
      </c>
      <c r="J35" s="73" t="n">
        <v>40</v>
      </c>
      <c r="K35" s="73" t="n">
        <v>39</v>
      </c>
      <c r="L35" s="74" t="n">
        <v>0.975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41</v>
      </c>
      <c r="AD35" s="74" t="n">
        <v>0.3178294573643411</v>
      </c>
      <c r="AE35" s="73" t="n">
        <v>3</v>
      </c>
      <c r="AF35" s="74" t="n">
        <v>0.07317073170731707</v>
      </c>
      <c r="AG35" s="73" t="n">
        <v>27</v>
      </c>
      <c r="AH35" s="74" t="n">
        <v>0.6585365853658537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0.3783783783783784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inlineStr">
        <is>
          <t>0.0%</t>
        </is>
      </c>
      <c r="AS36" s="75" t="inlineStr">
        <is>
          <t>0.0%</t>
        </is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58</v>
      </c>
      <c r="F38" s="73" t="n">
        <v>49</v>
      </c>
      <c r="G38" s="74" t="n">
        <v>0.8448275862068966</v>
      </c>
      <c r="H38" s="73" t="n">
        <v>25</v>
      </c>
      <c r="I38" s="75" t="n">
        <v>0.4310344827586207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0.2586206896551724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0.01724137931034483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7736</v>
      </c>
      <c r="F39" s="73" t="n">
        <v>6151</v>
      </c>
      <c r="G39" s="74" t="n">
        <v>0.7951137538779731</v>
      </c>
      <c r="H39" s="73" t="n">
        <v>3035</v>
      </c>
      <c r="I39" s="75" t="n">
        <v>0.3923216132368149</v>
      </c>
      <c r="J39" s="73" t="n">
        <v>5013</v>
      </c>
      <c r="K39" s="73" t="n">
        <v>4710</v>
      </c>
      <c r="L39" s="74" t="n">
        <v>0.9399999999999999</v>
      </c>
      <c r="M39" s="73" t="n">
        <v>6150</v>
      </c>
      <c r="N39" s="73" t="n">
        <v>0</v>
      </c>
      <c r="O39" s="73" t="n">
        <v>5684</v>
      </c>
      <c r="P39" s="74" t="n">
        <v>0.9242276422764227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0.08544467425025853</v>
      </c>
      <c r="Y39" s="73" t="n">
        <v>795</v>
      </c>
      <c r="Z39" s="76" t="n">
        <v>0.1027662874870734</v>
      </c>
      <c r="AA39" s="73" t="n">
        <v>243</v>
      </c>
      <c r="AB39" s="74" t="n">
        <v>0.03141158221302999</v>
      </c>
      <c r="AC39" s="73" t="n">
        <v>1024</v>
      </c>
      <c r="AD39" s="74" t="n">
        <v>0.1323681489141675</v>
      </c>
      <c r="AE39" s="73" t="n">
        <v>53</v>
      </c>
      <c r="AF39" s="74" t="n">
        <v>0.0517578125</v>
      </c>
      <c r="AG39" s="73" t="n">
        <v>330</v>
      </c>
      <c r="AH39" s="74" t="n">
        <v>0.322265625</v>
      </c>
      <c r="AI39" s="77" t="n">
        <v>934</v>
      </c>
      <c r="AJ39" s="74" t="n">
        <v>0.1207342295760083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0.09798345398138573</v>
      </c>
      <c r="AP39" s="74" t="n">
        <v>0.740234375</v>
      </c>
      <c r="AQ39" s="75" t="n">
        <v>0</v>
      </c>
      <c r="AR39" s="75" t="n">
        <v>0.5357142857142857</v>
      </c>
      <c r="AS39" s="75" t="n">
        <v>0.5357142857142857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0.008790072388831437</v>
      </c>
      <c r="BA39" s="74" t="n">
        <v>0.008919338159255429</v>
      </c>
      <c r="BB39" s="74" t="n">
        <v>0.031282316442606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112</v>
      </c>
      <c r="F40" s="73" t="n">
        <v>106</v>
      </c>
      <c r="G40" s="74" t="n">
        <v>0.9464285714285714</v>
      </c>
      <c r="H40" s="73" t="n">
        <v>48</v>
      </c>
      <c r="I40" s="75" t="n">
        <v>0.4285714285714285</v>
      </c>
      <c r="J40" s="73" t="n">
        <v>24</v>
      </c>
      <c r="K40" s="73" t="n">
        <v>24</v>
      </c>
      <c r="L40" s="74" t="n">
        <v>1</v>
      </c>
      <c r="M40" s="73" t="n">
        <v>43</v>
      </c>
      <c r="N40" s="73" t="n">
        <v>0</v>
      </c>
      <c r="O40" s="73" t="n">
        <v>42</v>
      </c>
      <c r="P40" s="74" t="n">
        <v>0.9767441860465116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43</v>
      </c>
      <c r="AD40" s="74" t="n">
        <v>0.3839285714285715</v>
      </c>
      <c r="AE40" s="73" t="n">
        <v>3</v>
      </c>
      <c r="AF40" s="74" t="n">
        <v>0.06976744186046512</v>
      </c>
      <c r="AG40" s="73" t="n">
        <v>23</v>
      </c>
      <c r="AH40" s="74" t="n">
        <v>0.5348837209302325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80</v>
      </c>
      <c r="F41" s="73" t="n">
        <v>75</v>
      </c>
      <c r="G41" s="74" t="n">
        <v>0.9375</v>
      </c>
      <c r="H41" s="73" t="n">
        <v>45</v>
      </c>
      <c r="I41" s="75" t="n">
        <v>0.5625</v>
      </c>
      <c r="J41" s="73" t="n">
        <v>34</v>
      </c>
      <c r="K41" s="73" t="n">
        <v>34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0.3375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2</v>
      </c>
      <c r="F42" s="73" t="n">
        <v>2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26</v>
      </c>
      <c r="AD43" s="74" t="n">
        <v>0.3768115942028986</v>
      </c>
      <c r="AE43" s="73" t="n">
        <v>1</v>
      </c>
      <c r="AF43" s="74" t="n">
        <v>0.03846153846153846</v>
      </c>
      <c r="AG43" s="73" t="n">
        <v>17</v>
      </c>
      <c r="AH43" s="74" t="n">
        <v>0.6538461538461539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8183</v>
      </c>
      <c r="F44" s="73" t="n">
        <v>6755</v>
      </c>
      <c r="G44" s="74" t="n">
        <v>0.825491873396065</v>
      </c>
      <c r="H44" s="73" t="n">
        <v>3222</v>
      </c>
      <c r="I44" s="75" t="n">
        <v>0.3937431259929121</v>
      </c>
      <c r="J44" s="73" t="n">
        <v>4951</v>
      </c>
      <c r="K44" s="73" t="n">
        <v>4692</v>
      </c>
      <c r="L44" s="74" t="n">
        <v>0.948</v>
      </c>
      <c r="M44" s="73" t="n">
        <v>6069</v>
      </c>
      <c r="N44" s="73" t="n">
        <v>0</v>
      </c>
      <c r="O44" s="73" t="n">
        <v>5621</v>
      </c>
      <c r="P44" s="74" t="n">
        <v>0.9261822376009228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1018</v>
      </c>
      <c r="X44" s="74" t="n">
        <v>0.1244042527190517</v>
      </c>
      <c r="Y44" s="73" t="n">
        <v>1906</v>
      </c>
      <c r="Z44" s="76" t="n">
        <v>0.2329219112794819</v>
      </c>
      <c r="AA44" s="73" t="n">
        <v>316</v>
      </c>
      <c r="AB44" s="74" t="n">
        <v>0.03861664426249542</v>
      </c>
      <c r="AC44" s="73" t="n">
        <v>1135</v>
      </c>
      <c r="AD44" s="74" t="n">
        <v>0.1387021874618111</v>
      </c>
      <c r="AE44" s="73" t="n">
        <v>53</v>
      </c>
      <c r="AF44" s="74" t="n">
        <v>0.04669603524229075</v>
      </c>
      <c r="AG44" s="73" t="n">
        <v>377</v>
      </c>
      <c r="AH44" s="74" t="n">
        <v>0.33215859030837</v>
      </c>
      <c r="AI44" s="77" t="n">
        <v>1042</v>
      </c>
      <c r="AJ44" s="74" t="n">
        <v>0.1273371624098741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0.1037516803128437</v>
      </c>
      <c r="AP44" s="74" t="n">
        <v>0.7480176211453744</v>
      </c>
      <c r="AQ44" s="75" t="n">
        <v>0</v>
      </c>
      <c r="AR44" s="75" t="n">
        <v>1.454545454545455</v>
      </c>
      <c r="AS44" s="75" t="n">
        <v>1.454545454545455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0.006721251374801417</v>
      </c>
      <c r="BA44" s="74" t="n">
        <v>0.006354637663448613</v>
      </c>
      <c r="BB44" s="74" t="n">
        <v>0.03458389343761457</v>
      </c>
      <c r="BC44" s="74" t="n">
        <v>0.06124852767962308</v>
      </c>
      <c r="BD44" s="77" t="n">
        <v>0</v>
      </c>
      <c r="BE44" s="77" t="n">
        <v>2</v>
      </c>
      <c r="BF44" s="75" t="n">
        <v>0.9399999999999999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135</v>
      </c>
      <c r="F45" s="73" t="n">
        <v>125</v>
      </c>
      <c r="G45" s="74" t="n">
        <v>0.9259259259259259</v>
      </c>
      <c r="H45" s="73" t="n">
        <v>67</v>
      </c>
      <c r="I45" s="75" t="n">
        <v>0.4962962962962963</v>
      </c>
      <c r="J45" s="73" t="n">
        <v>41</v>
      </c>
      <c r="K45" s="73" t="n">
        <v>41</v>
      </c>
      <c r="L45" s="74" t="n">
        <v>1</v>
      </c>
      <c r="M45" s="73" t="n">
        <v>52</v>
      </c>
      <c r="N45" s="73" t="n">
        <v>0</v>
      </c>
      <c r="O45" s="73" t="n">
        <v>52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40</v>
      </c>
      <c r="AD45" s="74" t="n">
        <v>0.2962962962962963</v>
      </c>
      <c r="AE45" s="73" t="n">
        <v>2</v>
      </c>
      <c r="AF45" s="74" t="n">
        <v>0.05</v>
      </c>
      <c r="AG45" s="73" t="n">
        <v>21</v>
      </c>
      <c r="AH45" s="74" t="n">
        <v>0.525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inlineStr">
        <is>
          <t>0.0%</t>
        </is>
      </c>
      <c r="AS45" s="75" t="inlineStr">
        <is>
          <t>0.0%</t>
        </is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48</v>
      </c>
      <c r="I46" s="75" t="n">
        <v>0.6575342465753424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65</v>
      </c>
      <c r="N47" s="73" t="n">
        <v>0</v>
      </c>
      <c r="O47" s="73" t="n">
        <v>60</v>
      </c>
      <c r="P47" s="74" t="n">
        <v>0.9230769230769231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7012</v>
      </c>
      <c r="F48" s="73" t="n">
        <v>5774</v>
      </c>
      <c r="G48" s="74" t="n">
        <v>0.8234455219623502</v>
      </c>
      <c r="H48" s="73" t="n">
        <v>3808</v>
      </c>
      <c r="I48" s="75" t="n">
        <v>0.5430690245293782</v>
      </c>
      <c r="J48" s="73" t="n">
        <v>5202</v>
      </c>
      <c r="K48" s="73" t="n">
        <v>4904</v>
      </c>
      <c r="L48" s="74" t="n">
        <v>0.9429999999999999</v>
      </c>
      <c r="M48" s="73" t="n">
        <v>6493</v>
      </c>
      <c r="N48" s="73" t="n">
        <v>0</v>
      </c>
      <c r="O48" s="73" t="n">
        <v>5984</v>
      </c>
      <c r="P48" s="74" t="n">
        <v>0.9216078854150623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0.1508841985168283</v>
      </c>
      <c r="Y48" s="73" t="n">
        <v>1110</v>
      </c>
      <c r="Z48" s="76" t="n">
        <v>0.1583000570450656</v>
      </c>
      <c r="AA48" s="73" t="n">
        <v>253</v>
      </c>
      <c r="AB48" s="74" t="n">
        <v>0.03608100399315459</v>
      </c>
      <c r="AC48" s="73" t="n">
        <v>1637</v>
      </c>
      <c r="AD48" s="74" t="n">
        <v>0.2334569309754706</v>
      </c>
      <c r="AE48" s="73" t="n">
        <v>55</v>
      </c>
      <c r="AF48" s="74" t="n">
        <v>0.03359804520464264</v>
      </c>
      <c r="AG48" s="73" t="n">
        <v>666</v>
      </c>
      <c r="AH48" s="74" t="n">
        <v>0.4068417837507636</v>
      </c>
      <c r="AI48" s="77" t="n">
        <v>1523</v>
      </c>
      <c r="AJ48" s="74" t="n">
        <v>0.2171990872789504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0.1799771819737593</v>
      </c>
      <c r="AP48" s="74" t="n">
        <v>0.7709224190592547</v>
      </c>
      <c r="AQ48" s="75" t="n">
        <v>0</v>
      </c>
      <c r="AR48" s="75" t="n">
        <v>2</v>
      </c>
      <c r="AS48" s="75" t="n">
        <v>2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0.01668568168853394</v>
      </c>
      <c r="BA48" s="74" t="n">
        <v>0.01568739304050199</v>
      </c>
      <c r="BB48" s="74" t="n">
        <v>0.03009127210496292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93</v>
      </c>
      <c r="F49" s="73" t="n">
        <v>88</v>
      </c>
      <c r="G49" s="74" t="n">
        <v>0.946236559139785</v>
      </c>
      <c r="H49" s="73" t="n">
        <v>48</v>
      </c>
      <c r="I49" s="75" t="n">
        <v>0.5161290322580645</v>
      </c>
      <c r="J49" s="73" t="n">
        <v>38</v>
      </c>
      <c r="K49" s="73" t="n">
        <v>37</v>
      </c>
      <c r="L49" s="74" t="n">
        <v>0.974</v>
      </c>
      <c r="M49" s="73" t="n">
        <v>55</v>
      </c>
      <c r="N49" s="73" t="n">
        <v>0</v>
      </c>
      <c r="O49" s="73" t="n">
        <v>54</v>
      </c>
      <c r="P49" s="74" t="n">
        <v>0.9818181818181818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41</v>
      </c>
      <c r="AD49" s="74" t="n">
        <v>0.4408602150537634</v>
      </c>
      <c r="AE49" s="73" t="n">
        <v>3</v>
      </c>
      <c r="AF49" s="74" t="n">
        <v>0.07317073170731707</v>
      </c>
      <c r="AG49" s="73" t="n">
        <v>24</v>
      </c>
      <c r="AH49" s="74" t="n">
        <v>0.5853658536585366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41</v>
      </c>
      <c r="K50" s="73" t="n">
        <v>40</v>
      </c>
      <c r="L50" s="74" t="n">
        <v>0.976</v>
      </c>
      <c r="M50" s="73" t="n">
        <v>64</v>
      </c>
      <c r="N50" s="73" t="n">
        <v>0</v>
      </c>
      <c r="O50" s="73" t="n">
        <v>62</v>
      </c>
      <c r="P50" s="74" t="n">
        <v>0.96875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26</v>
      </c>
      <c r="AD50" s="74" t="n">
        <v>0.4482758620689655</v>
      </c>
      <c r="AE50" s="73" t="n">
        <v>1</v>
      </c>
      <c r="AF50" s="74" t="n">
        <v>0.03846153846153846</v>
      </c>
      <c r="AG50" s="73" t="n">
        <v>18</v>
      </c>
      <c r="AH50" s="74" t="n">
        <v>0.6923076923076923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inlineStr">
        <is>
          <t>0.0%</t>
        </is>
      </c>
      <c r="AS50" s="75" t="inlineStr">
        <is>
          <t>0.0%</t>
        </is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10671</v>
      </c>
      <c r="F53" s="73" t="n">
        <v>9011</v>
      </c>
      <c r="G53" s="74" t="n">
        <v>0.8444381969824759</v>
      </c>
      <c r="H53" s="73" t="n">
        <v>3934</v>
      </c>
      <c r="I53" s="75" t="n">
        <v>0.3686627307656264</v>
      </c>
      <c r="J53" s="73" t="n">
        <v>5484</v>
      </c>
      <c r="K53" s="73" t="n">
        <v>5205</v>
      </c>
      <c r="L53" s="74" t="n">
        <v>0.949</v>
      </c>
      <c r="M53" s="73" t="n">
        <v>7388</v>
      </c>
      <c r="N53" s="73" t="n">
        <v>0</v>
      </c>
      <c r="O53" s="73" t="n">
        <v>6914</v>
      </c>
      <c r="P53" s="74" t="n">
        <v>0.9358419057931782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1360</v>
      </c>
      <c r="X53" s="74" t="n">
        <v>0.1274482241589354</v>
      </c>
      <c r="Y53" s="73" t="n">
        <v>1189</v>
      </c>
      <c r="Z53" s="76" t="n">
        <v>0.1114234842095399</v>
      </c>
      <c r="AA53" s="73" t="n">
        <v>264</v>
      </c>
      <c r="AB53" s="74" t="n">
        <v>0.02473994939555806</v>
      </c>
      <c r="AC53" s="73" t="n">
        <v>1652</v>
      </c>
      <c r="AD53" s="74" t="n">
        <v>0.1548121075812951</v>
      </c>
      <c r="AE53" s="73" t="n">
        <v>68</v>
      </c>
      <c r="AF53" s="74" t="n">
        <v>0.04116222760290557</v>
      </c>
      <c r="AG53" s="73" t="n">
        <v>676</v>
      </c>
      <c r="AH53" s="74" t="n">
        <v>0.4092009685230024</v>
      </c>
      <c r="AI53" s="77" t="n">
        <v>1619</v>
      </c>
      <c r="AJ53" s="74" t="n">
        <v>0.1517196139068503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0.1242620185549621</v>
      </c>
      <c r="AP53" s="74" t="n">
        <v>0.8026634382566586</v>
      </c>
      <c r="AQ53" s="75" t="n">
        <v>0</v>
      </c>
      <c r="AR53" s="75" t="n">
        <v>0.8163265306122449</v>
      </c>
      <c r="AS53" s="75" t="n">
        <v>0.8163265306122449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0.01771155468091088</v>
      </c>
      <c r="BA53" s="74" t="n">
        <v>0.01630587573798144</v>
      </c>
      <c r="BB53" s="74" t="n">
        <v>0.0122762627682504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171</v>
      </c>
      <c r="F54" s="73" t="n">
        <v>157</v>
      </c>
      <c r="G54" s="74" t="n">
        <v>0.9181286549707602</v>
      </c>
      <c r="H54" s="73" t="n">
        <v>74</v>
      </c>
      <c r="I54" s="75" t="n">
        <v>0.4327485380116959</v>
      </c>
      <c r="J54" s="73" t="n">
        <v>42</v>
      </c>
      <c r="K54" s="73" t="n">
        <v>41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52</v>
      </c>
      <c r="AD54" s="74" t="n">
        <v>0.304093567251462</v>
      </c>
      <c r="AE54" s="73" t="n">
        <v>3</v>
      </c>
      <c r="AF54" s="74" t="n">
        <v>0.0576923076923077</v>
      </c>
      <c r="AG54" s="73" t="n">
        <v>42</v>
      </c>
      <c r="AH54" s="74" t="n">
        <v>0.8076923076923077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35</v>
      </c>
      <c r="I55" s="75" t="n">
        <v>0.546875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inlineStr">
        <is>
          <t>0.0%</t>
        </is>
      </c>
      <c r="AS55" s="75" t="inlineStr">
        <is>
          <t>0.0%</t>
        </is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inlineStr">
        <is>
          <t>0.0%</t>
        </is>
      </c>
      <c r="AS57" s="75" t="inlineStr">
        <is>
          <t>0.0%</t>
        </is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6636</v>
      </c>
      <c r="F58" s="73" t="n">
        <v>5441</v>
      </c>
      <c r="G58" s="74" t="n">
        <v>0.8199216395418927</v>
      </c>
      <c r="H58" s="73" t="n">
        <v>3336</v>
      </c>
      <c r="I58" s="75" t="n">
        <v>0.5027124773960217</v>
      </c>
      <c r="J58" s="73" t="n">
        <v>5632</v>
      </c>
      <c r="K58" s="73" t="n">
        <v>5290</v>
      </c>
      <c r="L58" s="74" t="n">
        <v>0.9389999999999999</v>
      </c>
      <c r="M58" s="73" t="n">
        <v>7611</v>
      </c>
      <c r="N58" s="73" t="n">
        <v>0</v>
      </c>
      <c r="O58" s="73" t="n">
        <v>6994</v>
      </c>
      <c r="P58" s="74" t="n">
        <v>0.9189331231112863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1092</v>
      </c>
      <c r="X58" s="74" t="n">
        <v>0.1645569620253164</v>
      </c>
      <c r="Y58" s="73" t="n">
        <v>1115</v>
      </c>
      <c r="Z58" s="76" t="n">
        <v>0.1680229053646775</v>
      </c>
      <c r="AA58" s="73" t="n">
        <v>193</v>
      </c>
      <c r="AB58" s="74" t="n">
        <v>0.02908378541289934</v>
      </c>
      <c r="AC58" s="73" t="n">
        <v>968</v>
      </c>
      <c r="AD58" s="74" t="n">
        <v>0.1458710066305003</v>
      </c>
      <c r="AE58" s="73" t="n">
        <v>51</v>
      </c>
      <c r="AF58" s="74" t="n">
        <v>0.05268595041322314</v>
      </c>
      <c r="AG58" s="73" t="n">
        <v>330</v>
      </c>
      <c r="AH58" s="74" t="n">
        <v>0.3409090909090909</v>
      </c>
      <c r="AI58" s="77" t="n">
        <v>880</v>
      </c>
      <c r="AJ58" s="74" t="n">
        <v>0.1326100060277275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0.1101567209162146</v>
      </c>
      <c r="AP58" s="74" t="n">
        <v>0.7551652892561983</v>
      </c>
      <c r="AQ58" s="75" t="n">
        <v>0</v>
      </c>
      <c r="AR58" s="75" t="n">
        <v>0.2982456140350877</v>
      </c>
      <c r="AS58" s="75" t="n">
        <v>0.2982456140350877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0.01341169379144063</v>
      </c>
      <c r="BA58" s="74" t="n">
        <v>0.01311030741410488</v>
      </c>
      <c r="BB58" s="74" t="n">
        <v>0.04957805907172996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112</v>
      </c>
      <c r="F59" s="73" t="n">
        <v>101</v>
      </c>
      <c r="G59" s="74" t="n">
        <v>0.9017857142857143</v>
      </c>
      <c r="H59" s="73" t="n">
        <v>54</v>
      </c>
      <c r="I59" s="75" t="n">
        <v>0.4821428571428572</v>
      </c>
      <c r="J59" s="73" t="n">
        <v>58</v>
      </c>
      <c r="K59" s="73" t="n">
        <v>57</v>
      </c>
      <c r="L59" s="74" t="n">
        <v>0.983</v>
      </c>
      <c r="M59" s="73" t="n">
        <v>87</v>
      </c>
      <c r="N59" s="73" t="n">
        <v>0</v>
      </c>
      <c r="O59" s="73" t="n">
        <v>85</v>
      </c>
      <c r="P59" s="74" t="n">
        <v>0.9770114942528736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40</v>
      </c>
      <c r="AD59" s="74" t="n">
        <v>0.3571428571428572</v>
      </c>
      <c r="AE59" s="73" t="n">
        <v>4</v>
      </c>
      <c r="AF59" s="74" t="n">
        <v>0.1</v>
      </c>
      <c r="AG59" s="73" t="n">
        <v>26</v>
      </c>
      <c r="AH59" s="74" t="n">
        <v>0.65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40</v>
      </c>
      <c r="F60" s="73" t="n">
        <v>37</v>
      </c>
      <c r="G60" s="74" t="n">
        <v>0.925</v>
      </c>
      <c r="H60" s="73" t="n">
        <v>27</v>
      </c>
      <c r="I60" s="75" t="n">
        <v>0.675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0.275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2026款探陆</t>
        </is>
      </c>
      <c r="E61" s="73" t="n">
        <v>0</v>
      </c>
      <c r="F61" s="73" t="n">
        <v>0</v>
      </c>
      <c r="G61" s="74" t="n">
        <v>0</v>
      </c>
      <c r="H61" s="73" t="n">
        <v>0</v>
      </c>
      <c r="I61" s="75" t="n">
        <v>0</v>
      </c>
      <c r="J61" s="73" t="n">
        <v>0</v>
      </c>
      <c r="K61" s="73" t="n">
        <v>0</v>
      </c>
      <c r="L61" s="74" t="n">
        <v>0</v>
      </c>
      <c r="M61" s="73" t="n">
        <v>0</v>
      </c>
      <c r="N61" s="73" t="n">
        <v>0</v>
      </c>
      <c r="O61" s="73" t="n">
        <v>0</v>
      </c>
      <c r="P61" s="74" t="n">
        <v>0</v>
      </c>
      <c r="Q61" s="73" t="n">
        <v>0</v>
      </c>
      <c r="R61" s="73" t="n">
        <v>63</v>
      </c>
      <c r="S61" s="73" t="n">
        <v>31</v>
      </c>
      <c r="T61" s="74" t="n">
        <v>0.492063492063492</v>
      </c>
      <c r="U61" s="73" t="n">
        <v>11</v>
      </c>
      <c r="V61" s="74" t="n">
        <v>0.1746031746031746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inlineStr">
        <is>
          <t>0.0%</t>
        </is>
      </c>
      <c r="AS61" s="75" t="inlineStr">
        <is>
          <t>0.0%</t>
        </is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N6</t>
        </is>
      </c>
      <c r="E62" s="73" t="n">
        <v>61</v>
      </c>
      <c r="F62" s="73" t="n">
        <v>54</v>
      </c>
      <c r="G62" s="74" t="n">
        <v>0.8852459016393442</v>
      </c>
      <c r="H62" s="73" t="n">
        <v>31</v>
      </c>
      <c r="I62" s="75" t="n">
        <v>0.5081967213114754</v>
      </c>
      <c r="J62" s="73" t="n">
        <v>32</v>
      </c>
      <c r="K62" s="73" t="n">
        <v>29</v>
      </c>
      <c r="L62" s="74" t="n">
        <v>0.906</v>
      </c>
      <c r="M62" s="73" t="n">
        <v>47</v>
      </c>
      <c r="N62" s="73" t="n">
        <v>0</v>
      </c>
      <c r="O62" s="73" t="n">
        <v>44</v>
      </c>
      <c r="P62" s="74" t="n">
        <v>0.9361702127659575</v>
      </c>
      <c r="Q62" s="73" t="n">
        <v>0</v>
      </c>
      <c r="R62" s="73" t="n">
        <v>3652</v>
      </c>
      <c r="S62" s="73" t="n">
        <v>1659</v>
      </c>
      <c r="T62" s="74" t="n">
        <v>0.4542716319824753</v>
      </c>
      <c r="U62" s="73" t="n">
        <v>477</v>
      </c>
      <c r="V62" s="74" t="n">
        <v>0.1306133625410734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13</v>
      </c>
      <c r="AD62" s="74" t="n">
        <v>0.2131147540983606</v>
      </c>
      <c r="AE62" s="73" t="n">
        <v>2</v>
      </c>
      <c r="AF62" s="74" t="n">
        <v>0.1538461538461539</v>
      </c>
      <c r="AG62" s="73" t="n">
        <v>6</v>
      </c>
      <c r="AH62" s="74" t="n">
        <v>0.4615384615384616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inlineStr">
        <is>
          <t>0.0%</t>
        </is>
      </c>
      <c r="AS62" s="75" t="inlineStr">
        <is>
          <t>0.0%</t>
        </is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N7</t>
        </is>
      </c>
      <c r="E63" s="73" t="n">
        <v>6171</v>
      </c>
      <c r="F63" s="73" t="n">
        <v>5108</v>
      </c>
      <c r="G63" s="74" t="n">
        <v>0.8277426673148598</v>
      </c>
      <c r="H63" s="73" t="n">
        <v>3100</v>
      </c>
      <c r="I63" s="75" t="n">
        <v>0.5023497002106628</v>
      </c>
      <c r="J63" s="73" t="n">
        <v>4897</v>
      </c>
      <c r="K63" s="73" t="n">
        <v>4546</v>
      </c>
      <c r="L63" s="74" t="n">
        <v>0.928</v>
      </c>
      <c r="M63" s="73" t="n">
        <v>6108</v>
      </c>
      <c r="N63" s="73" t="n">
        <v>0</v>
      </c>
      <c r="O63" s="73" t="n">
        <v>5399</v>
      </c>
      <c r="P63" s="74" t="n">
        <v>0.8839227242960053</v>
      </c>
      <c r="Q63" s="73" t="n">
        <v>18</v>
      </c>
      <c r="R63" s="73" t="n">
        <v>380823</v>
      </c>
      <c r="S63" s="73" t="n">
        <v>181914</v>
      </c>
      <c r="T63" s="74" t="n">
        <v>0.4776864842722209</v>
      </c>
      <c r="U63" s="73" t="n">
        <v>43418</v>
      </c>
      <c r="V63" s="74" t="n">
        <v>0.1140109709760177</v>
      </c>
      <c r="W63" s="73" t="n">
        <v>970</v>
      </c>
      <c r="X63" s="74" t="n">
        <v>0.1571868416788203</v>
      </c>
      <c r="Y63" s="73" t="n">
        <v>1061</v>
      </c>
      <c r="Z63" s="76" t="n">
        <v>0.1719332361043591</v>
      </c>
      <c r="AA63" s="73" t="n">
        <v>245</v>
      </c>
      <c r="AB63" s="74" t="n">
        <v>0.03970183114568141</v>
      </c>
      <c r="AC63" s="73" t="n">
        <v>942</v>
      </c>
      <c r="AD63" s="74" t="n">
        <v>0.1526494895478853</v>
      </c>
      <c r="AE63" s="73" t="n">
        <v>60</v>
      </c>
      <c r="AF63" s="74" t="n">
        <v>0.06369426751592357</v>
      </c>
      <c r="AG63" s="73" t="n">
        <v>334</v>
      </c>
      <c r="AH63" s="74" t="n">
        <v>0.3545647558386412</v>
      </c>
      <c r="AI63" s="77" t="n">
        <v>907</v>
      </c>
      <c r="AJ63" s="74" t="n">
        <v>0.1469777993842165</v>
      </c>
      <c r="AK63" s="77" t="n">
        <v>18</v>
      </c>
      <c r="AL63" s="74" t="n">
        <v>0.824696802646086</v>
      </c>
      <c r="AM63" s="77" t="n">
        <v>899</v>
      </c>
      <c r="AN63" s="77" t="n">
        <v>748</v>
      </c>
      <c r="AO63" s="74" t="n">
        <v>0.1212121212121212</v>
      </c>
      <c r="AP63" s="74" t="n">
        <v>0.7940552016985138</v>
      </c>
      <c r="AQ63" s="75" t="n">
        <v>0</v>
      </c>
      <c r="AR63" s="75" t="n">
        <v>0.68</v>
      </c>
      <c r="AS63" s="75" t="n">
        <v>0.68</v>
      </c>
      <c r="AT63" s="77" t="n">
        <v>0</v>
      </c>
      <c r="AU63" s="77" t="n">
        <v>0</v>
      </c>
      <c r="AV63" s="77" t="n">
        <v>114</v>
      </c>
      <c r="AW63" s="77" t="n">
        <v>74</v>
      </c>
      <c r="AX63" s="77" t="n">
        <v>87</v>
      </c>
      <c r="AY63" s="77" t="n">
        <v>308</v>
      </c>
      <c r="AZ63" s="74" t="n">
        <v>0.01199157348889969</v>
      </c>
      <c r="BA63" s="74" t="n">
        <v>0.01409820126397666</v>
      </c>
      <c r="BB63" s="74" t="n">
        <v>0.04991087344028521</v>
      </c>
      <c r="BC63" s="74" t="n">
        <v>0.1163101604278075</v>
      </c>
      <c r="BD63" s="77" t="n">
        <v>0</v>
      </c>
      <c r="BE63" s="77" t="n">
        <v>1</v>
      </c>
      <c r="BF63" s="75" t="n">
        <v>1</v>
      </c>
      <c r="BG63" s="75" t="n">
        <v>0.8571428571428571</v>
      </c>
      <c r="BH63" s="75" t="n">
        <v>0.959349593495935</v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NX8</t>
        </is>
      </c>
      <c r="E64" s="73" t="n">
        <v>103</v>
      </c>
      <c r="F64" s="73" t="n">
        <v>91</v>
      </c>
      <c r="G64" s="74" t="n">
        <v>0.883495145631068</v>
      </c>
      <c r="H64" s="73" t="n">
        <v>51</v>
      </c>
      <c r="I64" s="75" t="n">
        <v>0.4951456310679612</v>
      </c>
      <c r="J64" s="73" t="n">
        <v>27</v>
      </c>
      <c r="K64" s="73" t="n">
        <v>26</v>
      </c>
      <c r="L64" s="74" t="n">
        <v>0.963</v>
      </c>
      <c r="M64" s="73" t="n">
        <v>43</v>
      </c>
      <c r="N64" s="73" t="n">
        <v>0</v>
      </c>
      <c r="O64" s="73" t="n">
        <v>42</v>
      </c>
      <c r="P64" s="74" t="n">
        <v>0.9767441860465116</v>
      </c>
      <c r="Q64" s="73" t="n">
        <v>0</v>
      </c>
      <c r="R64" s="73" t="n">
        <v>8039</v>
      </c>
      <c r="S64" s="73" t="n">
        <v>3527</v>
      </c>
      <c r="T64" s="74" t="n">
        <v>0.4387361612140814</v>
      </c>
      <c r="U64" s="73" t="n">
        <v>977</v>
      </c>
      <c r="V64" s="74" t="n">
        <v>0.1215325289215076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41</v>
      </c>
      <c r="AD64" s="74" t="n">
        <v>0.3980582524271845</v>
      </c>
      <c r="AE64" s="73" t="n">
        <v>5</v>
      </c>
      <c r="AF64" s="74" t="n">
        <v>0.1219512195121951</v>
      </c>
      <c r="AG64" s="73" t="n">
        <v>21</v>
      </c>
      <c r="AH64" s="74" t="n">
        <v>0.5121951219512195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天籁·鸿蒙座舱</t>
        </is>
      </c>
      <c r="E65" s="73" t="n">
        <v>72</v>
      </c>
      <c r="F65" s="73" t="n">
        <v>67</v>
      </c>
      <c r="G65" s="74" t="n">
        <v>0.9305555555555556</v>
      </c>
      <c r="H65" s="73" t="n">
        <v>52</v>
      </c>
      <c r="I65" s="75" t="n">
        <v>0.7222222222222222</v>
      </c>
      <c r="J65" s="73" t="n">
        <v>35</v>
      </c>
      <c r="K65" s="73" t="n">
        <v>32</v>
      </c>
      <c r="L65" s="74" t="n">
        <v>0.914</v>
      </c>
      <c r="M65" s="73" t="n">
        <v>48</v>
      </c>
      <c r="N65" s="73" t="n">
        <v>0</v>
      </c>
      <c r="O65" s="73" t="n">
        <v>44</v>
      </c>
      <c r="P65" s="74" t="n">
        <v>0.9166666666666666</v>
      </c>
      <c r="Q65" s="73" t="n">
        <v>0</v>
      </c>
      <c r="R65" s="73" t="n">
        <v>3313</v>
      </c>
      <c r="S65" s="73" t="n">
        <v>1357</v>
      </c>
      <c r="T65" s="74" t="n">
        <v>0.4095985511620888</v>
      </c>
      <c r="U65" s="73" t="n">
        <v>452</v>
      </c>
      <c r="V65" s="74" t="n">
        <v>0.1364322366435255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15</v>
      </c>
      <c r="AD65" s="74" t="n">
        <v>0.2083333333333333</v>
      </c>
      <c r="AE65" s="73" t="n">
        <v>0</v>
      </c>
      <c r="AF65" s="74" t="n">
        <v>0</v>
      </c>
      <c r="AG65" s="73" t="n">
        <v>9</v>
      </c>
      <c r="AH65" s="74" t="n">
        <v>0.6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760070</v>
      </c>
      <c r="D2" s="86" t="n">
        <v>773802</v>
      </c>
      <c r="E2" s="86" t="n">
        <v>693738</v>
      </c>
      <c r="F2" s="86" t="n">
        <v>80064</v>
      </c>
      <c r="G2" s="86" t="n">
        <v>559944</v>
      </c>
      <c r="H2" s="86" t="n">
        <v>28717</v>
      </c>
      <c r="I2" s="86" t="n">
        <v>13225</v>
      </c>
      <c r="J2" s="86" t="n">
        <v>9043</v>
      </c>
      <c r="K2" s="87" t="n">
        <v>26100</v>
      </c>
      <c r="L2" s="86" t="n">
        <v>37310</v>
      </c>
      <c r="M2" s="85" t="inlineStr">
        <is>
          <t>73.67%</t>
        </is>
      </c>
      <c r="N2" s="85" t="inlineStr">
        <is>
          <t>5.13%</t>
        </is>
      </c>
      <c r="O2" s="85" t="inlineStr">
        <is>
          <t>2.36%</t>
        </is>
      </c>
      <c r="P2" s="85" t="inlineStr">
        <is>
          <t>31.49%</t>
        </is>
      </c>
      <c r="Q2" s="85" t="inlineStr">
        <is>
          <t>1.61%</t>
        </is>
      </c>
      <c r="R2" s="85" t="inlineStr">
        <is>
          <t>3.78%</t>
        </is>
      </c>
      <c r="S2" s="85" t="inlineStr">
        <is>
          <t>1.74%</t>
        </is>
      </c>
      <c r="T2" s="85" t="inlineStr">
        <is>
          <t>1.19%</t>
        </is>
      </c>
      <c r="U2" s="85" t="inlineStr">
        <is>
          <t>34.65%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13068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791</v>
      </c>
      <c r="M34" s="85" t="inlineStr">
        <is>
          <t>72.83%</t>
        </is>
      </c>
      <c r="N34" s="85" t="inlineStr">
        <is>
          <t>3.46%</t>
        </is>
      </c>
      <c r="O34" s="85" t="inlineStr">
        <is>
          <t>0.19%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15153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869</v>
      </c>
      <c r="M35" s="85" t="inlineStr">
        <is>
          <t>75.28%</t>
        </is>
      </c>
      <c r="N35" s="85" t="inlineStr">
        <is>
          <t>4.41%</t>
        </is>
      </c>
      <c r="O35" s="85" t="inlineStr">
        <is>
          <t>0.31%</t>
        </is>
      </c>
      <c r="P35" s="85" t="inlineStr">
        <is>
          <t>3.44%</t>
        </is>
      </c>
      <c r="Q35" s="85" t="inlineStr">
        <is>
          <t>0.15%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13541</v>
      </c>
      <c r="H36" s="86" t="n">
        <v>413</v>
      </c>
      <c r="I36" s="86" t="n">
        <v>93</v>
      </c>
      <c r="J36" s="86" t="n">
        <v>7</v>
      </c>
      <c r="K36" s="87" t="n">
        <v>251</v>
      </c>
      <c r="L36" s="86" t="n">
        <v>750</v>
      </c>
      <c r="M36" s="85" t="inlineStr">
        <is>
          <t>75.62%</t>
        </is>
      </c>
      <c r="N36" s="85" t="inlineStr">
        <is>
          <t>3.05%</t>
        </is>
      </c>
      <c r="O36" s="85" t="inlineStr">
        <is>
          <t>0.69%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13027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642</v>
      </c>
      <c r="M37" s="85" t="inlineStr">
        <is>
          <t>74.15%</t>
        </is>
      </c>
      <c r="N37" s="85" t="inlineStr">
        <is>
          <t>4.11%</t>
        </is>
      </c>
      <c r="O37" s="85" t="inlineStr">
        <is>
          <t>2.08%</t>
        </is>
      </c>
      <c r="P37" s="85" t="inlineStr">
        <is>
          <t>4.49%</t>
        </is>
      </c>
      <c r="Q37" s="85" t="inlineStr">
        <is>
          <t>0.18%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13510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595</v>
      </c>
      <c r="M38" s="85" t="inlineStr">
        <is>
          <t>76.35%</t>
        </is>
      </c>
      <c r="N38" s="85" t="inlineStr">
        <is>
          <t>2.63%</t>
        </is>
      </c>
      <c r="O38" s="85" t="inlineStr">
        <is>
          <t>0.33%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14176</v>
      </c>
      <c r="H39" s="86" t="n">
        <v>406</v>
      </c>
      <c r="I39" s="86" t="n">
        <v>60</v>
      </c>
      <c r="J39" s="86" t="n">
        <v>5</v>
      </c>
      <c r="K39" s="87" t="n">
        <v>217</v>
      </c>
      <c r="L39" s="86" t="n">
        <v>609</v>
      </c>
      <c r="M39" s="85" t="inlineStr">
        <is>
          <t>77.62%</t>
        </is>
      </c>
      <c r="N39" s="85" t="inlineStr">
        <is>
          <t>2.86%</t>
        </is>
      </c>
      <c r="O39" s="85" t="inlineStr">
        <is>
          <t>0.42%</t>
        </is>
      </c>
      <c r="P39" s="85" t="inlineStr">
        <is>
          <t>1.23%</t>
        </is>
      </c>
      <c r="Q39" s="85" t="inlineStr">
        <is>
          <t>0.04%</t>
        </is>
      </c>
      <c r="R39" s="85" t="inlineStr">
        <is>
          <t>2.22%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15141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547</v>
      </c>
      <c r="M40" s="85" t="inlineStr">
        <is>
          <t>75.90%</t>
        </is>
      </c>
      <c r="N40" s="85" t="inlineStr">
        <is>
          <t>7.89%</t>
        </is>
      </c>
      <c r="O40" s="85" t="inlineStr">
        <is>
          <t>5.58%</t>
        </is>
      </c>
      <c r="P40" s="85" t="inlineStr">
        <is>
          <t>1.42%</t>
        </is>
      </c>
      <c r="Q40" s="85" t="inlineStr">
        <is>
          <t>0.11%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15587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369</v>
      </c>
      <c r="M41" s="85" t="inlineStr">
        <is>
          <t>81.55%</t>
        </is>
      </c>
      <c r="N41" s="85" t="inlineStr">
        <is>
          <t>8.87%</t>
        </is>
      </c>
      <c r="O41" s="85" t="inlineStr">
        <is>
          <t>5.56%</t>
        </is>
      </c>
      <c r="P41" s="85" t="inlineStr">
        <is>
          <t>8.60%</t>
        </is>
      </c>
      <c r="Q41" s="85" t="inlineStr">
        <is>
          <t>0.76%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17823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397</v>
      </c>
      <c r="M42" s="85" t="inlineStr">
        <is>
          <t>82.99%</t>
        </is>
      </c>
      <c r="N42" s="85" t="inlineStr">
        <is>
          <t>13.94%</t>
        </is>
      </c>
      <c r="O42" s="85" t="inlineStr">
        <is>
          <t>11.25%</t>
        </is>
      </c>
      <c r="P42" s="85" t="inlineStr">
        <is>
          <t>18.28%</t>
        </is>
      </c>
      <c r="Q42" s="85" t="inlineStr">
        <is>
          <t>2.55%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15704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272</v>
      </c>
      <c r="M43" s="85" t="inlineStr">
        <is>
          <t>85.47%</t>
        </is>
      </c>
      <c r="N43" s="85" t="inlineStr">
        <is>
          <t>3.17%</t>
        </is>
      </c>
      <c r="O43" s="85" t="inlineStr">
        <is>
          <t>0.83%</t>
        </is>
      </c>
      <c r="P43" s="85" t="inlineStr">
        <is>
          <t>162.05%</t>
        </is>
      </c>
      <c r="Q43" s="85" t="inlineStr">
        <is>
          <t>5.14%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15728</v>
      </c>
      <c r="H44" s="86" t="n">
        <v>412</v>
      </c>
      <c r="I44" s="86" t="n">
        <v>152</v>
      </c>
      <c r="J44" s="86" t="n">
        <v>1347</v>
      </c>
      <c r="K44" s="87" t="n">
        <v>1978</v>
      </c>
      <c r="L44" s="86" t="n">
        <v>189</v>
      </c>
      <c r="M44" s="85" t="inlineStr">
        <is>
          <t>86.46%</t>
        </is>
      </c>
      <c r="N44" s="85" t="inlineStr">
        <is>
          <t>2.62%</t>
        </is>
      </c>
      <c r="O44" s="85" t="inlineStr">
        <is>
          <t>0.97%</t>
        </is>
      </c>
      <c r="P44" s="85" t="inlineStr">
        <is>
          <t>326.94%</t>
        </is>
      </c>
      <c r="Q44" s="85" t="inlineStr">
        <is>
          <t>8.56%</t>
        </is>
      </c>
      <c r="R44" s="85" t="inlineStr">
        <is>
          <t>2.26%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17516</v>
      </c>
      <c r="H45" s="86" t="n">
        <v>324</v>
      </c>
      <c r="I45" s="86" t="n">
        <v>78</v>
      </c>
      <c r="J45" s="86" t="n">
        <v>8</v>
      </c>
      <c r="K45" s="87" t="n">
        <v>267</v>
      </c>
      <c r="L45" s="86" t="n">
        <v>115</v>
      </c>
      <c r="M45" s="85" t="inlineStr">
        <is>
          <t>91.79%</t>
        </is>
      </c>
      <c r="N45" s="85" t="inlineStr">
        <is>
          <t>1.85%</t>
        </is>
      </c>
      <c r="O45" s="85" t="inlineStr">
        <is>
          <t>0.45%</t>
        </is>
      </c>
      <c r="P45" s="85" t="inlineStr">
        <is>
          <t>2.47%</t>
        </is>
      </c>
      <c r="Q45" s="85" t="inlineStr">
        <is>
          <t>0.05%</t>
        </is>
      </c>
      <c r="R45" s="85" t="inlineStr">
        <is>
          <t>1.70%</t>
        </is>
      </c>
      <c r="S45" s="85" t="inlineStr">
        <is>
          <t>0.41%</t>
        </is>
      </c>
      <c r="T45" s="85" t="inlineStr">
        <is>
          <t>0.04%</t>
        </is>
      </c>
      <c r="U45" s="85" t="inlineStr">
        <is>
          <t>3.00%</t>
        </is>
      </c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401886</v>
      </c>
      <c r="D2" s="86" t="n">
        <v>399817</v>
      </c>
      <c r="E2" s="86" t="n">
        <v>374128</v>
      </c>
      <c r="F2" s="86" t="n">
        <v>25689</v>
      </c>
      <c r="G2" s="86" t="n">
        <v>257290</v>
      </c>
      <c r="H2" s="86" t="n">
        <v>20146</v>
      </c>
      <c r="I2" s="86" t="n">
        <v>2233</v>
      </c>
      <c r="J2" s="86" t="n">
        <v>527</v>
      </c>
      <c r="K2" s="87" t="n">
        <v>3795</v>
      </c>
      <c r="L2" s="86" t="n">
        <v>44580</v>
      </c>
      <c r="M2" s="85" t="inlineStr">
        <is>
          <t>64.02%</t>
        </is>
      </c>
      <c r="N2" s="85" t="inlineStr">
        <is>
          <t>7.83%</t>
        </is>
      </c>
      <c r="O2" s="85" t="inlineStr">
        <is>
          <t>0.87%</t>
        </is>
      </c>
      <c r="P2" s="85" t="inlineStr">
        <is>
          <t>2.62%</t>
        </is>
      </c>
      <c r="Q2" s="85" t="inlineStr">
        <is>
          <t>0.20%</t>
        </is>
      </c>
      <c r="R2" s="85" t="inlineStr">
        <is>
          <t>5.01%</t>
        </is>
      </c>
      <c r="S2" s="85" t="inlineStr">
        <is>
          <t>0.56%</t>
        </is>
      </c>
      <c r="T2" s="85" t="inlineStr">
        <is>
          <t>0.13%</t>
        </is>
      </c>
      <c r="U2" s="85" t="inlineStr">
        <is>
          <t>13.89%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2026-08-13T01:32:12Z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