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786496</v>
      </c>
      <c r="F3" s="74" t="n">
        <v>696071</v>
      </c>
      <c r="G3" s="75" t="n">
        <v>0.8850280230287249</v>
      </c>
      <c r="H3" s="74" t="n">
        <v>294859</v>
      </c>
      <c r="I3" s="76" t="n">
        <v>0.3749020974041826</v>
      </c>
      <c r="J3" s="74" t="n">
        <v>766245</v>
      </c>
      <c r="K3" s="74" t="n">
        <v>746953</v>
      </c>
      <c r="L3" s="75" t="n">
        <v>0.975</v>
      </c>
      <c r="M3" s="74" t="n">
        <v>3470611</v>
      </c>
      <c r="N3" s="74" t="n">
        <v>3474612</v>
      </c>
      <c r="O3" s="74" t="n">
        <v>3423137</v>
      </c>
      <c r="P3" s="75" t="n">
        <v>0.9863211405715017</v>
      </c>
      <c r="Q3" s="74" t="n">
        <v>8289</v>
      </c>
      <c r="R3" s="74" t="n">
        <v>944371</v>
      </c>
      <c r="S3" s="74" t="n">
        <v>463252</v>
      </c>
      <c r="T3" s="75" t="n">
        <v>0.4905402643664407</v>
      </c>
      <c r="U3" s="74" t="n">
        <v>206407</v>
      </c>
      <c r="V3" s="75" t="n">
        <v>0.2185655849237217</v>
      </c>
      <c r="W3" s="74" t="n">
        <v>91539</v>
      </c>
      <c r="X3" s="75" t="n">
        <v>0.116388385954919</v>
      </c>
      <c r="Y3" s="74" t="n">
        <v>245357</v>
      </c>
      <c r="Z3" s="77" t="n">
        <v>0.311962171454146</v>
      </c>
      <c r="AA3" s="74" t="n">
        <v>25866</v>
      </c>
      <c r="AB3" s="75" t="n">
        <v>0.03288764342094556</v>
      </c>
      <c r="AC3" s="74" t="n">
        <v>97121</v>
      </c>
      <c r="AD3" s="75" t="n">
        <v>0.1234856884205387</v>
      </c>
      <c r="AE3" s="74" t="n">
        <v>16974</v>
      </c>
      <c r="AF3" s="75" t="n">
        <v>0.1747716765684044</v>
      </c>
      <c r="AG3" s="74" t="n">
        <v>90864</v>
      </c>
      <c r="AH3" s="75" t="n">
        <v>0.9355752103046715</v>
      </c>
      <c r="AI3" s="78" t="n">
        <v>98327</v>
      </c>
      <c r="AJ3" s="75" t="n">
        <v>0.1250190719342501</v>
      </c>
      <c r="AK3" s="78" t="n">
        <v>5378</v>
      </c>
      <c r="AL3" s="75" t="n">
        <v>0.8922269569904502</v>
      </c>
      <c r="AM3" s="78" t="n">
        <v>96332</v>
      </c>
      <c r="AN3" s="78" t="n">
        <v>87730</v>
      </c>
      <c r="AO3" s="75" t="n">
        <v>0.1115453861176662</v>
      </c>
      <c r="AP3" s="75" t="n">
        <v>0.9033061850681109</v>
      </c>
      <c r="AQ3" s="76" t="n">
        <v>0.9688472183483876</v>
      </c>
      <c r="AR3" s="78" t="n">
        <v>0</v>
      </c>
      <c r="AS3" s="78" t="n">
        <v>0</v>
      </c>
      <c r="AT3" s="78" t="n">
        <v>17415</v>
      </c>
      <c r="AU3" s="78" t="n">
        <v>15791</v>
      </c>
      <c r="AV3" s="78" t="n">
        <v>15860</v>
      </c>
      <c r="AW3" s="78" t="n">
        <v>15494</v>
      </c>
      <c r="AX3" s="75" t="n">
        <v>0.02007766091626658</v>
      </c>
      <c r="AY3" s="75" t="n">
        <v>0.02016539181381723</v>
      </c>
      <c r="AZ3" s="75" t="n">
        <v>0.01970003661811376</v>
      </c>
      <c r="BA3" s="75" t="n">
        <v>0.1807819446027585</v>
      </c>
      <c r="BB3" s="78" t="n">
        <v>0</v>
      </c>
      <c r="BC3" s="78" t="n">
        <v>49</v>
      </c>
      <c r="BD3" s="76" t="n">
        <v>0.9823074087725765</v>
      </c>
      <c r="BE3" s="76" t="n">
        <v>0.9921752738654147</v>
      </c>
      <c r="BF3" s="76" t="n">
        <v>0.9850556438791733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145</v>
      </c>
      <c r="F4" s="74" t="n">
        <v>144</v>
      </c>
      <c r="G4" s="75" t="n">
        <v>0.9931034482758621</v>
      </c>
      <c r="H4" s="74" t="n">
        <v>145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0.1379310344827586</v>
      </c>
      <c r="Y4" s="74" t="n">
        <v>24</v>
      </c>
      <c r="Z4" s="77" t="n">
        <v>0.1655172413793103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2621</v>
      </c>
      <c r="F5" s="74" t="n">
        <v>2092</v>
      </c>
      <c r="G5" s="75" t="n">
        <v>0.7981686379244564</v>
      </c>
      <c r="H5" s="74" t="n">
        <v>581</v>
      </c>
      <c r="I5" s="76" t="n">
        <v>0.2216711178939336</v>
      </c>
      <c r="J5" s="74" t="n">
        <v>1503</v>
      </c>
      <c r="K5" s="74" t="n">
        <v>1404</v>
      </c>
      <c r="L5" s="75" t="n">
        <v>0.9340000000000001</v>
      </c>
      <c r="M5" s="74" t="n">
        <v>9836</v>
      </c>
      <c r="N5" s="74" t="n">
        <v>10298</v>
      </c>
      <c r="O5" s="74" t="n">
        <v>9588</v>
      </c>
      <c r="P5" s="75" t="n">
        <v>0.9747864985766572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244</v>
      </c>
      <c r="X5" s="75" t="n">
        <v>0.09309423884013736</v>
      </c>
      <c r="Y5" s="74" t="n">
        <v>597</v>
      </c>
      <c r="Z5" s="77" t="n">
        <v>0.2277756581457459</v>
      </c>
      <c r="AA5" s="74" t="n">
        <v>41</v>
      </c>
      <c r="AB5" s="75" t="n">
        <v>0.01564288439526898</v>
      </c>
      <c r="AC5" s="74" t="n">
        <v>268</v>
      </c>
      <c r="AD5" s="75" t="n">
        <v>0.1022510492178558</v>
      </c>
      <c r="AE5" s="74" t="n">
        <v>43</v>
      </c>
      <c r="AF5" s="75" t="n">
        <v>0.1604477611940298</v>
      </c>
      <c r="AG5" s="74" t="n">
        <v>249</v>
      </c>
      <c r="AH5" s="75" t="n">
        <v>0.9291044776119403</v>
      </c>
      <c r="AI5" s="78" t="n">
        <v>247</v>
      </c>
      <c r="AJ5" s="75" t="n">
        <v>0.09423884013735216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0.07745135444486836</v>
      </c>
      <c r="AP5" s="75" t="n">
        <v>0.7574626865671642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0.04921785578023655</v>
      </c>
      <c r="AY5" s="75" t="n">
        <v>0.04692865318580695</v>
      </c>
      <c r="AZ5" s="75" t="n">
        <v>0.01526135062953071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4312</v>
      </c>
      <c r="F6" s="74" t="n">
        <v>3038</v>
      </c>
      <c r="G6" s="75" t="n">
        <v>0.7045454545454546</v>
      </c>
      <c r="H6" s="74" t="n">
        <v>616</v>
      </c>
      <c r="I6" s="76" t="n">
        <v>0.1428571428571428</v>
      </c>
      <c r="J6" s="74" t="n">
        <v>1734</v>
      </c>
      <c r="K6" s="74" t="n">
        <v>1655</v>
      </c>
      <c r="L6" s="75" t="n">
        <v>0.954</v>
      </c>
      <c r="M6" s="74" t="n">
        <v>8698</v>
      </c>
      <c r="N6" s="74" t="n">
        <v>10885</v>
      </c>
      <c r="O6" s="74" t="n">
        <v>8483</v>
      </c>
      <c r="P6" s="75" t="n">
        <v>0.975281673948034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0.07838589981447125</v>
      </c>
      <c r="Y6" s="74" t="n">
        <v>602</v>
      </c>
      <c r="Z6" s="77" t="n">
        <v>0.1396103896103896</v>
      </c>
      <c r="AA6" s="74" t="n">
        <v>19</v>
      </c>
      <c r="AB6" s="75" t="n">
        <v>0.004406307977736549</v>
      </c>
      <c r="AC6" s="74" t="n">
        <v>276</v>
      </c>
      <c r="AD6" s="75" t="n">
        <v>0.0640074211502783</v>
      </c>
      <c r="AE6" s="74" t="n">
        <v>38</v>
      </c>
      <c r="AF6" s="75" t="n">
        <v>0.1376811594202899</v>
      </c>
      <c r="AG6" s="74" t="n">
        <v>268</v>
      </c>
      <c r="AH6" s="75" t="n">
        <v>0.9710144927536232</v>
      </c>
      <c r="AI6" s="78" t="n">
        <v>262</v>
      </c>
      <c r="AJ6" s="75" t="n">
        <v>0.06076066790352504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0.04893320964749536</v>
      </c>
      <c r="AP6" s="75" t="n">
        <v>0.7644927536231884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0.02040816326530612</v>
      </c>
      <c r="AY6" s="75" t="n">
        <v>0.02133580705009277</v>
      </c>
      <c r="AZ6" s="75" t="n">
        <v>0.009972170686456401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16830</v>
      </c>
      <c r="F7" s="74" t="n">
        <v>11951</v>
      </c>
      <c r="G7" s="75" t="n">
        <v>0.7101010101010101</v>
      </c>
      <c r="H7" s="74" t="n">
        <v>3176</v>
      </c>
      <c r="I7" s="76" t="n">
        <v>0.1887106357694593</v>
      </c>
      <c r="J7" s="74" t="n">
        <v>8212</v>
      </c>
      <c r="K7" s="74" t="n">
        <v>7828</v>
      </c>
      <c r="L7" s="75" t="n">
        <v>0.953</v>
      </c>
      <c r="M7" s="74" t="n">
        <v>28754</v>
      </c>
      <c r="N7" s="74" t="n">
        <v>36332</v>
      </c>
      <c r="O7" s="74" t="n">
        <v>28024</v>
      </c>
      <c r="P7" s="75" t="n">
        <v>0.9746122278639494</v>
      </c>
      <c r="Q7" s="74" t="n">
        <v>163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987</v>
      </c>
      <c r="X7" s="75" t="n">
        <v>0.05864527629233512</v>
      </c>
      <c r="Y7" s="74" t="n">
        <v>1727</v>
      </c>
      <c r="Z7" s="77" t="n">
        <v>0.1026143790849673</v>
      </c>
      <c r="AA7" s="74" t="n">
        <v>8</v>
      </c>
      <c r="AB7" s="75" t="n">
        <v>0.00047534165181224</v>
      </c>
      <c r="AC7" s="74" t="n">
        <v>1260</v>
      </c>
      <c r="AD7" s="75" t="n">
        <v>0.0748663101604278</v>
      </c>
      <c r="AE7" s="74" t="n">
        <v>178</v>
      </c>
      <c r="AF7" s="75" t="n">
        <v>0.1412698412698413</v>
      </c>
      <c r="AG7" s="74" t="n">
        <v>1190</v>
      </c>
      <c r="AH7" s="75" t="n">
        <v>0.9444444444444444</v>
      </c>
      <c r="AI7" s="78" t="n">
        <v>1178</v>
      </c>
      <c r="AJ7" s="75" t="n">
        <v>0.06999405822935234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0.06381461675579322</v>
      </c>
      <c r="AP7" s="75" t="n">
        <v>0.8523809523809524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0.009566250742721331</v>
      </c>
      <c r="AY7" s="75" t="n">
        <v>0.01235888294711824</v>
      </c>
      <c r="AZ7" s="75" t="n">
        <v>0.00380273321449792</v>
      </c>
      <c r="BA7" s="75" t="n">
        <v>0.1936685288640596</v>
      </c>
      <c r="BB7" s="78" t="n">
        <v>0</v>
      </c>
      <c r="BC7" s="78" t="n">
        <v>2</v>
      </c>
      <c r="BD7" s="76" t="n">
        <v>0.9666666666666667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4634</v>
      </c>
      <c r="F8" s="74" t="n">
        <v>3624</v>
      </c>
      <c r="G8" s="75" t="n">
        <v>0.7820457488131204</v>
      </c>
      <c r="H8" s="74" t="n">
        <v>1394</v>
      </c>
      <c r="I8" s="76" t="n">
        <v>0.3008200258955546</v>
      </c>
      <c r="J8" s="74" t="n">
        <v>3013</v>
      </c>
      <c r="K8" s="74" t="n">
        <v>2887</v>
      </c>
      <c r="L8" s="75" t="n">
        <v>0.958</v>
      </c>
      <c r="M8" s="74" t="n">
        <v>15396</v>
      </c>
      <c r="N8" s="74" t="n">
        <v>17187</v>
      </c>
      <c r="O8" s="74" t="n">
        <v>15011</v>
      </c>
      <c r="P8" s="75" t="n">
        <v>0.9749935048064432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388</v>
      </c>
      <c r="X8" s="75" t="n">
        <v>0.08372895986189037</v>
      </c>
      <c r="Y8" s="74" t="n">
        <v>803</v>
      </c>
      <c r="Z8" s="77" t="n">
        <v>0.1732844195079845</v>
      </c>
      <c r="AA8" s="74" t="n">
        <v>77</v>
      </c>
      <c r="AB8" s="75" t="n">
        <v>0.01661631419939577</v>
      </c>
      <c r="AC8" s="74" t="n">
        <v>534</v>
      </c>
      <c r="AD8" s="75" t="n">
        <v>0.1152352179542512</v>
      </c>
      <c r="AE8" s="74" t="n">
        <v>49</v>
      </c>
      <c r="AF8" s="75" t="n">
        <v>0.09176029962546817</v>
      </c>
      <c r="AG8" s="74" t="n">
        <v>509</v>
      </c>
      <c r="AH8" s="75" t="n">
        <v>0.9531835205992509</v>
      </c>
      <c r="AI8" s="78" t="n">
        <v>481</v>
      </c>
      <c r="AJ8" s="75" t="n">
        <v>0.1037980146741476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0.096460940871817</v>
      </c>
      <c r="AP8" s="75" t="n">
        <v>0.8370786516853933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0.0403539059128183</v>
      </c>
      <c r="AY8" s="75" t="n">
        <v>0.04100129477772983</v>
      </c>
      <c r="AZ8" s="75" t="n">
        <v>0.01208459214501511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90</v>
      </c>
      <c r="F9" s="74" t="n">
        <v>89</v>
      </c>
      <c r="G9" s="75" t="n">
        <v>0.9888888888888889</v>
      </c>
      <c r="H9" s="74" t="n">
        <v>90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0.3444444444444444</v>
      </c>
      <c r="Y9" s="74" t="n">
        <v>20</v>
      </c>
      <c r="Z9" s="77" t="n">
        <v>0.2222222222222222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3246</v>
      </c>
      <c r="F10" s="74" t="n">
        <v>2670</v>
      </c>
      <c r="G10" s="75" t="n">
        <v>0.8225508317929759</v>
      </c>
      <c r="H10" s="74" t="n">
        <v>1020</v>
      </c>
      <c r="I10" s="76" t="n">
        <v>0.3142329020332717</v>
      </c>
      <c r="J10" s="74" t="n">
        <v>3136</v>
      </c>
      <c r="K10" s="74" t="n">
        <v>3015</v>
      </c>
      <c r="L10" s="75" t="n">
        <v>0.961</v>
      </c>
      <c r="M10" s="74" t="n">
        <v>10908</v>
      </c>
      <c r="N10" s="74" t="n">
        <v>10777</v>
      </c>
      <c r="O10" s="74" t="n">
        <v>10687</v>
      </c>
      <c r="P10" s="75" t="n">
        <v>0.9797396406307297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444</v>
      </c>
      <c r="X10" s="75" t="n">
        <v>0.1367837338262477</v>
      </c>
      <c r="Y10" s="74" t="n">
        <v>649</v>
      </c>
      <c r="Z10" s="77" t="n">
        <v>0.1999383857054837</v>
      </c>
      <c r="AA10" s="74" t="n">
        <v>0</v>
      </c>
      <c r="AB10" s="75" t="n">
        <v>0</v>
      </c>
      <c r="AC10" s="74" t="n">
        <v>229</v>
      </c>
      <c r="AD10" s="75" t="n">
        <v>0.07054836722119531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0.06377079482439926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0.0545286506469501</v>
      </c>
      <c r="AP10" s="75" t="n">
        <v>0.7729257641921398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0.0348120764017252</v>
      </c>
      <c r="AY10" s="75" t="n">
        <v>0.03696857670979668</v>
      </c>
      <c r="AZ10" s="75" t="n">
        <v>0.01540357362908195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3645</v>
      </c>
      <c r="F11" s="74" t="n">
        <v>2556</v>
      </c>
      <c r="G11" s="75" t="n">
        <v>0.7012345679012346</v>
      </c>
      <c r="H11" s="74" t="n">
        <v>719</v>
      </c>
      <c r="I11" s="76" t="n">
        <v>0.1972565157750343</v>
      </c>
      <c r="J11" s="74" t="n">
        <v>4215</v>
      </c>
      <c r="K11" s="74" t="n">
        <v>4127</v>
      </c>
      <c r="L11" s="75" t="n">
        <v>0.979</v>
      </c>
      <c r="M11" s="74" t="n">
        <v>11257</v>
      </c>
      <c r="N11" s="74" t="n">
        <v>10515</v>
      </c>
      <c r="O11" s="74" t="n">
        <v>11065</v>
      </c>
      <c r="P11" s="75" t="n">
        <v>0.9829439459891623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500</v>
      </c>
      <c r="X11" s="75" t="n">
        <v>0.1371742112482853</v>
      </c>
      <c r="Y11" s="74" t="n">
        <v>581</v>
      </c>
      <c r="Z11" s="77" t="n">
        <v>0.1593964334705076</v>
      </c>
      <c r="AA11" s="74" t="n">
        <v>0</v>
      </c>
      <c r="AB11" s="75" t="n">
        <v>0</v>
      </c>
      <c r="AC11" s="74" t="n">
        <v>273</v>
      </c>
      <c r="AD11" s="75" t="n">
        <v>0.07489711934156379</v>
      </c>
      <c r="AE11" s="74" t="n">
        <v>31</v>
      </c>
      <c r="AF11" s="75" t="n">
        <v>0.1135531135531136</v>
      </c>
      <c r="AG11" s="74" t="n">
        <v>258</v>
      </c>
      <c r="AH11" s="75" t="n">
        <v>0.945054945054945</v>
      </c>
      <c r="AI11" s="78" t="n">
        <v>253</v>
      </c>
      <c r="AJ11" s="75" t="n">
        <v>0.06941015089163237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0.05733882030178326</v>
      </c>
      <c r="AP11" s="75" t="n">
        <v>0.7655677655677655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0.01673525377229081</v>
      </c>
      <c r="AY11" s="75" t="n">
        <v>0.01755829903978052</v>
      </c>
      <c r="AZ11" s="75" t="n">
        <v>0.009876543209876543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13842</v>
      </c>
      <c r="F12" s="74" t="n">
        <v>9831</v>
      </c>
      <c r="G12" s="75" t="n">
        <v>0.7102297355873428</v>
      </c>
      <c r="H12" s="74" t="n">
        <v>2617</v>
      </c>
      <c r="I12" s="76" t="n">
        <v>0.1890622742378269</v>
      </c>
      <c r="J12" s="74" t="n">
        <v>16888</v>
      </c>
      <c r="K12" s="74" t="n">
        <v>16375</v>
      </c>
      <c r="L12" s="75" t="n">
        <v>0.97</v>
      </c>
      <c r="M12" s="74" t="n">
        <v>39289</v>
      </c>
      <c r="N12" s="74" t="n">
        <v>36502</v>
      </c>
      <c r="O12" s="74" t="n">
        <v>38553</v>
      </c>
      <c r="P12" s="75" t="n">
        <v>0.9812670213036728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1421</v>
      </c>
      <c r="X12" s="75" t="n">
        <v>0.1026585753503829</v>
      </c>
      <c r="Y12" s="74" t="n">
        <v>1588</v>
      </c>
      <c r="Z12" s="77" t="n">
        <v>0.1147233058806531</v>
      </c>
      <c r="AA12" s="74" t="n">
        <v>0</v>
      </c>
      <c r="AB12" s="75" t="n">
        <v>0</v>
      </c>
      <c r="AC12" s="74" t="n">
        <v>1276</v>
      </c>
      <c r="AD12" s="75" t="n">
        <v>0.09218321051871117</v>
      </c>
      <c r="AE12" s="74" t="n">
        <v>216</v>
      </c>
      <c r="AF12" s="75" t="n">
        <v>0.1692789968652038</v>
      </c>
      <c r="AG12" s="74" t="n">
        <v>1188</v>
      </c>
      <c r="AH12" s="75" t="n">
        <v>0.9310344827586207</v>
      </c>
      <c r="AI12" s="78" t="n">
        <v>1225</v>
      </c>
      <c r="AJ12" s="75" t="n">
        <v>0.08849877185377836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0.08004623609305014</v>
      </c>
      <c r="AP12" s="75" t="n">
        <v>0.8683385579937304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0.01177575494870683</v>
      </c>
      <c r="AY12" s="75" t="n">
        <v>0.01437653518277705</v>
      </c>
      <c r="AZ12" s="75" t="n">
        <v>0.004695853200404566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4688</v>
      </c>
      <c r="F13" s="74" t="n">
        <v>3680</v>
      </c>
      <c r="G13" s="75" t="n">
        <v>0.7849829351535836</v>
      </c>
      <c r="H13" s="74" t="n">
        <v>1548</v>
      </c>
      <c r="I13" s="76" t="n">
        <v>0.3302047781569966</v>
      </c>
      <c r="J13" s="74" t="n">
        <v>4775</v>
      </c>
      <c r="K13" s="74" t="n">
        <v>4633</v>
      </c>
      <c r="L13" s="75" t="n">
        <v>0.97</v>
      </c>
      <c r="M13" s="74" t="n">
        <v>17738</v>
      </c>
      <c r="N13" s="74" t="n">
        <v>17464</v>
      </c>
      <c r="O13" s="74" t="n">
        <v>17433</v>
      </c>
      <c r="P13" s="75" t="n">
        <v>0.9828052768068554</v>
      </c>
      <c r="Q13" s="74" t="n">
        <v>45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512</v>
      </c>
      <c r="X13" s="75" t="n">
        <v>0.1092150170648464</v>
      </c>
      <c r="Y13" s="74" t="n">
        <v>788</v>
      </c>
      <c r="Z13" s="77" t="n">
        <v>0.1680887372013652</v>
      </c>
      <c r="AA13" s="74" t="n">
        <v>0</v>
      </c>
      <c r="AB13" s="75" t="n">
        <v>0</v>
      </c>
      <c r="AC13" s="74" t="n">
        <v>494</v>
      </c>
      <c r="AD13" s="75" t="n">
        <v>0.1053754266211604</v>
      </c>
      <c r="AE13" s="74" t="n">
        <v>65</v>
      </c>
      <c r="AF13" s="75" t="n">
        <v>0.131578947368421</v>
      </c>
      <c r="AG13" s="74" t="n">
        <v>458</v>
      </c>
      <c r="AH13" s="75" t="n">
        <v>0.9271255060728745</v>
      </c>
      <c r="AI13" s="78" t="n">
        <v>433</v>
      </c>
      <c r="AJ13" s="75" t="n">
        <v>0.09236348122866894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0.08617747440273038</v>
      </c>
      <c r="AP13" s="75" t="n">
        <v>0.8178137651821862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0.03199658703071672</v>
      </c>
      <c r="AY13" s="75" t="n">
        <v>0.03242320819112628</v>
      </c>
      <c r="AZ13" s="75" t="n">
        <v>0.01087883959044369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136</v>
      </c>
      <c r="F14" s="74" t="n">
        <v>134</v>
      </c>
      <c r="G14" s="75" t="n">
        <v>0.9852941176470589</v>
      </c>
      <c r="H14" s="74" t="n">
        <v>136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0.1102941176470588</v>
      </c>
      <c r="Y14" s="74" t="n">
        <v>17</v>
      </c>
      <c r="Z14" s="77" t="n">
        <v>0.125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2960</v>
      </c>
      <c r="F15" s="74" t="n">
        <v>2458</v>
      </c>
      <c r="G15" s="75" t="n">
        <v>0.8304054054054054</v>
      </c>
      <c r="H15" s="74" t="n">
        <v>1105</v>
      </c>
      <c r="I15" s="76" t="n">
        <v>0.3733108108108108</v>
      </c>
      <c r="J15" s="74" t="n">
        <v>2481</v>
      </c>
      <c r="K15" s="74" t="n">
        <v>2392</v>
      </c>
      <c r="L15" s="75" t="n">
        <v>0.964</v>
      </c>
      <c r="M15" s="74" t="n">
        <v>10427</v>
      </c>
      <c r="N15" s="74" t="n">
        <v>10125</v>
      </c>
      <c r="O15" s="74" t="n">
        <v>10260</v>
      </c>
      <c r="P15" s="75" t="n">
        <v>0.9839838879831208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229</v>
      </c>
      <c r="X15" s="75" t="n">
        <v>0.07736486486486487</v>
      </c>
      <c r="Y15" s="74" t="n">
        <v>611</v>
      </c>
      <c r="Z15" s="77" t="n">
        <v>0.2064189189189189</v>
      </c>
      <c r="AA15" s="74" t="n">
        <v>61</v>
      </c>
      <c r="AB15" s="75" t="n">
        <v>0.02060810810810811</v>
      </c>
      <c r="AC15" s="74" t="n">
        <v>266</v>
      </c>
      <c r="AD15" s="75" t="n">
        <v>0.08986486486486486</v>
      </c>
      <c r="AE15" s="74" t="n">
        <v>44</v>
      </c>
      <c r="AF15" s="75" t="n">
        <v>0.1654135338345865</v>
      </c>
      <c r="AG15" s="74" t="n">
        <v>239</v>
      </c>
      <c r="AH15" s="75" t="n">
        <v>0.8984962406015038</v>
      </c>
      <c r="AI15" s="78" t="n">
        <v>246</v>
      </c>
      <c r="AJ15" s="75" t="n">
        <v>0.08310810810810811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0.06790540540540541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0.03412162162162162</v>
      </c>
      <c r="AY15" s="75" t="n">
        <v>0.03243243243243243</v>
      </c>
      <c r="AZ15" s="75" t="n">
        <v>0.01351351351351351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3521</v>
      </c>
      <c r="F16" s="74" t="n">
        <v>2558</v>
      </c>
      <c r="G16" s="75" t="n">
        <v>0.7264981539335416</v>
      </c>
      <c r="H16" s="74" t="n">
        <v>956</v>
      </c>
      <c r="I16" s="76" t="n">
        <v>0.2715137744958819</v>
      </c>
      <c r="J16" s="74" t="n">
        <v>3757</v>
      </c>
      <c r="K16" s="74" t="n">
        <v>3675</v>
      </c>
      <c r="L16" s="75" t="n">
        <v>0.978</v>
      </c>
      <c r="M16" s="74" t="n">
        <v>10704</v>
      </c>
      <c r="N16" s="74" t="n">
        <v>10465</v>
      </c>
      <c r="O16" s="74" t="n">
        <v>10556</v>
      </c>
      <c r="P16" s="75" t="n">
        <v>0.9861733931240658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0.08662311843226356</v>
      </c>
      <c r="Y16" s="74" t="n">
        <v>523</v>
      </c>
      <c r="Z16" s="77" t="n">
        <v>0.1485373473445044</v>
      </c>
      <c r="AA16" s="74" t="n">
        <v>35</v>
      </c>
      <c r="AB16" s="75" t="n">
        <v>0.009940357852882704</v>
      </c>
      <c r="AC16" s="74" t="n">
        <v>271</v>
      </c>
      <c r="AD16" s="75" t="n">
        <v>0.07696677080374893</v>
      </c>
      <c r="AE16" s="74" t="n">
        <v>23</v>
      </c>
      <c r="AF16" s="75" t="n">
        <v>0.08487084870848709</v>
      </c>
      <c r="AG16" s="74" t="n">
        <v>258</v>
      </c>
      <c r="AH16" s="75" t="n">
        <v>0.9520295202952029</v>
      </c>
      <c r="AI16" s="78" t="n">
        <v>247</v>
      </c>
      <c r="AJ16" s="75" t="n">
        <v>0.07015052541891507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0.06021016756603238</v>
      </c>
      <c r="AP16" s="75" t="n">
        <v>0.7822878228782287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0.02328883839818233</v>
      </c>
      <c r="AY16" s="75" t="n">
        <v>0.02186878727634195</v>
      </c>
      <c r="AZ16" s="75" t="n">
        <v>0.006532235160465777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12460</v>
      </c>
      <c r="F17" s="74" t="n">
        <v>8730</v>
      </c>
      <c r="G17" s="75" t="n">
        <v>0.7006420545746388</v>
      </c>
      <c r="H17" s="74" t="n">
        <v>1631</v>
      </c>
      <c r="I17" s="76" t="n">
        <v>0.1308988764044944</v>
      </c>
      <c r="J17" s="74" t="n">
        <v>12867</v>
      </c>
      <c r="K17" s="74" t="n">
        <v>12397</v>
      </c>
      <c r="L17" s="75" t="n">
        <v>0.963</v>
      </c>
      <c r="M17" s="74" t="n">
        <v>34579</v>
      </c>
      <c r="N17" s="74" t="n">
        <v>33617</v>
      </c>
      <c r="O17" s="74" t="n">
        <v>33855</v>
      </c>
      <c r="P17" s="75" t="n">
        <v>0.9790624367390612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955</v>
      </c>
      <c r="X17" s="75" t="n">
        <v>0.07664526484751204</v>
      </c>
      <c r="Y17" s="74" t="n">
        <v>1571</v>
      </c>
      <c r="Z17" s="77" t="n">
        <v>0.1260834670947031</v>
      </c>
      <c r="AA17" s="74" t="n">
        <v>8</v>
      </c>
      <c r="AB17" s="75" t="n">
        <v>0.0006420545746388443</v>
      </c>
      <c r="AC17" s="74" t="n">
        <v>1286</v>
      </c>
      <c r="AD17" s="75" t="n">
        <v>0.1032102728731942</v>
      </c>
      <c r="AE17" s="74" t="n">
        <v>200</v>
      </c>
      <c r="AF17" s="75" t="n">
        <v>0.1555209953343701</v>
      </c>
      <c r="AG17" s="74" t="n">
        <v>1221</v>
      </c>
      <c r="AH17" s="75" t="n">
        <v>0.9494556765163297</v>
      </c>
      <c r="AI17" s="78" t="n">
        <v>1257</v>
      </c>
      <c r="AJ17" s="75" t="n">
        <v>0.1008828250401284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0.09101123595505618</v>
      </c>
      <c r="AP17" s="75" t="n">
        <v>0.8818040435458787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0.01532905296950241</v>
      </c>
      <c r="AY17" s="75" t="n">
        <v>0.01878009630818619</v>
      </c>
      <c r="AZ17" s="75" t="n">
        <v>0.003932584269662922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4661</v>
      </c>
      <c r="F18" s="74" t="n">
        <v>3741</v>
      </c>
      <c r="G18" s="75" t="n">
        <v>0.8026174640635056</v>
      </c>
      <c r="H18" s="74" t="n">
        <v>1993</v>
      </c>
      <c r="I18" s="76" t="n">
        <v>0.4275906457841665</v>
      </c>
      <c r="J18" s="74" t="n">
        <v>5637</v>
      </c>
      <c r="K18" s="74" t="n">
        <v>5505</v>
      </c>
      <c r="L18" s="75" t="n">
        <v>0.977</v>
      </c>
      <c r="M18" s="74" t="n">
        <v>18371</v>
      </c>
      <c r="N18" s="74" t="n">
        <v>18105</v>
      </c>
      <c r="O18" s="74" t="n">
        <v>18097</v>
      </c>
      <c r="P18" s="75" t="n">
        <v>0.9850851886124871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0.07552027461918043</v>
      </c>
      <c r="Y18" s="74" t="n">
        <v>810</v>
      </c>
      <c r="Z18" s="77" t="n">
        <v>0.1737824501180004</v>
      </c>
      <c r="AA18" s="74" t="n">
        <v>143</v>
      </c>
      <c r="AB18" s="75" t="n">
        <v>0.03068011156404205</v>
      </c>
      <c r="AC18" s="74" t="n">
        <v>517</v>
      </c>
      <c r="AD18" s="75" t="n">
        <v>0.1109204033469213</v>
      </c>
      <c r="AE18" s="74" t="n">
        <v>41</v>
      </c>
      <c r="AF18" s="75" t="n">
        <v>0.07930367504835589</v>
      </c>
      <c r="AG18" s="74" t="n">
        <v>490</v>
      </c>
      <c r="AH18" s="75" t="n">
        <v>0.9477756286266924</v>
      </c>
      <c r="AI18" s="78" t="n">
        <v>474</v>
      </c>
      <c r="AJ18" s="75" t="n">
        <v>0.1016949152542373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0.07552027461918043</v>
      </c>
      <c r="AP18" s="75" t="n">
        <v>0.6808510638297872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0.03947650718729886</v>
      </c>
      <c r="AY18" s="75" t="n">
        <v>0.03840377601373096</v>
      </c>
      <c r="AZ18" s="75" t="n">
        <v>0.01265822784810127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115</v>
      </c>
      <c r="F19" s="74" t="n">
        <v>114</v>
      </c>
      <c r="G19" s="75" t="n">
        <v>0.991304347826087</v>
      </c>
      <c r="H19" s="74" t="n">
        <v>115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</v>
      </c>
      <c r="Y19" s="74" t="n">
        <v>15</v>
      </c>
      <c r="Z19" s="77" t="n">
        <v>0.1304347826086956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2828</v>
      </c>
      <c r="F20" s="74" t="n">
        <v>2421</v>
      </c>
      <c r="G20" s="75" t="n">
        <v>0.8560820367751061</v>
      </c>
      <c r="H20" s="74" t="n">
        <v>1141</v>
      </c>
      <c r="I20" s="76" t="n">
        <v>0.4034653465346535</v>
      </c>
      <c r="J20" s="74" t="n">
        <v>3337</v>
      </c>
      <c r="K20" s="74" t="n">
        <v>3240</v>
      </c>
      <c r="L20" s="75" t="n">
        <v>0.971</v>
      </c>
      <c r="M20" s="74" t="n">
        <v>11030</v>
      </c>
      <c r="N20" s="74" t="n">
        <v>10848</v>
      </c>
      <c r="O20" s="74" t="n">
        <v>10820</v>
      </c>
      <c r="P20" s="75" t="n">
        <v>0.9809610154125114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0.09016973125884017</v>
      </c>
      <c r="Y20" s="74" t="n">
        <v>522</v>
      </c>
      <c r="Z20" s="77" t="n">
        <v>0.1845827439886846</v>
      </c>
      <c r="AA20" s="74" t="n">
        <v>29</v>
      </c>
      <c r="AB20" s="75" t="n">
        <v>0.01025459688826025</v>
      </c>
      <c r="AC20" s="74" t="n">
        <v>234</v>
      </c>
      <c r="AD20" s="75" t="n">
        <v>0.08274398868458274</v>
      </c>
      <c r="AE20" s="74" t="n">
        <v>25</v>
      </c>
      <c r="AF20" s="75" t="n">
        <v>0.1068376068376068</v>
      </c>
      <c r="AG20" s="74" t="n">
        <v>213</v>
      </c>
      <c r="AH20" s="75" t="n">
        <v>0.9102564102564102</v>
      </c>
      <c r="AI20" s="78" t="n">
        <v>199</v>
      </c>
      <c r="AJ20" s="75" t="n">
        <v>0.07036775106082037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0.05975954738330976</v>
      </c>
      <c r="AP20" s="75" t="n">
        <v>0.7222222222222222</v>
      </c>
      <c r="AQ20" s="76" t="n">
        <v>0.9720930232558139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0.03571428571428571</v>
      </c>
      <c r="AY20" s="75" t="n">
        <v>0.03677510608203678</v>
      </c>
      <c r="AZ20" s="75" t="n">
        <v>0.01944837340876945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2569</v>
      </c>
      <c r="F21" s="74" t="n">
        <v>1950</v>
      </c>
      <c r="G21" s="75" t="n">
        <v>0.759050214091086</v>
      </c>
      <c r="H21" s="74" t="n">
        <v>722</v>
      </c>
      <c r="I21" s="76" t="n">
        <v>0.2810432074737252</v>
      </c>
      <c r="J21" s="74" t="n">
        <v>3369</v>
      </c>
      <c r="K21" s="74" t="n">
        <v>3252</v>
      </c>
      <c r="L21" s="75" t="n">
        <v>0.965</v>
      </c>
      <c r="M21" s="74" t="n">
        <v>10628</v>
      </c>
      <c r="N21" s="74" t="n">
        <v>10018</v>
      </c>
      <c r="O21" s="74" t="n">
        <v>10423</v>
      </c>
      <c r="P21" s="75" t="n">
        <v>0.9807113285660519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300</v>
      </c>
      <c r="X21" s="75" t="n">
        <v>0.1167769560140132</v>
      </c>
      <c r="Y21" s="74" t="n">
        <v>493</v>
      </c>
      <c r="Z21" s="77" t="n">
        <v>0.1919034643830284</v>
      </c>
      <c r="AA21" s="74" t="n">
        <v>14</v>
      </c>
      <c r="AB21" s="75" t="n">
        <v>0.005449591280653951</v>
      </c>
      <c r="AC21" s="74" t="n">
        <v>254</v>
      </c>
      <c r="AD21" s="75" t="n">
        <v>0.09887115609186455</v>
      </c>
      <c r="AE21" s="74" t="n">
        <v>34</v>
      </c>
      <c r="AF21" s="75" t="n">
        <v>0.1338582677165354</v>
      </c>
      <c r="AG21" s="74" t="n">
        <v>236</v>
      </c>
      <c r="AH21" s="75" t="n">
        <v>0.9291338582677166</v>
      </c>
      <c r="AI21" s="78" t="n">
        <v>240</v>
      </c>
      <c r="AJ21" s="75" t="n">
        <v>0.09342156481121058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0.07746204748929544</v>
      </c>
      <c r="AP21" s="75" t="n">
        <v>0.7834645669291339</v>
      </c>
      <c r="AQ21" s="76" t="n">
        <v>0.9780701754385965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0.02685869988322304</v>
      </c>
      <c r="AY21" s="75" t="n">
        <v>0.02724795640326975</v>
      </c>
      <c r="AZ21" s="75" t="n">
        <v>0.01284546516154146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7698</v>
      </c>
      <c r="F22" s="74" t="n">
        <v>5735</v>
      </c>
      <c r="G22" s="75" t="n">
        <v>0.7449987009612886</v>
      </c>
      <c r="H22" s="74" t="n">
        <v>1649</v>
      </c>
      <c r="I22" s="76" t="n">
        <v>0.2142114835022084</v>
      </c>
      <c r="J22" s="74" t="n">
        <v>13220</v>
      </c>
      <c r="K22" s="74" t="n">
        <v>12637</v>
      </c>
      <c r="L22" s="75" t="n">
        <v>0.956</v>
      </c>
      <c r="M22" s="74" t="n">
        <v>36203</v>
      </c>
      <c r="N22" s="74" t="n">
        <v>33036</v>
      </c>
      <c r="O22" s="74" t="n">
        <v>35369</v>
      </c>
      <c r="P22" s="75" t="n">
        <v>0.9769632350910146</v>
      </c>
      <c r="Q22" s="74" t="n">
        <v>266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779</v>
      </c>
      <c r="X22" s="75" t="n">
        <v>0.1011951156144453</v>
      </c>
      <c r="Y22" s="74" t="n">
        <v>1982</v>
      </c>
      <c r="Z22" s="77" t="n">
        <v>0.2574694725902832</v>
      </c>
      <c r="AA22" s="74" t="n">
        <v>4</v>
      </c>
      <c r="AB22" s="75" t="n">
        <v>0.0005196154845414394</v>
      </c>
      <c r="AC22" s="74" t="n">
        <v>1245</v>
      </c>
      <c r="AD22" s="75" t="n">
        <v>0.161730319563523</v>
      </c>
      <c r="AE22" s="74" t="n">
        <v>184</v>
      </c>
      <c r="AF22" s="75" t="n">
        <v>0.1477911646586345</v>
      </c>
      <c r="AG22" s="74" t="n">
        <v>1186</v>
      </c>
      <c r="AH22" s="75" t="n">
        <v>0.9526104417670683</v>
      </c>
      <c r="AI22" s="78" t="n">
        <v>1231</v>
      </c>
      <c r="AJ22" s="75" t="n">
        <v>0.159911665367628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0.1471810859963627</v>
      </c>
      <c r="AP22" s="75" t="n">
        <v>0.9100401606425703</v>
      </c>
      <c r="AQ22" s="76" t="n">
        <v>0.9725141471301536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0.02676019745388412</v>
      </c>
      <c r="AY22" s="75" t="n">
        <v>0.02689010132501949</v>
      </c>
      <c r="AZ22" s="75" t="n">
        <v>0.006625097427903352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4270</v>
      </c>
      <c r="F23" s="74" t="n">
        <v>3591</v>
      </c>
      <c r="G23" s="75" t="n">
        <v>0.840983606557377</v>
      </c>
      <c r="H23" s="74" t="n">
        <v>1895</v>
      </c>
      <c r="I23" s="76" t="n">
        <v>0.4437939110070258</v>
      </c>
      <c r="J23" s="74" t="n">
        <v>4780</v>
      </c>
      <c r="K23" s="74" t="n">
        <v>4625</v>
      </c>
      <c r="L23" s="75" t="n">
        <v>0.968</v>
      </c>
      <c r="M23" s="74" t="n">
        <v>17533</v>
      </c>
      <c r="N23" s="74" t="n">
        <v>17411</v>
      </c>
      <c r="O23" s="74" t="n">
        <v>17206</v>
      </c>
      <c r="P23" s="75" t="n">
        <v>0.9813494553128387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385</v>
      </c>
      <c r="X23" s="75" t="n">
        <v>0.09016393442622951</v>
      </c>
      <c r="Y23" s="74" t="n">
        <v>630</v>
      </c>
      <c r="Z23" s="77" t="n">
        <v>0.1475409836065574</v>
      </c>
      <c r="AA23" s="74" t="n">
        <v>72</v>
      </c>
      <c r="AB23" s="75" t="n">
        <v>0.01686182669789227</v>
      </c>
      <c r="AC23" s="74" t="n">
        <v>447</v>
      </c>
      <c r="AD23" s="75" t="n">
        <v>0.1046838407494145</v>
      </c>
      <c r="AE23" s="74" t="n">
        <v>54</v>
      </c>
      <c r="AF23" s="75" t="n">
        <v>0.1208053691275168</v>
      </c>
      <c r="AG23" s="74" t="n">
        <v>424</v>
      </c>
      <c r="AH23" s="75" t="n">
        <v>0.9485458612975392</v>
      </c>
      <c r="AI23" s="78" t="n">
        <v>437</v>
      </c>
      <c r="AJ23" s="75" t="n">
        <v>0.1023419203747073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0.09672131147540984</v>
      </c>
      <c r="AP23" s="75" t="n">
        <v>0.9239373601789709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0.0297423887587822</v>
      </c>
      <c r="AY23" s="75" t="n">
        <v>0.02950819672131148</v>
      </c>
      <c r="AZ23" s="75" t="n">
        <v>0.01756440281030445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79</v>
      </c>
      <c r="F24" s="74" t="n">
        <v>79</v>
      </c>
      <c r="G24" s="75" t="n">
        <v>1</v>
      </c>
      <c r="H24" s="74" t="n">
        <v>79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0.2531645569620253</v>
      </c>
      <c r="Y24" s="74" t="n">
        <v>26</v>
      </c>
      <c r="Z24" s="77" t="n">
        <v>0.3291139240506329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2789</v>
      </c>
      <c r="F25" s="74" t="n">
        <v>2431</v>
      </c>
      <c r="G25" s="75" t="n">
        <v>0.8716385801362495</v>
      </c>
      <c r="H25" s="74" t="n">
        <v>844</v>
      </c>
      <c r="I25" s="76" t="n">
        <v>0.3026174256005737</v>
      </c>
      <c r="J25" s="74" t="n">
        <v>2234</v>
      </c>
      <c r="K25" s="74" t="n">
        <v>2180</v>
      </c>
      <c r="L25" s="75" t="n">
        <v>0.976</v>
      </c>
      <c r="M25" s="74" t="n">
        <v>9687</v>
      </c>
      <c r="N25" s="74" t="n">
        <v>9474</v>
      </c>
      <c r="O25" s="74" t="n">
        <v>9524</v>
      </c>
      <c r="P25" s="75" t="n">
        <v>0.9831733250748426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309</v>
      </c>
      <c r="X25" s="75" t="n">
        <v>0.1107923987092148</v>
      </c>
      <c r="Y25" s="74" t="n">
        <v>456</v>
      </c>
      <c r="Z25" s="77" t="n">
        <v>0.1634994621728218</v>
      </c>
      <c r="AA25" s="74" t="n">
        <v>29</v>
      </c>
      <c r="AB25" s="75" t="n">
        <v>0.01039799211186805</v>
      </c>
      <c r="AC25" s="74" t="n">
        <v>217</v>
      </c>
      <c r="AD25" s="75" t="n">
        <v>0.07780566511294371</v>
      </c>
      <c r="AE25" s="74" t="n">
        <v>32</v>
      </c>
      <c r="AF25" s="75" t="n">
        <v>0.1474654377880184</v>
      </c>
      <c r="AG25" s="74" t="n">
        <v>197</v>
      </c>
      <c r="AH25" s="75" t="n">
        <v>0.9078341013824884</v>
      </c>
      <c r="AI25" s="78" t="n">
        <v>182</v>
      </c>
      <c r="AJ25" s="75" t="n">
        <v>0.06525636428827537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0.05378271782000717</v>
      </c>
      <c r="AP25" s="75" t="n">
        <v>0.6912442396313364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0.03549659376120473</v>
      </c>
      <c r="AY25" s="75" t="n">
        <v>0.03370383650053783</v>
      </c>
      <c r="AZ25" s="75" t="n">
        <v>0.01756902115453568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2756</v>
      </c>
      <c r="F26" s="74" t="n">
        <v>2283</v>
      </c>
      <c r="G26" s="75" t="n">
        <v>0.8283744557329463</v>
      </c>
      <c r="H26" s="74" t="n">
        <v>1176</v>
      </c>
      <c r="I26" s="76" t="n">
        <v>0.4267053701015965</v>
      </c>
      <c r="J26" s="74" t="n">
        <v>3278</v>
      </c>
      <c r="K26" s="74" t="n">
        <v>3188</v>
      </c>
      <c r="L26" s="75" t="n">
        <v>0.973</v>
      </c>
      <c r="M26" s="74" t="n">
        <v>9959</v>
      </c>
      <c r="N26" s="74" t="n">
        <v>9621</v>
      </c>
      <c r="O26" s="74" t="n">
        <v>9752</v>
      </c>
      <c r="P26" s="75" t="n">
        <v>0.9792147806004619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282</v>
      </c>
      <c r="X26" s="75" t="n">
        <v>0.102322206095791</v>
      </c>
      <c r="Y26" s="74" t="n">
        <v>502</v>
      </c>
      <c r="Z26" s="77" t="n">
        <v>0.1821480406386067</v>
      </c>
      <c r="AA26" s="74" t="n">
        <v>15</v>
      </c>
      <c r="AB26" s="75" t="n">
        <v>0.00544267053701016</v>
      </c>
      <c r="AC26" s="74" t="n">
        <v>227</v>
      </c>
      <c r="AD26" s="75" t="n">
        <v>0.08236574746008708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0.07510885341074021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0.06240928882438317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0.02830188679245283</v>
      </c>
      <c r="AY26" s="75" t="n">
        <v>0.02757619738751814</v>
      </c>
      <c r="AZ26" s="75" t="n">
        <v>0.009433962264150943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5387</v>
      </c>
      <c r="F27" s="74" t="n">
        <v>4496</v>
      </c>
      <c r="G27" s="75" t="n">
        <v>0.8346018191943568</v>
      </c>
      <c r="H27" s="74" t="n">
        <v>1545</v>
      </c>
      <c r="I27" s="76" t="n">
        <v>0.2868015593094487</v>
      </c>
      <c r="J27" s="74" t="n">
        <v>8426</v>
      </c>
      <c r="K27" s="74" t="n">
        <v>8257</v>
      </c>
      <c r="L27" s="75" t="n">
        <v>0.98</v>
      </c>
      <c r="M27" s="74" t="n">
        <v>29706</v>
      </c>
      <c r="N27" s="74" t="n">
        <v>27897</v>
      </c>
      <c r="O27" s="74" t="n">
        <v>29298</v>
      </c>
      <c r="P27" s="75" t="n">
        <v>0.9862654009291052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567</v>
      </c>
      <c r="X27" s="75" t="n">
        <v>0.1052533877854093</v>
      </c>
      <c r="Y27" s="74" t="n">
        <v>1538</v>
      </c>
      <c r="Z27" s="77" t="n">
        <v>0.2855021347688881</v>
      </c>
      <c r="AA27" s="74" t="n">
        <v>15</v>
      </c>
      <c r="AB27" s="75" t="n">
        <v>0.002784481158344162</v>
      </c>
      <c r="AC27" s="74" t="n">
        <v>1169</v>
      </c>
      <c r="AD27" s="75" t="n">
        <v>0.2170038982736217</v>
      </c>
      <c r="AE27" s="74" t="n">
        <v>216</v>
      </c>
      <c r="AF27" s="75" t="n">
        <v>0.1847733105218135</v>
      </c>
      <c r="AG27" s="74" t="n">
        <v>1112</v>
      </c>
      <c r="AH27" s="75" t="n">
        <v>0.951240376390077</v>
      </c>
      <c r="AI27" s="78" t="n">
        <v>1140</v>
      </c>
      <c r="AJ27" s="75" t="n">
        <v>0.2116205680341563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0.1932429923890848</v>
      </c>
      <c r="AP27" s="75" t="n">
        <v>0.8905047048759623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0.0555039910896603</v>
      </c>
      <c r="AY27" s="75" t="n">
        <v>0.04882123630963431</v>
      </c>
      <c r="AZ27" s="75" t="n">
        <v>0.0142936699461667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3575</v>
      </c>
      <c r="F28" s="74" t="n">
        <v>3114</v>
      </c>
      <c r="G28" s="75" t="n">
        <v>0.8710489510489511</v>
      </c>
      <c r="H28" s="74" t="n">
        <v>1664</v>
      </c>
      <c r="I28" s="76" t="n">
        <v>0.4654545454545455</v>
      </c>
      <c r="J28" s="74" t="n">
        <v>5243</v>
      </c>
      <c r="K28" s="74" t="n">
        <v>5130</v>
      </c>
      <c r="L28" s="75" t="n">
        <v>0.978</v>
      </c>
      <c r="M28" s="74" t="n">
        <v>17314</v>
      </c>
      <c r="N28" s="74" t="n">
        <v>17217</v>
      </c>
      <c r="O28" s="74" t="n">
        <v>17033</v>
      </c>
      <c r="P28" s="75" t="n">
        <v>0.9837703592468523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344</v>
      </c>
      <c r="X28" s="75" t="n">
        <v>0.09622377622377623</v>
      </c>
      <c r="Y28" s="74" t="n">
        <v>660</v>
      </c>
      <c r="Z28" s="77" t="n">
        <v>0.1846153846153846</v>
      </c>
      <c r="AA28" s="74" t="n">
        <v>69</v>
      </c>
      <c r="AB28" s="75" t="n">
        <v>0.0193006993006993</v>
      </c>
      <c r="AC28" s="74" t="n">
        <v>386</v>
      </c>
      <c r="AD28" s="75" t="n">
        <v>0.107972027972028</v>
      </c>
      <c r="AE28" s="74" t="n">
        <v>50</v>
      </c>
      <c r="AF28" s="75" t="n">
        <v>0.1295336787564767</v>
      </c>
      <c r="AG28" s="74" t="n">
        <v>365</v>
      </c>
      <c r="AH28" s="75" t="n">
        <v>0.9455958549222798</v>
      </c>
      <c r="AI28" s="78" t="n">
        <v>364</v>
      </c>
      <c r="AJ28" s="75" t="n">
        <v>0.1018181818181818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0.09706293706293706</v>
      </c>
      <c r="AP28" s="75" t="n">
        <v>0.8989637305699482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0.03132867132867133</v>
      </c>
      <c r="AY28" s="75" t="n">
        <v>0.03132867132867133</v>
      </c>
      <c r="AZ28" s="75" t="n">
        <v>0.01762237762237762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30</v>
      </c>
      <c r="F29" s="74" t="n">
        <v>30</v>
      </c>
      <c r="G29" s="75" t="n">
        <v>1</v>
      </c>
      <c r="H29" s="74" t="n">
        <v>30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0.3333333333333333</v>
      </c>
      <c r="Y29" s="74" t="n">
        <v>8</v>
      </c>
      <c r="Z29" s="77" t="n">
        <v>0.2666666666666667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2572</v>
      </c>
      <c r="F30" s="74" t="n">
        <v>2263</v>
      </c>
      <c r="G30" s="75" t="n">
        <v>0.8798600311041991</v>
      </c>
      <c r="H30" s="74" t="n">
        <v>987</v>
      </c>
      <c r="I30" s="76" t="n">
        <v>0.3837480559875583</v>
      </c>
      <c r="J30" s="74" t="n">
        <v>3524</v>
      </c>
      <c r="K30" s="74" t="n">
        <v>3406</v>
      </c>
      <c r="L30" s="75" t="n">
        <v>0.967</v>
      </c>
      <c r="M30" s="74" t="n">
        <v>10742</v>
      </c>
      <c r="N30" s="74" t="n">
        <v>10722</v>
      </c>
      <c r="O30" s="74" t="n">
        <v>10536</v>
      </c>
      <c r="P30" s="75" t="n">
        <v>0.9808229380003723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183</v>
      </c>
      <c r="X30" s="75" t="n">
        <v>0.07115085536547434</v>
      </c>
      <c r="Y30" s="74" t="n">
        <v>500</v>
      </c>
      <c r="Z30" s="77" t="n">
        <v>0.1944012441679627</v>
      </c>
      <c r="AA30" s="74" t="n">
        <v>27</v>
      </c>
      <c r="AB30" s="75" t="n">
        <v>0.01049766718506998</v>
      </c>
      <c r="AC30" s="74" t="n">
        <v>128</v>
      </c>
      <c r="AD30" s="75" t="n">
        <v>0.04976671850699844</v>
      </c>
      <c r="AE30" s="74" t="n">
        <v>23</v>
      </c>
      <c r="AF30" s="75" t="n">
        <v>0.1796875</v>
      </c>
      <c r="AG30" s="74" t="n">
        <v>119</v>
      </c>
      <c r="AH30" s="75" t="n">
        <v>0.9296875</v>
      </c>
      <c r="AI30" s="78" t="n">
        <v>113</v>
      </c>
      <c r="AJ30" s="75" t="n">
        <v>0.04393468118195956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0.03810264385692069</v>
      </c>
      <c r="AP30" s="75" t="n">
        <v>0.765625</v>
      </c>
      <c r="AQ30" s="76" t="n">
        <v>0.9882352941176471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0.01438569206842924</v>
      </c>
      <c r="AY30" s="75" t="n">
        <v>0.01632970451010887</v>
      </c>
      <c r="AZ30" s="75" t="n">
        <v>0.02527216174183515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1938</v>
      </c>
      <c r="F31" s="74" t="n">
        <v>1689</v>
      </c>
      <c r="G31" s="75" t="n">
        <v>0.871517027863777</v>
      </c>
      <c r="H31" s="74" t="n">
        <v>602</v>
      </c>
      <c r="I31" s="76" t="n">
        <v>0.3106295149638803</v>
      </c>
      <c r="J31" s="74" t="n">
        <v>2884</v>
      </c>
      <c r="K31" s="74" t="n">
        <v>2739</v>
      </c>
      <c r="L31" s="75" t="n">
        <v>0.95</v>
      </c>
      <c r="M31" s="74" t="n">
        <v>9746</v>
      </c>
      <c r="N31" s="74" t="n">
        <v>9219</v>
      </c>
      <c r="O31" s="74" t="n">
        <v>9520</v>
      </c>
      <c r="P31" s="75" t="n">
        <v>0.9768109993843628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204</v>
      </c>
      <c r="X31" s="75" t="n">
        <v>0.1052631578947368</v>
      </c>
      <c r="Y31" s="74" t="n">
        <v>423</v>
      </c>
      <c r="Z31" s="77" t="n">
        <v>0.218266253869969</v>
      </c>
      <c r="AA31" s="74" t="n">
        <v>9</v>
      </c>
      <c r="AB31" s="75" t="n">
        <v>0.004643962848297213</v>
      </c>
      <c r="AC31" s="74" t="n">
        <v>151</v>
      </c>
      <c r="AD31" s="75" t="n">
        <v>0.07791537667698659</v>
      </c>
      <c r="AE31" s="74" t="n">
        <v>18</v>
      </c>
      <c r="AF31" s="75" t="n">
        <v>0.119205298013245</v>
      </c>
      <c r="AG31" s="74" t="n">
        <v>139</v>
      </c>
      <c r="AH31" s="75" t="n">
        <v>0.9205298013245033</v>
      </c>
      <c r="AI31" s="78" t="n">
        <v>127</v>
      </c>
      <c r="AJ31" s="75" t="n">
        <v>0.06553147574819401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0.05727554179566564</v>
      </c>
      <c r="AP31" s="75" t="n">
        <v>0.7350993377483444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0.02012383900928793</v>
      </c>
      <c r="AY31" s="75" t="n">
        <v>0.02218782249742002</v>
      </c>
      <c r="AZ31" s="75" t="n">
        <v>0.02941176470588235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4120</v>
      </c>
      <c r="F32" s="74" t="n">
        <v>3665</v>
      </c>
      <c r="G32" s="75" t="n">
        <v>0.8895631067961165</v>
      </c>
      <c r="H32" s="74" t="n">
        <v>1089</v>
      </c>
      <c r="I32" s="76" t="n">
        <v>0.2643203883495145</v>
      </c>
      <c r="J32" s="74" t="n">
        <v>6754</v>
      </c>
      <c r="K32" s="74" t="n">
        <v>6555</v>
      </c>
      <c r="L32" s="75" t="n">
        <v>0.971</v>
      </c>
      <c r="M32" s="74" t="n">
        <v>27106</v>
      </c>
      <c r="N32" s="74" t="n">
        <v>26345</v>
      </c>
      <c r="O32" s="74" t="n">
        <v>26687</v>
      </c>
      <c r="P32" s="75" t="n">
        <v>0.9845421677857301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511</v>
      </c>
      <c r="X32" s="75" t="n">
        <v>0.1240291262135922</v>
      </c>
      <c r="Y32" s="74" t="n">
        <v>1280</v>
      </c>
      <c r="Z32" s="77" t="n">
        <v>0.3106796116504854</v>
      </c>
      <c r="AA32" s="74" t="n">
        <v>14</v>
      </c>
      <c r="AB32" s="75" t="n">
        <v>0.003398058252427184</v>
      </c>
      <c r="AC32" s="74" t="n">
        <v>679</v>
      </c>
      <c r="AD32" s="75" t="n">
        <v>0.1648058252427184</v>
      </c>
      <c r="AE32" s="74" t="n">
        <v>169</v>
      </c>
      <c r="AF32" s="75" t="n">
        <v>0.2488954344624448</v>
      </c>
      <c r="AG32" s="74" t="n">
        <v>646</v>
      </c>
      <c r="AH32" s="75" t="n">
        <v>0.9513991163475699</v>
      </c>
      <c r="AI32" s="78" t="n">
        <v>719</v>
      </c>
      <c r="AJ32" s="75" t="n">
        <v>0.1745145631067961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0.1567961165048544</v>
      </c>
      <c r="AP32" s="75" t="n">
        <v>0.9513991163475699</v>
      </c>
      <c r="AQ32" s="76" t="n">
        <v>0.9845454545454545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0.02160194174757282</v>
      </c>
      <c r="AY32" s="75" t="n">
        <v>0.02451456310679612</v>
      </c>
      <c r="AZ32" s="75" t="n">
        <v>0.03762135922330097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3135</v>
      </c>
      <c r="F33" s="74" t="n">
        <v>2767</v>
      </c>
      <c r="G33" s="75" t="n">
        <v>0.8826156299840511</v>
      </c>
      <c r="H33" s="74" t="n">
        <v>1427</v>
      </c>
      <c r="I33" s="76" t="n">
        <v>0.4551834130781499</v>
      </c>
      <c r="J33" s="74" t="n">
        <v>4787</v>
      </c>
      <c r="K33" s="74" t="n">
        <v>4596</v>
      </c>
      <c r="L33" s="75" t="n">
        <v>0.96</v>
      </c>
      <c r="M33" s="74" t="n">
        <v>16782</v>
      </c>
      <c r="N33" s="74" t="n">
        <v>16150</v>
      </c>
      <c r="O33" s="74" t="n">
        <v>16473</v>
      </c>
      <c r="P33" s="75" t="n">
        <v>0.9815874150875938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0.09218500797448166</v>
      </c>
      <c r="Y33" s="74" t="n">
        <v>648</v>
      </c>
      <c r="Z33" s="77" t="n">
        <v>0.2066985645933014</v>
      </c>
      <c r="AA33" s="74" t="n">
        <v>83</v>
      </c>
      <c r="AB33" s="75" t="n">
        <v>0.02647527910685805</v>
      </c>
      <c r="AC33" s="74" t="n">
        <v>284</v>
      </c>
      <c r="AD33" s="75" t="n">
        <v>0.09059011164274322</v>
      </c>
      <c r="AE33" s="74" t="n">
        <v>56</v>
      </c>
      <c r="AF33" s="75" t="n">
        <v>0.1971830985915493</v>
      </c>
      <c r="AG33" s="74" t="n">
        <v>267</v>
      </c>
      <c r="AH33" s="75" t="n">
        <v>0.9401408450704225</v>
      </c>
      <c r="AI33" s="78" t="n">
        <v>285</v>
      </c>
      <c r="AJ33" s="75" t="n">
        <v>0.09090909090909091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0.08261562998405103</v>
      </c>
      <c r="AP33" s="75" t="n">
        <v>0.9119718309859155</v>
      </c>
      <c r="AQ33" s="76" t="n">
        <v>0.96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0.01913875598086124</v>
      </c>
      <c r="AY33" s="75" t="n">
        <v>0.02232854864433812</v>
      </c>
      <c r="AZ33" s="75" t="n">
        <v>0.02902711323763955</v>
      </c>
      <c r="BA33" s="75" t="n">
        <v>0.2702702702702703</v>
      </c>
      <c r="BB33" s="78" t="n">
        <v>0</v>
      </c>
      <c r="BC33" s="78" t="n">
        <v>0</v>
      </c>
      <c r="BD33" s="76" t="n">
        <v>0.9714285714285714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24</v>
      </c>
      <c r="F34" s="74" t="n">
        <v>24</v>
      </c>
      <c r="G34" s="75" t="n">
        <v>1</v>
      </c>
      <c r="H34" s="74" t="n">
        <v>24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4</v>
      </c>
      <c r="N34" s="74" t="n">
        <v>1</v>
      </c>
      <c r="O34" s="74" t="n">
        <v>4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0.75</v>
      </c>
      <c r="Y34" s="74" t="n">
        <v>11</v>
      </c>
      <c r="Z34" s="77" t="n">
        <v>0.4583333333333333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2147</v>
      </c>
      <c r="F35" s="74" t="n">
        <v>1919</v>
      </c>
      <c r="G35" s="75" t="n">
        <v>0.8938053097345132</v>
      </c>
      <c r="H35" s="74" t="n">
        <v>653</v>
      </c>
      <c r="I35" s="76" t="n">
        <v>0.304145319049837</v>
      </c>
      <c r="J35" s="74" t="n">
        <v>1720</v>
      </c>
      <c r="K35" s="74" t="n">
        <v>1640</v>
      </c>
      <c r="L35" s="75" t="n">
        <v>0.953</v>
      </c>
      <c r="M35" s="74" t="n">
        <v>9246</v>
      </c>
      <c r="N35" s="74" t="n">
        <v>8866</v>
      </c>
      <c r="O35" s="74" t="n">
        <v>9103</v>
      </c>
      <c r="P35" s="75" t="n">
        <v>0.9845338524767467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438</v>
      </c>
      <c r="X35" s="75" t="n">
        <v>0.2040055891942245</v>
      </c>
      <c r="Y35" s="74" t="n">
        <v>514</v>
      </c>
      <c r="Z35" s="77" t="n">
        <v>0.2394038192827201</v>
      </c>
      <c r="AA35" s="74" t="n">
        <v>37</v>
      </c>
      <c r="AB35" s="75" t="n">
        <v>0.01723334885887285</v>
      </c>
      <c r="AC35" s="74" t="n">
        <v>142</v>
      </c>
      <c r="AD35" s="75" t="n">
        <v>0.06613879832324174</v>
      </c>
      <c r="AE35" s="74" t="n">
        <v>27</v>
      </c>
      <c r="AF35" s="75" t="n">
        <v>0.1901408450704225</v>
      </c>
      <c r="AG35" s="74" t="n">
        <v>133</v>
      </c>
      <c r="AH35" s="75" t="n">
        <v>0.9366197183098591</v>
      </c>
      <c r="AI35" s="78" t="n">
        <v>141</v>
      </c>
      <c r="AJ35" s="75" t="n">
        <v>0.06567303213786679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0.05496040987424313</v>
      </c>
      <c r="AP35" s="75" t="n">
        <v>0.8309859154929577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0.01769911504424779</v>
      </c>
      <c r="AY35" s="75" t="n">
        <v>0.01956217978574756</v>
      </c>
      <c r="AZ35" s="75" t="n">
        <v>0.03074056823474616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1563</v>
      </c>
      <c r="F36" s="74" t="n">
        <v>1394</v>
      </c>
      <c r="G36" s="75" t="n">
        <v>0.891874600127959</v>
      </c>
      <c r="H36" s="74" t="n">
        <v>557</v>
      </c>
      <c r="I36" s="76" t="n">
        <v>0.3563659628918746</v>
      </c>
      <c r="J36" s="74" t="n">
        <v>1407</v>
      </c>
      <c r="K36" s="74" t="n">
        <v>1354</v>
      </c>
      <c r="L36" s="75" t="n">
        <v>0.962</v>
      </c>
      <c r="M36" s="74" t="n">
        <v>7675</v>
      </c>
      <c r="N36" s="74" t="n">
        <v>7689</v>
      </c>
      <c r="O36" s="74" t="n">
        <v>7530</v>
      </c>
      <c r="P36" s="75" t="n">
        <v>0.9811074918566776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449</v>
      </c>
      <c r="X36" s="75" t="n">
        <v>0.2872680742162508</v>
      </c>
      <c r="Y36" s="74" t="n">
        <v>379</v>
      </c>
      <c r="Z36" s="77" t="n">
        <v>0.2424824056301983</v>
      </c>
      <c r="AA36" s="74" t="n">
        <v>20</v>
      </c>
      <c r="AB36" s="75" t="n">
        <v>0.0127959053103007</v>
      </c>
      <c r="AC36" s="74" t="n">
        <v>148</v>
      </c>
      <c r="AD36" s="75" t="n">
        <v>0.09468969929622521</v>
      </c>
      <c r="AE36" s="74" t="n">
        <v>10</v>
      </c>
      <c r="AF36" s="75" t="n">
        <v>0.06756756756756757</v>
      </c>
      <c r="AG36" s="74" t="n">
        <v>139</v>
      </c>
      <c r="AH36" s="75" t="n">
        <v>0.9391891891891891</v>
      </c>
      <c r="AI36" s="78" t="n">
        <v>129</v>
      </c>
      <c r="AJ36" s="75" t="n">
        <v>0.08253358925143954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0.0690978886756238</v>
      </c>
      <c r="AP36" s="75" t="n">
        <v>0.7297297297297297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0.02751119641714651</v>
      </c>
      <c r="AY36" s="75" t="n">
        <v>0.02815099168266155</v>
      </c>
      <c r="AZ36" s="75" t="n">
        <v>0.04286628278950736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4900</v>
      </c>
      <c r="F37" s="74" t="n">
        <v>4396</v>
      </c>
      <c r="G37" s="75" t="n">
        <v>0.8971428571428571</v>
      </c>
      <c r="H37" s="74" t="n">
        <v>1361</v>
      </c>
      <c r="I37" s="76" t="n">
        <v>0.2777551020408163</v>
      </c>
      <c r="J37" s="74" t="n">
        <v>3981</v>
      </c>
      <c r="K37" s="74" t="n">
        <v>3889</v>
      </c>
      <c r="L37" s="75" t="n">
        <v>0.977</v>
      </c>
      <c r="M37" s="74" t="n">
        <v>24112</v>
      </c>
      <c r="N37" s="74" t="n">
        <v>23500</v>
      </c>
      <c r="O37" s="74" t="n">
        <v>23811</v>
      </c>
      <c r="P37" s="75" t="n">
        <v>0.9875165892501659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1183</v>
      </c>
      <c r="X37" s="75" t="n">
        <v>0.2414285714285714</v>
      </c>
      <c r="Y37" s="74" t="n">
        <v>1027</v>
      </c>
      <c r="Z37" s="77" t="n">
        <v>0.2095918367346939</v>
      </c>
      <c r="AA37" s="74" t="n">
        <v>8</v>
      </c>
      <c r="AB37" s="75" t="n">
        <v>0.00163265306122449</v>
      </c>
      <c r="AC37" s="74" t="n">
        <v>839</v>
      </c>
      <c r="AD37" s="75" t="n">
        <v>0.1712244897959184</v>
      </c>
      <c r="AE37" s="74" t="n">
        <v>142</v>
      </c>
      <c r="AF37" s="75" t="n">
        <v>0.1692491060786651</v>
      </c>
      <c r="AG37" s="74" t="n">
        <v>797</v>
      </c>
      <c r="AH37" s="75" t="n">
        <v>0.9499404052443385</v>
      </c>
      <c r="AI37" s="78" t="n">
        <v>842</v>
      </c>
      <c r="AJ37" s="75" t="n">
        <v>0.1718367346938776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0.1563265306122449</v>
      </c>
      <c r="AP37" s="75" t="n">
        <v>0.9129916567342073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0.0163265306122449</v>
      </c>
      <c r="AY37" s="75" t="n">
        <v>0.02</v>
      </c>
      <c r="AZ37" s="75" t="n">
        <v>0.03224489795918367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2951</v>
      </c>
      <c r="F38" s="74" t="n">
        <v>2664</v>
      </c>
      <c r="G38" s="75" t="n">
        <v>0.9027448322602508</v>
      </c>
      <c r="H38" s="74" t="n">
        <v>1473</v>
      </c>
      <c r="I38" s="76" t="n">
        <v>0.4991528295493053</v>
      </c>
      <c r="J38" s="74" t="n">
        <v>3977</v>
      </c>
      <c r="K38" s="74" t="n">
        <v>3847</v>
      </c>
      <c r="L38" s="75" t="n">
        <v>0.967</v>
      </c>
      <c r="M38" s="74" t="n">
        <v>16431</v>
      </c>
      <c r="N38" s="74" t="n">
        <v>15987</v>
      </c>
      <c r="O38" s="74" t="n">
        <v>16165</v>
      </c>
      <c r="P38" s="75" t="n">
        <v>0.9838110887955693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529</v>
      </c>
      <c r="X38" s="75" t="n">
        <v>0.1792612673669942</v>
      </c>
      <c r="Y38" s="74" t="n">
        <v>640</v>
      </c>
      <c r="Z38" s="77" t="n">
        <v>0.216875635377838</v>
      </c>
      <c r="AA38" s="74" t="n">
        <v>75</v>
      </c>
      <c r="AB38" s="75" t="n">
        <v>0.02541511352084039</v>
      </c>
      <c r="AC38" s="74" t="n">
        <v>294</v>
      </c>
      <c r="AD38" s="75" t="n">
        <v>0.09962724500169434</v>
      </c>
      <c r="AE38" s="74" t="n">
        <v>39</v>
      </c>
      <c r="AF38" s="75" t="n">
        <v>0.1326530612244898</v>
      </c>
      <c r="AG38" s="74" t="n">
        <v>281</v>
      </c>
      <c r="AH38" s="75" t="n">
        <v>0.95578231292517</v>
      </c>
      <c r="AI38" s="78" t="n">
        <v>299</v>
      </c>
      <c r="AJ38" s="75" t="n">
        <v>0.1013215859030837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0.09556082683835988</v>
      </c>
      <c r="AP38" s="75" t="n">
        <v>0.9591836734693877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0.02067095899695019</v>
      </c>
      <c r="AY38" s="75" t="n">
        <v>0.0216875635377838</v>
      </c>
      <c r="AZ38" s="75" t="n">
        <v>0.03219247712639783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2599</v>
      </c>
      <c r="F40" s="74" t="n">
        <v>2352</v>
      </c>
      <c r="G40" s="75" t="n">
        <v>0.9049634474798</v>
      </c>
      <c r="H40" s="74" t="n">
        <v>1211</v>
      </c>
      <c r="I40" s="76" t="n">
        <v>0.4659484417083494</v>
      </c>
      <c r="J40" s="74" t="n">
        <v>2531</v>
      </c>
      <c r="K40" s="74" t="n">
        <v>2463</v>
      </c>
      <c r="L40" s="75" t="n">
        <v>0.973</v>
      </c>
      <c r="M40" s="74" t="n">
        <v>9999</v>
      </c>
      <c r="N40" s="74" t="n">
        <v>10165</v>
      </c>
      <c r="O40" s="74" t="n">
        <v>9856</v>
      </c>
      <c r="P40" s="75" t="n">
        <v>0.9856985698569857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0.1138899576760292</v>
      </c>
      <c r="Y40" s="74" t="n">
        <v>728</v>
      </c>
      <c r="Z40" s="77" t="n">
        <v>0.2801077337437476</v>
      </c>
      <c r="AA40" s="74" t="n">
        <v>27</v>
      </c>
      <c r="AB40" s="75" t="n">
        <v>0.0103886110042324</v>
      </c>
      <c r="AC40" s="74" t="n">
        <v>140</v>
      </c>
      <c r="AD40" s="75" t="n">
        <v>0.05386687187379761</v>
      </c>
      <c r="AE40" s="74" t="n">
        <v>31</v>
      </c>
      <c r="AF40" s="75" t="n">
        <v>0.2214285714285714</v>
      </c>
      <c r="AG40" s="74" t="n">
        <v>134</v>
      </c>
      <c r="AH40" s="75" t="n">
        <v>0.9571428571428572</v>
      </c>
      <c r="AI40" s="78" t="n">
        <v>140</v>
      </c>
      <c r="AJ40" s="75" t="n">
        <v>0.05386687187379761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0.04732589457483648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0.01616006156213928</v>
      </c>
      <c r="AY40" s="75" t="n">
        <v>0.01616006156213928</v>
      </c>
      <c r="AZ40" s="75" t="n">
        <v>0.0238553289726818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1455</v>
      </c>
      <c r="F41" s="74" t="n">
        <v>1345</v>
      </c>
      <c r="G41" s="75" t="n">
        <v>0.9243986254295533</v>
      </c>
      <c r="H41" s="74" t="n">
        <v>462</v>
      </c>
      <c r="I41" s="76" t="n">
        <v>0.3175257731958763</v>
      </c>
      <c r="J41" s="74" t="n">
        <v>1107</v>
      </c>
      <c r="K41" s="74" t="n">
        <v>1068</v>
      </c>
      <c r="L41" s="75" t="n">
        <v>0.965</v>
      </c>
      <c r="M41" s="74" t="n">
        <v>7960</v>
      </c>
      <c r="N41" s="74" t="n">
        <v>7723</v>
      </c>
      <c r="O41" s="74" t="n">
        <v>7855</v>
      </c>
      <c r="P41" s="75" t="n">
        <v>0.9868090452261307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376</v>
      </c>
      <c r="X41" s="75" t="n">
        <v>0.2584192439862543</v>
      </c>
      <c r="Y41" s="74" t="n">
        <v>877</v>
      </c>
      <c r="Z41" s="77" t="n">
        <v>0.6027491408934708</v>
      </c>
      <c r="AA41" s="74" t="n">
        <v>18</v>
      </c>
      <c r="AB41" s="75" t="n">
        <v>0.01237113402061856</v>
      </c>
      <c r="AC41" s="74" t="n">
        <v>164</v>
      </c>
      <c r="AD41" s="75" t="n">
        <v>0.1127147766323024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0.1147766323024055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0.1003436426116839</v>
      </c>
      <c r="AP41" s="75" t="n">
        <v>0.8902439024390244</v>
      </c>
      <c r="AQ41" s="76" t="n">
        <v>0.990909090909091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0.029553264604811</v>
      </c>
      <c r="AY41" s="75" t="n">
        <v>0.03024054982817869</v>
      </c>
      <c r="AZ41" s="75" t="n">
        <v>0.03780068728522337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4566</v>
      </c>
      <c r="F42" s="74" t="n">
        <v>4117</v>
      </c>
      <c r="G42" s="75" t="n">
        <v>0.9016644765659221</v>
      </c>
      <c r="H42" s="74" t="n">
        <v>1128</v>
      </c>
      <c r="I42" s="76" t="n">
        <v>0.2470433639947437</v>
      </c>
      <c r="J42" s="74" t="n">
        <v>3543</v>
      </c>
      <c r="K42" s="74" t="n">
        <v>3425</v>
      </c>
      <c r="L42" s="75" t="n">
        <v>0.967</v>
      </c>
      <c r="M42" s="74" t="n">
        <v>24621</v>
      </c>
      <c r="N42" s="74" t="n">
        <v>25046</v>
      </c>
      <c r="O42" s="74" t="n">
        <v>24340</v>
      </c>
      <c r="P42" s="75" t="n">
        <v>0.9885869785955079</v>
      </c>
      <c r="Q42" s="74" t="n">
        <v>17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601</v>
      </c>
      <c r="X42" s="75" t="n">
        <v>0.1316250547525186</v>
      </c>
      <c r="Y42" s="74" t="n">
        <v>1253</v>
      </c>
      <c r="Z42" s="77" t="n">
        <v>0.2744196233026719</v>
      </c>
      <c r="AA42" s="74" t="n">
        <v>13</v>
      </c>
      <c r="AB42" s="75" t="n">
        <v>0.002847130968024529</v>
      </c>
      <c r="AC42" s="74" t="n">
        <v>840</v>
      </c>
      <c r="AD42" s="75" t="n">
        <v>0.1839684625492773</v>
      </c>
      <c r="AE42" s="74" t="n">
        <v>166</v>
      </c>
      <c r="AF42" s="75" t="n">
        <v>0.1976190476190476</v>
      </c>
      <c r="AG42" s="74" t="n">
        <v>790</v>
      </c>
      <c r="AH42" s="75" t="n">
        <v>0.9404761904761905</v>
      </c>
      <c r="AI42" s="78" t="n">
        <v>870</v>
      </c>
      <c r="AJ42" s="75" t="n">
        <v>0.19053876478318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0.1727989487516426</v>
      </c>
      <c r="AP42" s="75" t="n">
        <v>0.9392857142857143</v>
      </c>
      <c r="AQ42" s="76" t="n">
        <v>0.9744525547445255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0.01314060446780552</v>
      </c>
      <c r="AY42" s="75" t="n">
        <v>0.01839684625492773</v>
      </c>
      <c r="AZ42" s="75" t="n">
        <v>0.04117389399912396</v>
      </c>
      <c r="BA42" s="75" t="n">
        <v>0.1064638783269962</v>
      </c>
      <c r="BB42" s="78" t="n">
        <v>0</v>
      </c>
      <c r="BC42" s="78" t="n">
        <v>0</v>
      </c>
      <c r="BD42" s="76" t="n">
        <v>0.9794520547945206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3054</v>
      </c>
      <c r="F43" s="74" t="n">
        <v>2813</v>
      </c>
      <c r="G43" s="75" t="n">
        <v>0.9210870988867059</v>
      </c>
      <c r="H43" s="74" t="n">
        <v>1602</v>
      </c>
      <c r="I43" s="76" t="n">
        <v>0.5245579567779961</v>
      </c>
      <c r="J43" s="74" t="n">
        <v>2673</v>
      </c>
      <c r="K43" s="74" t="n">
        <v>2597</v>
      </c>
      <c r="L43" s="75" t="n">
        <v>0.972</v>
      </c>
      <c r="M43" s="74" t="n">
        <v>15574</v>
      </c>
      <c r="N43" s="74" t="n">
        <v>15580</v>
      </c>
      <c r="O43" s="74" t="n">
        <v>15381</v>
      </c>
      <c r="P43" s="75" t="n">
        <v>0.9876075510466161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409</v>
      </c>
      <c r="X43" s="75" t="n">
        <v>0.1339227242960052</v>
      </c>
      <c r="Y43" s="74" t="n">
        <v>1208</v>
      </c>
      <c r="Z43" s="77" t="n">
        <v>0.39554682383759</v>
      </c>
      <c r="AA43" s="74" t="n">
        <v>67</v>
      </c>
      <c r="AB43" s="75" t="n">
        <v>0.02193844138834316</v>
      </c>
      <c r="AC43" s="74" t="n">
        <v>290</v>
      </c>
      <c r="AD43" s="75" t="n">
        <v>0.09495743287491815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0.09462999345121152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0.09233791748526522</v>
      </c>
      <c r="AP43" s="75" t="n">
        <v>0.9724137931034482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0.01211525867714473</v>
      </c>
      <c r="AY43" s="75" t="n">
        <v>0.01178781925343811</v>
      </c>
      <c r="AZ43" s="75" t="n">
        <v>0.03274394237066143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51</v>
      </c>
      <c r="F44" s="74" t="n">
        <v>49</v>
      </c>
      <c r="G44" s="75" t="n">
        <v>0.9607843137254902</v>
      </c>
      <c r="H44" s="74" t="n">
        <v>51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0.4901960784313725</v>
      </c>
      <c r="Y44" s="74" t="n">
        <v>9</v>
      </c>
      <c r="Z44" s="77" t="n">
        <v>0.1764705882352941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2690</v>
      </c>
      <c r="F45" s="74" t="n">
        <v>2445</v>
      </c>
      <c r="G45" s="75" t="n">
        <v>0.9089219330855018</v>
      </c>
      <c r="H45" s="74" t="n">
        <v>880</v>
      </c>
      <c r="I45" s="76" t="n">
        <v>0.3271375464684015</v>
      </c>
      <c r="J45" s="74" t="n">
        <v>1554</v>
      </c>
      <c r="K45" s="74" t="n">
        <v>1499</v>
      </c>
      <c r="L45" s="75" t="n">
        <v>0.965</v>
      </c>
      <c r="M45" s="74" t="n">
        <v>9823</v>
      </c>
      <c r="N45" s="74" t="n">
        <v>9709</v>
      </c>
      <c r="O45" s="74" t="n">
        <v>9652</v>
      </c>
      <c r="P45" s="75" t="n">
        <v>0.9825918762088974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192</v>
      </c>
      <c r="X45" s="75" t="n">
        <v>0.07137546468401487</v>
      </c>
      <c r="Y45" s="74" t="n">
        <v>439</v>
      </c>
      <c r="Z45" s="77" t="n">
        <v>0.1631970260223048</v>
      </c>
      <c r="AA45" s="74" t="n">
        <v>27</v>
      </c>
      <c r="AB45" s="75" t="n">
        <v>0.01003717472118959</v>
      </c>
      <c r="AC45" s="74" t="n">
        <v>166</v>
      </c>
      <c r="AD45" s="75" t="n">
        <v>0.06171003717472119</v>
      </c>
      <c r="AE45" s="74" t="n">
        <v>25</v>
      </c>
      <c r="AF45" s="75" t="n">
        <v>0.1506024096385542</v>
      </c>
      <c r="AG45" s="74" t="n">
        <v>157</v>
      </c>
      <c r="AH45" s="75" t="n">
        <v>0.9457831325301205</v>
      </c>
      <c r="AI45" s="78" t="n">
        <v>176</v>
      </c>
      <c r="AJ45" s="75" t="n">
        <v>0.0654275092936803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0.05947955390334572</v>
      </c>
      <c r="AP45" s="75" t="n">
        <v>0.963855421686747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0.01598513011152417</v>
      </c>
      <c r="AY45" s="75" t="n">
        <v>0.01635687732342007</v>
      </c>
      <c r="AZ45" s="75" t="n">
        <v>0.02713754646840149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1757</v>
      </c>
      <c r="F46" s="74" t="n">
        <v>1600</v>
      </c>
      <c r="G46" s="75" t="n">
        <v>0.910643141718839</v>
      </c>
      <c r="H46" s="74" t="n">
        <v>815</v>
      </c>
      <c r="I46" s="76" t="n">
        <v>0.4638588503130336</v>
      </c>
      <c r="J46" s="74" t="n">
        <v>1402</v>
      </c>
      <c r="K46" s="74" t="n">
        <v>1359</v>
      </c>
      <c r="L46" s="75" t="n">
        <v>0.969</v>
      </c>
      <c r="M46" s="74" t="n">
        <v>8700</v>
      </c>
      <c r="N46" s="74" t="n">
        <v>8588</v>
      </c>
      <c r="O46" s="74" t="n">
        <v>8578</v>
      </c>
      <c r="P46" s="75" t="n">
        <v>0.9859770114942529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0.1007398975526466</v>
      </c>
      <c r="Y46" s="74" t="n">
        <v>391</v>
      </c>
      <c r="Z46" s="77" t="n">
        <v>0.2225384177575413</v>
      </c>
      <c r="AA46" s="74" t="n">
        <v>21</v>
      </c>
      <c r="AB46" s="75" t="n">
        <v>0.01195219123505976</v>
      </c>
      <c r="AC46" s="74" t="n">
        <v>170</v>
      </c>
      <c r="AD46" s="75" t="n">
        <v>0.09675583380762663</v>
      </c>
      <c r="AE46" s="74" t="n">
        <v>18</v>
      </c>
      <c r="AF46" s="75" t="n">
        <v>0.1058823529411765</v>
      </c>
      <c r="AG46" s="74" t="n">
        <v>162</v>
      </c>
      <c r="AH46" s="75" t="n">
        <v>0.9529411764705882</v>
      </c>
      <c r="AI46" s="78" t="n">
        <v>173</v>
      </c>
      <c r="AJ46" s="75" t="n">
        <v>0.09846328969834946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0.08366533864541832</v>
      </c>
      <c r="AP46" s="75" t="n">
        <v>0.8647058823529412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0.01309049516220831</v>
      </c>
      <c r="AY46" s="75" t="n">
        <v>0.01422879908935686</v>
      </c>
      <c r="AZ46" s="75" t="n">
        <v>0.02959590210586226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4957</v>
      </c>
      <c r="F47" s="74" t="n">
        <v>4393</v>
      </c>
      <c r="G47" s="75" t="n">
        <v>0.8862215049425055</v>
      </c>
      <c r="H47" s="74" t="n">
        <v>1248</v>
      </c>
      <c r="I47" s="76" t="n">
        <v>0.2517651805527537</v>
      </c>
      <c r="J47" s="74" t="n">
        <v>3574</v>
      </c>
      <c r="K47" s="74" t="n">
        <v>3486</v>
      </c>
      <c r="L47" s="75" t="n">
        <v>0.975</v>
      </c>
      <c r="M47" s="74" t="n">
        <v>25746</v>
      </c>
      <c r="N47" s="74" t="n">
        <v>25526</v>
      </c>
      <c r="O47" s="74" t="n">
        <v>25398</v>
      </c>
      <c r="P47" s="75" t="n">
        <v>0.9864833372174319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630</v>
      </c>
      <c r="X47" s="75" t="n">
        <v>0.1270929997982651</v>
      </c>
      <c r="Y47" s="74" t="n">
        <v>1226</v>
      </c>
      <c r="Z47" s="77" t="n">
        <v>0.2473270123058302</v>
      </c>
      <c r="AA47" s="74" t="n">
        <v>62</v>
      </c>
      <c r="AB47" s="75" t="n">
        <v>0.0125075650595118</v>
      </c>
      <c r="AC47" s="74" t="n">
        <v>1037</v>
      </c>
      <c r="AD47" s="75" t="n">
        <v>0.2091991123663506</v>
      </c>
      <c r="AE47" s="74" t="n">
        <v>214</v>
      </c>
      <c r="AF47" s="75" t="n">
        <v>0.2063645130183221</v>
      </c>
      <c r="AG47" s="74" t="n">
        <v>981</v>
      </c>
      <c r="AH47" s="75" t="n">
        <v>0.9459980713596914</v>
      </c>
      <c r="AI47" s="78" t="n">
        <v>1096</v>
      </c>
      <c r="AJ47" s="75" t="n">
        <v>0.2211014726649183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0.2043574742787977</v>
      </c>
      <c r="AP47" s="75" t="n">
        <v>0.9768563162970106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0.01513011902360299</v>
      </c>
      <c r="AY47" s="75" t="n">
        <v>0.01331450474077063</v>
      </c>
      <c r="AZ47" s="75" t="n">
        <v>0.02763768408311479</v>
      </c>
      <c r="BA47" s="75" t="n">
        <v>0.06515301085883514</v>
      </c>
      <c r="BB47" s="78" t="n">
        <v>0</v>
      </c>
      <c r="BC47" s="78" t="n">
        <v>1</v>
      </c>
      <c r="BD47" s="76" t="n">
        <v>0.9759036144578314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3184</v>
      </c>
      <c r="F48" s="74" t="n">
        <v>2875</v>
      </c>
      <c r="G48" s="75" t="n">
        <v>0.9029522613065326</v>
      </c>
      <c r="H48" s="74" t="n">
        <v>1882</v>
      </c>
      <c r="I48" s="76" t="n">
        <v>0.5910804020100503</v>
      </c>
      <c r="J48" s="74" t="n">
        <v>4026</v>
      </c>
      <c r="K48" s="74" t="n">
        <v>3947</v>
      </c>
      <c r="L48" s="75" t="n">
        <v>0.98</v>
      </c>
      <c r="M48" s="74" t="n">
        <v>17679</v>
      </c>
      <c r="N48" s="74" t="n">
        <v>17905</v>
      </c>
      <c r="O48" s="74" t="n">
        <v>17487</v>
      </c>
      <c r="P48" s="75" t="n">
        <v>0.9891396572204311</v>
      </c>
      <c r="Q48" s="74" t="n">
        <v>17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252</v>
      </c>
      <c r="X48" s="75" t="n">
        <v>0.07914572864321608</v>
      </c>
      <c r="Y48" s="74" t="n">
        <v>591</v>
      </c>
      <c r="Z48" s="77" t="n">
        <v>0.1856155778894472</v>
      </c>
      <c r="AA48" s="74" t="n">
        <v>79</v>
      </c>
      <c r="AB48" s="75" t="n">
        <v>0.02481155778894472</v>
      </c>
      <c r="AC48" s="74" t="n">
        <v>393</v>
      </c>
      <c r="AD48" s="75" t="n">
        <v>0.123429648241206</v>
      </c>
      <c r="AE48" s="74" t="n">
        <v>64</v>
      </c>
      <c r="AF48" s="75" t="n">
        <v>0.1628498727735369</v>
      </c>
      <c r="AG48" s="74" t="n">
        <v>379</v>
      </c>
      <c r="AH48" s="75" t="n">
        <v>0.9643765903307888</v>
      </c>
      <c r="AI48" s="78" t="n">
        <v>384</v>
      </c>
      <c r="AJ48" s="75" t="n">
        <v>0.1206030150753769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0.114321608040201</v>
      </c>
      <c r="AP48" s="75" t="n">
        <v>0.926208651399491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0.01162060301507538</v>
      </c>
      <c r="AY48" s="75" t="n">
        <v>0.01130653266331658</v>
      </c>
      <c r="AZ48" s="75" t="n">
        <v>0.02449748743718593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296</v>
      </c>
      <c r="F49" s="74" t="n">
        <v>296</v>
      </c>
      <c r="G49" s="75" t="n">
        <v>1</v>
      </c>
      <c r="H49" s="74" t="n">
        <v>296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0.1351351351351351</v>
      </c>
      <c r="Y49" s="74" t="n">
        <v>12</v>
      </c>
      <c r="Z49" s="77" t="n">
        <v>0.04054054054054054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2718</v>
      </c>
      <c r="F50" s="74" t="n">
        <v>2443</v>
      </c>
      <c r="G50" s="75" t="n">
        <v>0.898822663723326</v>
      </c>
      <c r="H50" s="74" t="n">
        <v>1200</v>
      </c>
      <c r="I50" s="76" t="n">
        <v>0.4415011037527594</v>
      </c>
      <c r="J50" s="74" t="n">
        <v>2614</v>
      </c>
      <c r="K50" s="74" t="n">
        <v>2545</v>
      </c>
      <c r="L50" s="75" t="n">
        <v>0.974</v>
      </c>
      <c r="M50" s="74" t="n">
        <v>10126</v>
      </c>
      <c r="N50" s="74" t="n">
        <v>10498</v>
      </c>
      <c r="O50" s="74" t="n">
        <v>9968</v>
      </c>
      <c r="P50" s="75" t="n">
        <v>0.9843966028046612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0.108167770419426</v>
      </c>
      <c r="Y50" s="74" t="n">
        <v>500</v>
      </c>
      <c r="Z50" s="77" t="n">
        <v>0.1839587932303164</v>
      </c>
      <c r="AA50" s="74" t="n">
        <v>26</v>
      </c>
      <c r="AB50" s="75" t="n">
        <v>0.009565857247976454</v>
      </c>
      <c r="AC50" s="74" t="n">
        <v>274</v>
      </c>
      <c r="AD50" s="75" t="n">
        <v>0.1008094186902134</v>
      </c>
      <c r="AE50" s="74" t="n">
        <v>47</v>
      </c>
      <c r="AF50" s="75" t="n">
        <v>0.1715328467153285</v>
      </c>
      <c r="AG50" s="74" t="n">
        <v>267</v>
      </c>
      <c r="AH50" s="75" t="n">
        <v>0.9744525547445255</v>
      </c>
      <c r="AI50" s="78" t="n">
        <v>264</v>
      </c>
      <c r="AJ50" s="75" t="n">
        <v>0.09713024282560706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0.08094186902133922</v>
      </c>
      <c r="AP50" s="75" t="n">
        <v>0.8029197080291971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0.01949963208241354</v>
      </c>
      <c r="AY50" s="75" t="n">
        <v>0.01876379690949227</v>
      </c>
      <c r="AZ50" s="75" t="n">
        <v>0.01214128035320088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2197</v>
      </c>
      <c r="F51" s="74" t="n">
        <v>1995</v>
      </c>
      <c r="G51" s="75" t="n">
        <v>0.9080564406008192</v>
      </c>
      <c r="H51" s="74" t="n">
        <v>1078</v>
      </c>
      <c r="I51" s="76" t="n">
        <v>0.4906690942193901</v>
      </c>
      <c r="J51" s="74" t="n">
        <v>1364</v>
      </c>
      <c r="K51" s="74" t="n">
        <v>1314</v>
      </c>
      <c r="L51" s="75" t="n">
        <v>0.963</v>
      </c>
      <c r="M51" s="74" t="n">
        <v>8095</v>
      </c>
      <c r="N51" s="74" t="n">
        <v>8383</v>
      </c>
      <c r="O51" s="74" t="n">
        <v>7951</v>
      </c>
      <c r="P51" s="75" t="n">
        <v>0.9822112415071031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290</v>
      </c>
      <c r="X51" s="75" t="n">
        <v>0.1319981793354574</v>
      </c>
      <c r="Y51" s="74" t="n">
        <v>421</v>
      </c>
      <c r="Z51" s="77" t="n">
        <v>0.1916249431042331</v>
      </c>
      <c r="AA51" s="74" t="n">
        <v>27</v>
      </c>
      <c r="AB51" s="75" t="n">
        <v>0.01228948566226673</v>
      </c>
      <c r="AC51" s="74" t="n">
        <v>357</v>
      </c>
      <c r="AD51" s="75" t="n">
        <v>0.1624943104233045</v>
      </c>
      <c r="AE51" s="74" t="n">
        <v>34</v>
      </c>
      <c r="AF51" s="75" t="n">
        <v>0.09523809523809523</v>
      </c>
      <c r="AG51" s="74" t="n">
        <v>338</v>
      </c>
      <c r="AH51" s="75" t="n">
        <v>0.9467787114845938</v>
      </c>
      <c r="AI51" s="78" t="n">
        <v>342</v>
      </c>
      <c r="AJ51" s="75" t="n">
        <v>0.1556668183887119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0.1306326809285389</v>
      </c>
      <c r="AP51" s="75" t="n">
        <v>0.803921568627451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0.02457897132453345</v>
      </c>
      <c r="AY51" s="75" t="n">
        <v>0.02457897132453345</v>
      </c>
      <c r="AZ51" s="75" t="n">
        <v>0.0109239872553482</v>
      </c>
      <c r="BA51" s="75" t="n">
        <v>0.1881533101045296</v>
      </c>
      <c r="BB51" s="78" t="n">
        <v>0</v>
      </c>
      <c r="BC51" s="78" t="n">
        <v>0</v>
      </c>
      <c r="BD51" s="76" t="n">
        <v>0.975609756097561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6717</v>
      </c>
      <c r="F52" s="74" t="n">
        <v>5783</v>
      </c>
      <c r="G52" s="75" t="n">
        <v>0.8609498287926157</v>
      </c>
      <c r="H52" s="74" t="n">
        <v>1594</v>
      </c>
      <c r="I52" s="76" t="n">
        <v>0.2373083221676344</v>
      </c>
      <c r="J52" s="74" t="n">
        <v>3528</v>
      </c>
      <c r="K52" s="74" t="n">
        <v>3415</v>
      </c>
      <c r="L52" s="75" t="n">
        <v>0.968</v>
      </c>
      <c r="M52" s="74" t="n">
        <v>24474</v>
      </c>
      <c r="N52" s="74" t="n">
        <v>25216</v>
      </c>
      <c r="O52" s="74" t="n">
        <v>24097</v>
      </c>
      <c r="P52" s="75" t="n">
        <v>0.9845958976873417</v>
      </c>
      <c r="Q52" s="74" t="n">
        <v>41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755</v>
      </c>
      <c r="X52" s="75" t="n">
        <v>0.112401369659074</v>
      </c>
      <c r="Y52" s="74" t="n">
        <v>2618</v>
      </c>
      <c r="Z52" s="77" t="n">
        <v>0.3897573321423254</v>
      </c>
      <c r="AA52" s="74" t="n">
        <v>97</v>
      </c>
      <c r="AB52" s="75" t="n">
        <v>0.0144409706714307</v>
      </c>
      <c r="AC52" s="74" t="n">
        <v>1403</v>
      </c>
      <c r="AD52" s="75" t="n">
        <v>0.2088730087836832</v>
      </c>
      <c r="AE52" s="74" t="n">
        <v>263</v>
      </c>
      <c r="AF52" s="75" t="n">
        <v>0.1874554526015681</v>
      </c>
      <c r="AG52" s="74" t="n">
        <v>1349</v>
      </c>
      <c r="AH52" s="75" t="n">
        <v>0.9615110477548111</v>
      </c>
      <c r="AI52" s="78" t="n">
        <v>1394</v>
      </c>
      <c r="AJ52" s="75" t="n">
        <v>0.2075331249069525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0.1874348667559922</v>
      </c>
      <c r="AP52" s="75" t="n">
        <v>0.8973627940128297</v>
      </c>
      <c r="AQ52" s="76" t="n">
        <v>0.9630681818181818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0.02783980943873753</v>
      </c>
      <c r="AY52" s="75" t="n">
        <v>0.02754205746613071</v>
      </c>
      <c r="AZ52" s="75" t="n">
        <v>0.01488759863034093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2947</v>
      </c>
      <c r="F53" s="74" t="n">
        <v>2672</v>
      </c>
      <c r="G53" s="75" t="n">
        <v>0.9066847641669494</v>
      </c>
      <c r="H53" s="74" t="n">
        <v>1557</v>
      </c>
      <c r="I53" s="76" t="n">
        <v>0.5283338988802172</v>
      </c>
      <c r="J53" s="74" t="n">
        <v>2885</v>
      </c>
      <c r="K53" s="74" t="n">
        <v>2829</v>
      </c>
      <c r="L53" s="75" t="n">
        <v>0.981</v>
      </c>
      <c r="M53" s="74" t="n">
        <v>16558</v>
      </c>
      <c r="N53" s="74" t="n">
        <v>16786</v>
      </c>
      <c r="O53" s="74" t="n">
        <v>16384</v>
      </c>
      <c r="P53" s="75" t="n">
        <v>0.9894914844788018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0.1279267051238548</v>
      </c>
      <c r="Y53" s="74" t="n">
        <v>645</v>
      </c>
      <c r="Z53" s="77" t="n">
        <v>0.2188666440447913</v>
      </c>
      <c r="AA53" s="74" t="n">
        <v>76</v>
      </c>
      <c r="AB53" s="75" t="n">
        <v>0.02578893790295216</v>
      </c>
      <c r="AC53" s="74" t="n">
        <v>544</v>
      </c>
      <c r="AD53" s="75" t="n">
        <v>0.1845945028842891</v>
      </c>
      <c r="AE53" s="74" t="n">
        <v>69</v>
      </c>
      <c r="AF53" s="75" t="n">
        <v>0.1268382352941176</v>
      </c>
      <c r="AG53" s="74" t="n">
        <v>525</v>
      </c>
      <c r="AH53" s="75" t="n">
        <v>0.9650735294117647</v>
      </c>
      <c r="AI53" s="78" t="n">
        <v>575</v>
      </c>
      <c r="AJ53" s="75" t="n">
        <v>0.1951136749236512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0.1852731591448931</v>
      </c>
      <c r="AP53" s="75" t="n">
        <v>1.003676470588235</v>
      </c>
      <c r="AQ53" s="76" t="n">
        <v>0.978891820580475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0.02511028164234815</v>
      </c>
      <c r="AY53" s="75" t="n">
        <v>0.02443162538174415</v>
      </c>
      <c r="AZ53" s="75" t="n">
        <v>0.01493043773328809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2861</v>
      </c>
      <c r="F55" s="74" t="n">
        <v>2600</v>
      </c>
      <c r="G55" s="75" t="n">
        <v>0.9087731562390773</v>
      </c>
      <c r="H55" s="74" t="n">
        <v>999</v>
      </c>
      <c r="I55" s="76" t="n">
        <v>0.3491786088780147</v>
      </c>
      <c r="J55" s="74" t="n">
        <v>1935</v>
      </c>
      <c r="K55" s="74" t="n">
        <v>1884</v>
      </c>
      <c r="L55" s="75" t="n">
        <v>0.974</v>
      </c>
      <c r="M55" s="74" t="n">
        <v>10049</v>
      </c>
      <c r="N55" s="74" t="n">
        <v>9906</v>
      </c>
      <c r="O55" s="74" t="n">
        <v>9928</v>
      </c>
      <c r="P55" s="75" t="n">
        <v>0.9879590008956115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0.07619713386927647</v>
      </c>
      <c r="Y55" s="74" t="n">
        <v>726</v>
      </c>
      <c r="Z55" s="77" t="n">
        <v>0.2537574274729116</v>
      </c>
      <c r="AA55" s="74" t="n">
        <v>32</v>
      </c>
      <c r="AB55" s="75" t="n">
        <v>0.01118490038448095</v>
      </c>
      <c r="AC55" s="74" t="n">
        <v>165</v>
      </c>
      <c r="AD55" s="75" t="n">
        <v>0.0576721426074799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0.05557497378538973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0.04718629849702901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0.01398112548060119</v>
      </c>
      <c r="AY55" s="75" t="n">
        <v>0.01398112548060119</v>
      </c>
      <c r="AZ55" s="75" t="n">
        <v>0.01223348479552604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1850</v>
      </c>
      <c r="F56" s="74" t="n">
        <v>1692</v>
      </c>
      <c r="G56" s="75" t="n">
        <v>0.9145945945945946</v>
      </c>
      <c r="H56" s="74" t="n">
        <v>851</v>
      </c>
      <c r="I56" s="76" t="n">
        <v>0.46</v>
      </c>
      <c r="J56" s="74" t="n">
        <v>1781</v>
      </c>
      <c r="K56" s="74" t="n">
        <v>1730</v>
      </c>
      <c r="L56" s="75" t="n">
        <v>0.971</v>
      </c>
      <c r="M56" s="74" t="n">
        <v>8967</v>
      </c>
      <c r="N56" s="74" t="n">
        <v>8758</v>
      </c>
      <c r="O56" s="74" t="n">
        <v>8841</v>
      </c>
      <c r="P56" s="75" t="n">
        <v>0.9859484777517564</v>
      </c>
      <c r="Q56" s="74" t="n">
        <v>18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278</v>
      </c>
      <c r="X56" s="75" t="n">
        <v>0.1502702702702703</v>
      </c>
      <c r="Y56" s="74" t="n">
        <v>615</v>
      </c>
      <c r="Z56" s="77" t="n">
        <v>0.3324324324324324</v>
      </c>
      <c r="AA56" s="74" t="n">
        <v>17</v>
      </c>
      <c r="AB56" s="75" t="n">
        <v>0.009189189189189189</v>
      </c>
      <c r="AC56" s="74" t="n">
        <v>179</v>
      </c>
      <c r="AD56" s="75" t="n">
        <v>0.09675675675675675</v>
      </c>
      <c r="AE56" s="74" t="n">
        <v>42</v>
      </c>
      <c r="AF56" s="75" t="n">
        <v>0.2346368715083799</v>
      </c>
      <c r="AG56" s="74" t="n">
        <v>163</v>
      </c>
      <c r="AH56" s="75" t="n">
        <v>0.9106145251396648</v>
      </c>
      <c r="AI56" s="78" t="n">
        <v>163</v>
      </c>
      <c r="AJ56" s="75" t="n">
        <v>0.08810810810810811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0.07513513513513513</v>
      </c>
      <c r="AP56" s="75" t="n">
        <v>0.776536312849162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0.01837837837837838</v>
      </c>
      <c r="AY56" s="75" t="n">
        <v>0.01891891891891892</v>
      </c>
      <c r="AZ56" s="75" t="n">
        <v>0.02108108108108108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5517</v>
      </c>
      <c r="F57" s="74" t="n">
        <v>4781</v>
      </c>
      <c r="G57" s="75" t="n">
        <v>0.8665941634946529</v>
      </c>
      <c r="H57" s="74" t="n">
        <v>1494</v>
      </c>
      <c r="I57" s="76" t="n">
        <v>0.2707993474714519</v>
      </c>
      <c r="J57" s="74" t="n">
        <v>4042</v>
      </c>
      <c r="K57" s="74" t="n">
        <v>3961</v>
      </c>
      <c r="L57" s="75" t="n">
        <v>0.98</v>
      </c>
      <c r="M57" s="74" t="n">
        <v>25456</v>
      </c>
      <c r="N57" s="74" t="n">
        <v>24021</v>
      </c>
      <c r="O57" s="74" t="n">
        <v>25204</v>
      </c>
      <c r="P57" s="75" t="n">
        <v>0.990100565681961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668</v>
      </c>
      <c r="X57" s="75" t="n">
        <v>0.1210802972630053</v>
      </c>
      <c r="Y57" s="74" t="n">
        <v>1793</v>
      </c>
      <c r="Z57" s="77" t="n">
        <v>0.3249954685517492</v>
      </c>
      <c r="AA57" s="74" t="n">
        <v>79</v>
      </c>
      <c r="AB57" s="75" t="n">
        <v>0.01431937647272068</v>
      </c>
      <c r="AC57" s="74" t="n">
        <v>790</v>
      </c>
      <c r="AD57" s="75" t="n">
        <v>0.1431937647272068</v>
      </c>
      <c r="AE57" s="74" t="n">
        <v>185</v>
      </c>
      <c r="AF57" s="75" t="n">
        <v>0.2341772151898734</v>
      </c>
      <c r="AG57" s="74" t="n">
        <v>751</v>
      </c>
      <c r="AH57" s="75" t="n">
        <v>0.950632911392405</v>
      </c>
      <c r="AI57" s="78" t="n">
        <v>826</v>
      </c>
      <c r="AJ57" s="75" t="n">
        <v>0.1497190502084466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0.1361247054558637</v>
      </c>
      <c r="AP57" s="75" t="n">
        <v>0.950632911392405</v>
      </c>
      <c r="AQ57" s="76" t="n">
        <v>0.9768451519536903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0.0116005075222041</v>
      </c>
      <c r="AY57" s="75" t="n">
        <v>0.01341308682254849</v>
      </c>
      <c r="AZ57" s="75" t="n">
        <v>0.03172013775602683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2966</v>
      </c>
      <c r="F58" s="74" t="n">
        <v>2708</v>
      </c>
      <c r="G58" s="75" t="n">
        <v>0.9130141604855023</v>
      </c>
      <c r="H58" s="74" t="n">
        <v>1540</v>
      </c>
      <c r="I58" s="76" t="n">
        <v>0.519217801753203</v>
      </c>
      <c r="J58" s="74" t="n">
        <v>2535</v>
      </c>
      <c r="K58" s="74" t="n">
        <v>2481</v>
      </c>
      <c r="L58" s="75" t="n">
        <v>0.979</v>
      </c>
      <c r="M58" s="74" t="n">
        <v>15394</v>
      </c>
      <c r="N58" s="74" t="n">
        <v>15535</v>
      </c>
      <c r="O58" s="74" t="n">
        <v>15191</v>
      </c>
      <c r="P58" s="75" t="n">
        <v>0.9868130440431336</v>
      </c>
      <c r="Q58" s="74" t="n">
        <v>23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278</v>
      </c>
      <c r="X58" s="75" t="n">
        <v>0.09372892784895483</v>
      </c>
      <c r="Y58" s="74" t="n">
        <v>878</v>
      </c>
      <c r="Z58" s="77" t="n">
        <v>0.2960215778826703</v>
      </c>
      <c r="AA58" s="74" t="n">
        <v>63</v>
      </c>
      <c r="AB58" s="75" t="n">
        <v>0.02124072825354012</v>
      </c>
      <c r="AC58" s="74" t="n">
        <v>371</v>
      </c>
      <c r="AD58" s="75" t="n">
        <v>0.1250842886041807</v>
      </c>
      <c r="AE58" s="74" t="n">
        <v>56</v>
      </c>
      <c r="AF58" s="75" t="n">
        <v>0.1509433962264151</v>
      </c>
      <c r="AG58" s="74" t="n">
        <v>351</v>
      </c>
      <c r="AH58" s="75" t="n">
        <v>0.9460916442048517</v>
      </c>
      <c r="AI58" s="78" t="n">
        <v>372</v>
      </c>
      <c r="AJ58" s="75" t="n">
        <v>0.1254214430209036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0.1183412002697235</v>
      </c>
      <c r="AP58" s="75" t="n">
        <v>0.9460916442048517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0.01348617666891436</v>
      </c>
      <c r="AY58" s="75" t="n">
        <v>0.01416048550236008</v>
      </c>
      <c r="AZ58" s="75" t="n">
        <v>0.02292650033715442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46</v>
      </c>
      <c r="Z59" s="77" t="n">
        <v>0.7540983606557377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3059</v>
      </c>
      <c r="F60" s="74" t="n">
        <v>2750</v>
      </c>
      <c r="G60" s="75" t="n">
        <v>0.8989865969271004</v>
      </c>
      <c r="H60" s="74" t="n">
        <v>986</v>
      </c>
      <c r="I60" s="76" t="n">
        <v>0.3223275580254985</v>
      </c>
      <c r="J60" s="74" t="n">
        <v>2166</v>
      </c>
      <c r="K60" s="74" t="n">
        <v>2109</v>
      </c>
      <c r="L60" s="75" t="n">
        <v>0.974</v>
      </c>
      <c r="M60" s="74" t="n">
        <v>9529</v>
      </c>
      <c r="N60" s="74" t="n">
        <v>9775</v>
      </c>
      <c r="O60" s="74" t="n">
        <v>9397</v>
      </c>
      <c r="P60" s="75" t="n">
        <v>0.9861475495854759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0.07322654462242563</v>
      </c>
      <c r="Y60" s="74" t="n">
        <v>670</v>
      </c>
      <c r="Z60" s="77" t="n">
        <v>0.2190258254331481</v>
      </c>
      <c r="AA60" s="74" t="n">
        <v>29</v>
      </c>
      <c r="AB60" s="75" t="n">
        <v>0.009480222294867604</v>
      </c>
      <c r="AC60" s="74" t="n">
        <v>169</v>
      </c>
      <c r="AD60" s="75" t="n">
        <v>0.05524681268388362</v>
      </c>
      <c r="AE60" s="74" t="n">
        <v>30</v>
      </c>
      <c r="AF60" s="75" t="n">
        <v>0.1775147928994083</v>
      </c>
      <c r="AG60" s="74" t="n">
        <v>159</v>
      </c>
      <c r="AH60" s="75" t="n">
        <v>0.9408284023668639</v>
      </c>
      <c r="AI60" s="78" t="n">
        <v>163</v>
      </c>
      <c r="AJ60" s="75" t="n">
        <v>0.05328538738149722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0.04936253677672442</v>
      </c>
      <c r="AP60" s="75" t="n">
        <v>0.893491124260355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0.01307616868257601</v>
      </c>
      <c r="AY60" s="75" t="n">
        <v>0.01340307289964041</v>
      </c>
      <c r="AZ60" s="75" t="n">
        <v>0.01863354037267081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2338</v>
      </c>
      <c r="F61" s="74" t="n">
        <v>2024</v>
      </c>
      <c r="G61" s="75" t="n">
        <v>0.8656971770744226</v>
      </c>
      <c r="H61" s="74" t="n">
        <v>1022</v>
      </c>
      <c r="I61" s="76" t="n">
        <v>0.437125748502994</v>
      </c>
      <c r="J61" s="74" t="n">
        <v>1995</v>
      </c>
      <c r="K61" s="74" t="n">
        <v>1948</v>
      </c>
      <c r="L61" s="75" t="n">
        <v>0.976</v>
      </c>
      <c r="M61" s="74" t="n">
        <v>8894</v>
      </c>
      <c r="N61" s="74" t="n">
        <v>8868</v>
      </c>
      <c r="O61" s="74" t="n">
        <v>8758</v>
      </c>
      <c r="P61" s="75" t="n">
        <v>0.9847087924443445</v>
      </c>
      <c r="Q61" s="74" t="n">
        <v>12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256</v>
      </c>
      <c r="X61" s="75" t="n">
        <v>0.1094952951240376</v>
      </c>
      <c r="Y61" s="74" t="n">
        <v>844</v>
      </c>
      <c r="Z61" s="77" t="n">
        <v>0.3609923011120616</v>
      </c>
      <c r="AA61" s="74" t="n">
        <v>18</v>
      </c>
      <c r="AB61" s="75" t="n">
        <v>0.007698887938408896</v>
      </c>
      <c r="AC61" s="74" t="n">
        <v>160</v>
      </c>
      <c r="AD61" s="75" t="n">
        <v>0.06843455945252352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0.06030795551753636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0.05175363558597092</v>
      </c>
      <c r="AP61" s="75" t="n">
        <v>0.75625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0.01582549187339606</v>
      </c>
      <c r="AY61" s="75" t="n">
        <v>0.01454234388366125</v>
      </c>
      <c r="AZ61" s="75" t="n">
        <v>0.02095808383233533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5852</v>
      </c>
      <c r="F62" s="74" t="n">
        <v>5196</v>
      </c>
      <c r="G62" s="75" t="n">
        <v>0.8879015721120984</v>
      </c>
      <c r="H62" s="74" t="n">
        <v>1457</v>
      </c>
      <c r="I62" s="76" t="n">
        <v>0.2489747095010253</v>
      </c>
      <c r="J62" s="74" t="n">
        <v>4340</v>
      </c>
      <c r="K62" s="74" t="n">
        <v>4236</v>
      </c>
      <c r="L62" s="75" t="n">
        <v>0.976</v>
      </c>
      <c r="M62" s="74" t="n">
        <v>23430</v>
      </c>
      <c r="N62" s="74" t="n">
        <v>24084</v>
      </c>
      <c r="O62" s="74" t="n">
        <v>23129</v>
      </c>
      <c r="P62" s="75" t="n">
        <v>0.98715322236449</v>
      </c>
      <c r="Q62" s="74" t="n">
        <v>26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475</v>
      </c>
      <c r="X62" s="75" t="n">
        <v>0.08116883116883117</v>
      </c>
      <c r="Y62" s="74" t="n">
        <v>3719</v>
      </c>
      <c r="Z62" s="77" t="n">
        <v>0.6355092276144908</v>
      </c>
      <c r="AA62" s="74" t="n">
        <v>60</v>
      </c>
      <c r="AB62" s="75" t="n">
        <v>0.0102529049897471</v>
      </c>
      <c r="AC62" s="74" t="n">
        <v>859</v>
      </c>
      <c r="AD62" s="75" t="n">
        <v>0.1467874231032126</v>
      </c>
      <c r="AE62" s="74" t="n">
        <v>185</v>
      </c>
      <c r="AF62" s="75" t="n">
        <v>0.2153667054714785</v>
      </c>
      <c r="AG62" s="74" t="n">
        <v>817</v>
      </c>
      <c r="AH62" s="75" t="n">
        <v>0.9511059371362048</v>
      </c>
      <c r="AI62" s="78" t="n">
        <v>890</v>
      </c>
      <c r="AJ62" s="75" t="n">
        <v>0.1520847573479152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0.1375598086124402</v>
      </c>
      <c r="AP62" s="75" t="n">
        <v>0.9371362048894063</v>
      </c>
      <c r="AQ62" s="76" t="n">
        <v>0.9778597785977859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0.02050580997949419</v>
      </c>
      <c r="AY62" s="75" t="n">
        <v>0.01948051948051948</v>
      </c>
      <c r="AZ62" s="75" t="n">
        <v>0.02836637047163363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3151</v>
      </c>
      <c r="F63" s="74" t="n">
        <v>2810</v>
      </c>
      <c r="G63" s="75" t="n">
        <v>0.8917803871786735</v>
      </c>
      <c r="H63" s="74" t="n">
        <v>1429</v>
      </c>
      <c r="I63" s="76" t="n">
        <v>0.4535068232307204</v>
      </c>
      <c r="J63" s="74" t="n">
        <v>3787</v>
      </c>
      <c r="K63" s="74" t="n">
        <v>3711</v>
      </c>
      <c r="L63" s="75" t="n">
        <v>0.98</v>
      </c>
      <c r="M63" s="74" t="n">
        <v>17294</v>
      </c>
      <c r="N63" s="74" t="n">
        <v>16771</v>
      </c>
      <c r="O63" s="74" t="n">
        <v>17059</v>
      </c>
      <c r="P63" s="75" t="n">
        <v>0.9864114721868856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293</v>
      </c>
      <c r="X63" s="75" t="n">
        <v>0.09298635353855919</v>
      </c>
      <c r="Y63" s="74" t="n">
        <v>811</v>
      </c>
      <c r="Z63" s="77" t="n">
        <v>0.2573786099650904</v>
      </c>
      <c r="AA63" s="74" t="n">
        <v>61</v>
      </c>
      <c r="AB63" s="75" t="n">
        <v>0.01935893367185021</v>
      </c>
      <c r="AC63" s="74" t="n">
        <v>353</v>
      </c>
      <c r="AD63" s="75" t="n">
        <v>0.1120279276420184</v>
      </c>
      <c r="AE63" s="74" t="n">
        <v>57</v>
      </c>
      <c r="AF63" s="75" t="n">
        <v>0.1614730878186969</v>
      </c>
      <c r="AG63" s="74" t="n">
        <v>341</v>
      </c>
      <c r="AH63" s="75" t="n">
        <v>0.9660056657223796</v>
      </c>
      <c r="AI63" s="78" t="n">
        <v>368</v>
      </c>
      <c r="AJ63" s="75" t="n">
        <v>0.1167883211678832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0.1094890510948905</v>
      </c>
      <c r="AP63" s="75" t="n">
        <v>0.9773371104815864</v>
      </c>
      <c r="AQ63" s="76" t="n">
        <v>0.9498607242339833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0.01237702316724849</v>
      </c>
      <c r="AY63" s="75" t="n">
        <v>0.01237702316724849</v>
      </c>
      <c r="AZ63" s="75" t="n">
        <v>0.02729292288162488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44</v>
      </c>
      <c r="F64" s="74" t="n">
        <v>44</v>
      </c>
      <c r="G64" s="75" t="n">
        <v>1</v>
      </c>
      <c r="H64" s="74" t="n">
        <v>44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1.590909090909091</v>
      </c>
      <c r="Y64" s="74" t="n">
        <v>48</v>
      </c>
      <c r="Z64" s="77" t="n">
        <v>1.090909090909091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3212</v>
      </c>
      <c r="F65" s="74" t="n">
        <v>2854</v>
      </c>
      <c r="G65" s="75" t="n">
        <v>0.8885429638854296</v>
      </c>
      <c r="H65" s="74" t="n">
        <v>1078</v>
      </c>
      <c r="I65" s="76" t="n">
        <v>0.3356164383561644</v>
      </c>
      <c r="J65" s="74" t="n">
        <v>3301</v>
      </c>
      <c r="K65" s="74" t="n">
        <v>3239</v>
      </c>
      <c r="L65" s="75" t="n">
        <v>0.981</v>
      </c>
      <c r="M65" s="74" t="n">
        <v>11539</v>
      </c>
      <c r="N65" s="74" t="n">
        <v>11720</v>
      </c>
      <c r="O65" s="74" t="n">
        <v>11418</v>
      </c>
      <c r="P65" s="75" t="n">
        <v>0.9895138226882746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187</v>
      </c>
      <c r="X65" s="75" t="n">
        <v>0.05821917808219178</v>
      </c>
      <c r="Y65" s="74" t="n">
        <v>631</v>
      </c>
      <c r="Z65" s="77" t="n">
        <v>0.1964508094645081</v>
      </c>
      <c r="AA65" s="74" t="n">
        <v>37</v>
      </c>
      <c r="AB65" s="75" t="n">
        <v>0.01151930261519303</v>
      </c>
      <c r="AC65" s="74" t="n">
        <v>181</v>
      </c>
      <c r="AD65" s="75" t="n">
        <v>0.05635118306351183</v>
      </c>
      <c r="AE65" s="74" t="n">
        <v>47</v>
      </c>
      <c r="AF65" s="75" t="n">
        <v>0.2596685082872928</v>
      </c>
      <c r="AG65" s="74" t="n">
        <v>170</v>
      </c>
      <c r="AH65" s="75" t="n">
        <v>0.9392265193370166</v>
      </c>
      <c r="AI65" s="78" t="n">
        <v>181</v>
      </c>
      <c r="AJ65" s="75" t="n">
        <v>0.05635118306351183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0.04794520547945205</v>
      </c>
      <c r="AP65" s="75" t="n">
        <v>0.850828729281768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0.01183063511830635</v>
      </c>
      <c r="AY65" s="75" t="n">
        <v>0.01183063511830635</v>
      </c>
      <c r="AZ65" s="75" t="n">
        <v>0.01058530510585305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2283</v>
      </c>
      <c r="F66" s="74" t="n">
        <v>2050</v>
      </c>
      <c r="G66" s="75" t="n">
        <v>0.8979413053000438</v>
      </c>
      <c r="H66" s="74" t="n">
        <v>960</v>
      </c>
      <c r="I66" s="76" t="n">
        <v>0.4204993429697766</v>
      </c>
      <c r="J66" s="74" t="n">
        <v>2021</v>
      </c>
      <c r="K66" s="74" t="n">
        <v>1970</v>
      </c>
      <c r="L66" s="75" t="n">
        <v>0.975</v>
      </c>
      <c r="M66" s="74" t="n">
        <v>8614</v>
      </c>
      <c r="N66" s="74" t="n">
        <v>8866</v>
      </c>
      <c r="O66" s="74" t="n">
        <v>8491</v>
      </c>
      <c r="P66" s="75" t="n">
        <v>0.9857209194334804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343</v>
      </c>
      <c r="X66" s="75" t="n">
        <v>0.1502409110819098</v>
      </c>
      <c r="Y66" s="74" t="n">
        <v>556</v>
      </c>
      <c r="Z66" s="77" t="n">
        <v>0.2435392028033289</v>
      </c>
      <c r="AA66" s="74" t="n">
        <v>14</v>
      </c>
      <c r="AB66" s="75" t="n">
        <v>0.006132282084975909</v>
      </c>
      <c r="AC66" s="74" t="n">
        <v>187</v>
      </c>
      <c r="AD66" s="75" t="n">
        <v>0.08190976784932107</v>
      </c>
      <c r="AE66" s="74" t="n">
        <v>36</v>
      </c>
      <c r="AF66" s="75" t="n">
        <v>0.1925133689839572</v>
      </c>
      <c r="AG66" s="74" t="n">
        <v>177</v>
      </c>
      <c r="AH66" s="75" t="n">
        <v>0.946524064171123</v>
      </c>
      <c r="AI66" s="78" t="n">
        <v>171</v>
      </c>
      <c r="AJ66" s="75" t="n">
        <v>0.07490144546649145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0.06482698204117389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0.01489268506351292</v>
      </c>
      <c r="AY66" s="75" t="n">
        <v>0.01314060446780552</v>
      </c>
      <c r="AZ66" s="75" t="n">
        <v>0.02102496714848883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5905</v>
      </c>
      <c r="F67" s="74" t="n">
        <v>5215</v>
      </c>
      <c r="G67" s="75" t="n">
        <v>0.8831498729889924</v>
      </c>
      <c r="H67" s="74" t="n">
        <v>1561</v>
      </c>
      <c r="I67" s="76" t="n">
        <v>0.2643522438611347</v>
      </c>
      <c r="J67" s="74" t="n">
        <v>4575</v>
      </c>
      <c r="K67" s="74" t="n">
        <v>4490</v>
      </c>
      <c r="L67" s="75" t="n">
        <v>0.981</v>
      </c>
      <c r="M67" s="74" t="n">
        <v>23427</v>
      </c>
      <c r="N67" s="74" t="n">
        <v>24241</v>
      </c>
      <c r="O67" s="74" t="n">
        <v>23180</v>
      </c>
      <c r="P67" s="75" t="n">
        <v>0.9894566098945661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484</v>
      </c>
      <c r="X67" s="75" t="n">
        <v>0.08196443691786622</v>
      </c>
      <c r="Y67" s="74" t="n">
        <v>1242</v>
      </c>
      <c r="Z67" s="77" t="n">
        <v>0.2103302286198137</v>
      </c>
      <c r="AA67" s="74" t="n">
        <v>84</v>
      </c>
      <c r="AB67" s="75" t="n">
        <v>0.01422523285351397</v>
      </c>
      <c r="AC67" s="74" t="n">
        <v>885</v>
      </c>
      <c r="AD67" s="75" t="n">
        <v>0.1498729889923793</v>
      </c>
      <c r="AE67" s="74" t="n">
        <v>192</v>
      </c>
      <c r="AF67" s="75" t="n">
        <v>0.2169491525423729</v>
      </c>
      <c r="AG67" s="74" t="n">
        <v>847</v>
      </c>
      <c r="AH67" s="75" t="n">
        <v>0.9570621468926553</v>
      </c>
      <c r="AI67" s="78" t="n">
        <v>889</v>
      </c>
      <c r="AJ67" s="75" t="n">
        <v>0.1505503810330229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0.139034716342083</v>
      </c>
      <c r="AP67" s="75" t="n">
        <v>0.927683615819209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0.01168501270110076</v>
      </c>
      <c r="AY67" s="75" t="n">
        <v>0.01287044877222693</v>
      </c>
      <c r="AZ67" s="75" t="n">
        <v>0.01964436917866215</v>
      </c>
      <c r="BA67" s="75" t="n">
        <v>0.0925700365408039</v>
      </c>
      <c r="BB67" s="78" t="n">
        <v>0</v>
      </c>
      <c r="BC67" s="78" t="n">
        <v>0</v>
      </c>
      <c r="BD67" s="76" t="n">
        <v>0.9934640522875817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2990</v>
      </c>
      <c r="F68" s="74" t="n">
        <v>2697</v>
      </c>
      <c r="G68" s="75" t="n">
        <v>0.9020066889632107</v>
      </c>
      <c r="H68" s="74" t="n">
        <v>1357</v>
      </c>
      <c r="I68" s="76" t="n">
        <v>0.4538461538461538</v>
      </c>
      <c r="J68" s="74" t="n">
        <v>3007</v>
      </c>
      <c r="K68" s="74" t="n">
        <v>2955</v>
      </c>
      <c r="L68" s="75" t="n">
        <v>0.983</v>
      </c>
      <c r="M68" s="74" t="n">
        <v>15771</v>
      </c>
      <c r="N68" s="74" t="n">
        <v>15827</v>
      </c>
      <c r="O68" s="74" t="n">
        <v>15630</v>
      </c>
      <c r="P68" s="75" t="n">
        <v>0.9910595396614038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285</v>
      </c>
      <c r="X68" s="75" t="n">
        <v>0.09531772575250837</v>
      </c>
      <c r="Y68" s="74" t="n">
        <v>703</v>
      </c>
      <c r="Z68" s="77" t="n">
        <v>0.2351170568561873</v>
      </c>
      <c r="AA68" s="74" t="n">
        <v>56</v>
      </c>
      <c r="AB68" s="75" t="n">
        <v>0.01872909698996655</v>
      </c>
      <c r="AC68" s="74" t="n">
        <v>380</v>
      </c>
      <c r="AD68" s="75" t="n">
        <v>0.1270903010033445</v>
      </c>
      <c r="AE68" s="74" t="n">
        <v>73</v>
      </c>
      <c r="AF68" s="75" t="n">
        <v>0.1921052631578947</v>
      </c>
      <c r="AG68" s="74" t="n">
        <v>360</v>
      </c>
      <c r="AH68" s="75" t="n">
        <v>0.9473684210526315</v>
      </c>
      <c r="AI68" s="78" t="n">
        <v>384</v>
      </c>
      <c r="AJ68" s="75" t="n">
        <v>0.1284280936454849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0.1207357859531773</v>
      </c>
      <c r="AP68" s="75" t="n">
        <v>0.95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0.009698996655518394</v>
      </c>
      <c r="AY68" s="75" t="n">
        <v>0.009698996655518394</v>
      </c>
      <c r="AZ68" s="75" t="n">
        <v>0.02274247491638796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58</v>
      </c>
      <c r="F69" s="74" t="n">
        <v>58</v>
      </c>
      <c r="G69" s="75" t="n">
        <v>1</v>
      </c>
      <c r="H69" s="74" t="n">
        <v>58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0.2068965517241379</v>
      </c>
      <c r="Y69" s="74" t="n">
        <v>14</v>
      </c>
      <c r="Z69" s="77" t="n">
        <v>0.2413793103448276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3547</v>
      </c>
      <c r="F70" s="74" t="n">
        <v>3099</v>
      </c>
      <c r="G70" s="75" t="n">
        <v>0.8736960811953763</v>
      </c>
      <c r="H70" s="74" t="n">
        <v>1109</v>
      </c>
      <c r="I70" s="76" t="n">
        <v>0.3126585847194813</v>
      </c>
      <c r="J70" s="74" t="n">
        <v>2372</v>
      </c>
      <c r="K70" s="74" t="n">
        <v>2317</v>
      </c>
      <c r="L70" s="75" t="n">
        <v>0.977</v>
      </c>
      <c r="M70" s="74" t="n">
        <v>10046</v>
      </c>
      <c r="N70" s="74" t="n">
        <v>10202</v>
      </c>
      <c r="O70" s="74" t="n">
        <v>9923</v>
      </c>
      <c r="P70" s="75" t="n">
        <v>0.9877563209237508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211</v>
      </c>
      <c r="X70" s="75" t="n">
        <v>0.05948689032985622</v>
      </c>
      <c r="Y70" s="74" t="n">
        <v>564</v>
      </c>
      <c r="Z70" s="77" t="n">
        <v>0.1590076120665351</v>
      </c>
      <c r="AA70" s="74" t="n">
        <v>29</v>
      </c>
      <c r="AB70" s="75" t="n">
        <v>0.008175923315477869</v>
      </c>
      <c r="AC70" s="74" t="n">
        <v>176</v>
      </c>
      <c r="AD70" s="75" t="n">
        <v>0.049619396673245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0.04820975472230053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0.04116154496757823</v>
      </c>
      <c r="AP70" s="75" t="n">
        <v>0.8295454545454546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0.01014942204680011</v>
      </c>
      <c r="AY70" s="75" t="n">
        <v>0.0107132788271779</v>
      </c>
      <c r="AZ70" s="75" t="n">
        <v>0.01353256272906682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2195</v>
      </c>
      <c r="F71" s="74" t="n">
        <v>1962</v>
      </c>
      <c r="G71" s="75" t="n">
        <v>0.8938496583143508</v>
      </c>
      <c r="H71" s="74" t="n">
        <v>897</v>
      </c>
      <c r="I71" s="76" t="n">
        <v>0.4086560364464693</v>
      </c>
      <c r="J71" s="74" t="n">
        <v>1391</v>
      </c>
      <c r="K71" s="74" t="n">
        <v>1339</v>
      </c>
      <c r="L71" s="75" t="n">
        <v>0.963</v>
      </c>
      <c r="M71" s="74" t="n">
        <v>7964</v>
      </c>
      <c r="N71" s="74" t="n">
        <v>8075</v>
      </c>
      <c r="O71" s="74" t="n">
        <v>7835</v>
      </c>
      <c r="P71" s="75" t="n">
        <v>0.9838021094927172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196</v>
      </c>
      <c r="X71" s="75" t="n">
        <v>0.08929384965831436</v>
      </c>
      <c r="Y71" s="74" t="n">
        <v>470</v>
      </c>
      <c r="Z71" s="77" t="n">
        <v>0.214123006833713</v>
      </c>
      <c r="AA71" s="74" t="n">
        <v>16</v>
      </c>
      <c r="AB71" s="75" t="n">
        <v>0.007289293849658315</v>
      </c>
      <c r="AC71" s="74" t="n">
        <v>193</v>
      </c>
      <c r="AD71" s="75" t="n">
        <v>0.08792710706150342</v>
      </c>
      <c r="AE71" s="74" t="n">
        <v>36</v>
      </c>
      <c r="AF71" s="75" t="n">
        <v>0.1865284974093264</v>
      </c>
      <c r="AG71" s="74" t="n">
        <v>186</v>
      </c>
      <c r="AH71" s="75" t="n">
        <v>0.9637305699481865</v>
      </c>
      <c r="AI71" s="78" t="n">
        <v>201</v>
      </c>
      <c r="AJ71" s="75" t="n">
        <v>0.09157175398633258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0.07380410022779044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0.01503416856492027</v>
      </c>
      <c r="AY71" s="75" t="n">
        <v>0.01548974943052392</v>
      </c>
      <c r="AZ71" s="75" t="n">
        <v>0.0214123006833713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6386</v>
      </c>
      <c r="F72" s="74" t="n">
        <v>5624</v>
      </c>
      <c r="G72" s="75" t="n">
        <v>0.8806764797995615</v>
      </c>
      <c r="H72" s="74" t="n">
        <v>1509</v>
      </c>
      <c r="I72" s="76" t="n">
        <v>0.2362981522079549</v>
      </c>
      <c r="J72" s="74" t="n">
        <v>6091</v>
      </c>
      <c r="K72" s="74" t="n">
        <v>5936</v>
      </c>
      <c r="L72" s="75" t="n">
        <v>0.975</v>
      </c>
      <c r="M72" s="74" t="n">
        <v>24675</v>
      </c>
      <c r="N72" s="74" t="n">
        <v>25261</v>
      </c>
      <c r="O72" s="74" t="n">
        <v>24382</v>
      </c>
      <c r="P72" s="75" t="n">
        <v>0.9881256332320162</v>
      </c>
      <c r="Q72" s="74" t="n">
        <v>27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550</v>
      </c>
      <c r="X72" s="75" t="n">
        <v>0.08612590040714062</v>
      </c>
      <c r="Y72" s="74" t="n">
        <v>1172</v>
      </c>
      <c r="Z72" s="77" t="n">
        <v>0.1835264641403069</v>
      </c>
      <c r="AA72" s="74" t="n">
        <v>95</v>
      </c>
      <c r="AB72" s="75" t="n">
        <v>0.01487629188850611</v>
      </c>
      <c r="AC72" s="74" t="n">
        <v>892</v>
      </c>
      <c r="AD72" s="75" t="n">
        <v>0.1396805512057626</v>
      </c>
      <c r="AE72" s="74" t="n">
        <v>167</v>
      </c>
      <c r="AF72" s="75" t="n">
        <v>0.187219730941704</v>
      </c>
      <c r="AG72" s="74" t="n">
        <v>848</v>
      </c>
      <c r="AH72" s="75" t="n">
        <v>0.9506726457399103</v>
      </c>
      <c r="AI72" s="78" t="n">
        <v>928</v>
      </c>
      <c r="AJ72" s="75" t="n">
        <v>0.1453178828687754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0.1309113686188537</v>
      </c>
      <c r="AP72" s="75" t="n">
        <v>0.9372197309417041</v>
      </c>
      <c r="AQ72" s="76" t="n">
        <v>0.9748571428571429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0.01487629188850611</v>
      </c>
      <c r="AY72" s="75" t="n">
        <v>0.01550266207328531</v>
      </c>
      <c r="AZ72" s="75" t="n">
        <v>0.01988725336673974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3012</v>
      </c>
      <c r="F73" s="74" t="n">
        <v>2711</v>
      </c>
      <c r="G73" s="75" t="n">
        <v>0.900066401062417</v>
      </c>
      <c r="H73" s="74" t="n">
        <v>1319</v>
      </c>
      <c r="I73" s="76" t="n">
        <v>0.4379150066401062</v>
      </c>
      <c r="J73" s="74" t="n">
        <v>3100</v>
      </c>
      <c r="K73" s="74" t="n">
        <v>3044</v>
      </c>
      <c r="L73" s="75" t="n">
        <v>0.982</v>
      </c>
      <c r="M73" s="74" t="n">
        <v>15224</v>
      </c>
      <c r="N73" s="74" t="n">
        <v>15646</v>
      </c>
      <c r="O73" s="74" t="n">
        <v>15057</v>
      </c>
      <c r="P73" s="75" t="n">
        <v>0.9890304781923279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266</v>
      </c>
      <c r="X73" s="75" t="n">
        <v>0.08831341301460824</v>
      </c>
      <c r="Y73" s="74" t="n">
        <v>598</v>
      </c>
      <c r="Z73" s="77" t="n">
        <v>0.198539176626826</v>
      </c>
      <c r="AA73" s="74" t="n">
        <v>75</v>
      </c>
      <c r="AB73" s="75" t="n">
        <v>0.0249003984063745</v>
      </c>
      <c r="AC73" s="74" t="n">
        <v>389</v>
      </c>
      <c r="AD73" s="75" t="n">
        <v>0.1291500664010624</v>
      </c>
      <c r="AE73" s="74" t="n">
        <v>85</v>
      </c>
      <c r="AF73" s="75" t="n">
        <v>0.2185089974293059</v>
      </c>
      <c r="AG73" s="74" t="n">
        <v>375</v>
      </c>
      <c r="AH73" s="75" t="n">
        <v>0.9640102827763496</v>
      </c>
      <c r="AI73" s="78" t="n">
        <v>392</v>
      </c>
      <c r="AJ73" s="75" t="n">
        <v>0.1301460823373174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0.1208499335989376</v>
      </c>
      <c r="AP73" s="75" t="n">
        <v>0.9357326478149101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0.01361221779548473</v>
      </c>
      <c r="AY73" s="75" t="n">
        <v>0.01427622841965471</v>
      </c>
      <c r="AZ73" s="75" t="n">
        <v>0.02091633466135458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57</v>
      </c>
      <c r="F74" s="74" t="n">
        <v>57</v>
      </c>
      <c r="G74" s="75" t="n">
        <v>1</v>
      </c>
      <c r="H74" s="74" t="n">
        <v>57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0.2105263157894737</v>
      </c>
      <c r="Y74" s="74" t="n">
        <v>32</v>
      </c>
      <c r="Z74" s="77" t="n">
        <v>0.5614035087719298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3724</v>
      </c>
      <c r="F75" s="74" t="n">
        <v>3216</v>
      </c>
      <c r="G75" s="75" t="n">
        <v>0.8635875402792696</v>
      </c>
      <c r="H75" s="74" t="n">
        <v>1104</v>
      </c>
      <c r="I75" s="76" t="n">
        <v>0.2964554242749731</v>
      </c>
      <c r="J75" s="74" t="n">
        <v>2844</v>
      </c>
      <c r="K75" s="74" t="n">
        <v>2781</v>
      </c>
      <c r="L75" s="75" t="n">
        <v>0.978</v>
      </c>
      <c r="M75" s="74" t="n">
        <v>11172</v>
      </c>
      <c r="N75" s="74" t="n">
        <v>11597</v>
      </c>
      <c r="O75" s="74" t="n">
        <v>11040</v>
      </c>
      <c r="P75" s="75" t="n">
        <v>0.9881847475832438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647</v>
      </c>
      <c r="X75" s="75" t="n">
        <v>0.1737379162191192</v>
      </c>
      <c r="Y75" s="74" t="n">
        <v>1439</v>
      </c>
      <c r="Z75" s="77" t="n">
        <v>0.3864124597207304</v>
      </c>
      <c r="AA75" s="74" t="n">
        <v>221</v>
      </c>
      <c r="AB75" s="75" t="n">
        <v>0.05934479054779807</v>
      </c>
      <c r="AC75" s="74" t="n">
        <v>174</v>
      </c>
      <c r="AD75" s="75" t="n">
        <v>0.04672395273899033</v>
      </c>
      <c r="AE75" s="74" t="n">
        <v>50</v>
      </c>
      <c r="AF75" s="75" t="n">
        <v>0.2873563218390804</v>
      </c>
      <c r="AG75" s="74" t="n">
        <v>167</v>
      </c>
      <c r="AH75" s="75" t="n">
        <v>0.9597701149425287</v>
      </c>
      <c r="AI75" s="78" t="n">
        <v>176</v>
      </c>
      <c r="AJ75" s="75" t="n">
        <v>0.04726100966702471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0.04269602577873254</v>
      </c>
      <c r="AP75" s="75" t="n">
        <v>0.9137931034482759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0.01047261009667025</v>
      </c>
      <c r="AY75" s="75" t="n">
        <v>0.01074113856068743</v>
      </c>
      <c r="AZ75" s="75" t="n">
        <v>0.01450053705692803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2145</v>
      </c>
      <c r="F76" s="74" t="n">
        <v>1915</v>
      </c>
      <c r="G76" s="75" t="n">
        <v>0.8927738927738927</v>
      </c>
      <c r="H76" s="74" t="n">
        <v>1064</v>
      </c>
      <c r="I76" s="76" t="n">
        <v>0.496037296037296</v>
      </c>
      <c r="J76" s="74" t="n">
        <v>2551</v>
      </c>
      <c r="K76" s="74" t="n">
        <v>2497</v>
      </c>
      <c r="L76" s="75" t="n">
        <v>0.979</v>
      </c>
      <c r="M76" s="74" t="n">
        <v>9741</v>
      </c>
      <c r="N76" s="74" t="n">
        <v>9974</v>
      </c>
      <c r="O76" s="74" t="n">
        <v>9624</v>
      </c>
      <c r="P76" s="75" t="n">
        <v>0.9879889128426239</v>
      </c>
      <c r="Q76" s="74" t="n">
        <v>20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872</v>
      </c>
      <c r="X76" s="75" t="n">
        <v>0.4065268065268065</v>
      </c>
      <c r="Y76" s="74" t="n">
        <v>1490</v>
      </c>
      <c r="Z76" s="77" t="n">
        <v>0.6946386946386947</v>
      </c>
      <c r="AA76" s="74" t="n">
        <v>336</v>
      </c>
      <c r="AB76" s="75" t="n">
        <v>0.1566433566433567</v>
      </c>
      <c r="AC76" s="74" t="n">
        <v>182</v>
      </c>
      <c r="AD76" s="75" t="n">
        <v>0.08484848484848485</v>
      </c>
      <c r="AE76" s="74" t="n">
        <v>41</v>
      </c>
      <c r="AF76" s="75" t="n">
        <v>0.2252747252747253</v>
      </c>
      <c r="AG76" s="74" t="n">
        <v>178</v>
      </c>
      <c r="AH76" s="75" t="n">
        <v>0.978021978021978</v>
      </c>
      <c r="AI76" s="78" t="n">
        <v>169</v>
      </c>
      <c r="AJ76" s="75" t="n">
        <v>0.07878787878787878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0.06713286713286713</v>
      </c>
      <c r="AP76" s="75" t="n">
        <v>0.7912087912087912</v>
      </c>
      <c r="AQ76" s="76" t="n">
        <v>0.9837837837837838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0.01771561771561772</v>
      </c>
      <c r="AY76" s="75" t="n">
        <v>0.01538461538461539</v>
      </c>
      <c r="AZ76" s="75" t="n">
        <v>0.02051282051282051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5744</v>
      </c>
      <c r="F77" s="74" t="n">
        <v>4930</v>
      </c>
      <c r="G77" s="75" t="n">
        <v>0.8582869080779945</v>
      </c>
      <c r="H77" s="74" t="n">
        <v>1651</v>
      </c>
      <c r="I77" s="76" t="n">
        <v>0.2874303621169916</v>
      </c>
      <c r="J77" s="74" t="n">
        <v>6316</v>
      </c>
      <c r="K77" s="74" t="n">
        <v>6170</v>
      </c>
      <c r="L77" s="75" t="n">
        <v>0.977</v>
      </c>
      <c r="M77" s="74" t="n">
        <v>27041</v>
      </c>
      <c r="N77" s="74" t="n">
        <v>28066</v>
      </c>
      <c r="O77" s="74" t="n">
        <v>26717</v>
      </c>
      <c r="P77" s="75" t="n">
        <v>0.9880181945933952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756</v>
      </c>
      <c r="X77" s="75" t="n">
        <v>0.1316155988857939</v>
      </c>
      <c r="Y77" s="74" t="n">
        <v>3256</v>
      </c>
      <c r="Z77" s="77" t="n">
        <v>0.5668523676880223</v>
      </c>
      <c r="AA77" s="74" t="n">
        <v>945</v>
      </c>
      <c r="AB77" s="75" t="n">
        <v>0.1645194986072423</v>
      </c>
      <c r="AC77" s="74" t="n">
        <v>982</v>
      </c>
      <c r="AD77" s="75" t="n">
        <v>0.1709610027855153</v>
      </c>
      <c r="AE77" s="74" t="n">
        <v>211</v>
      </c>
      <c r="AF77" s="75" t="n">
        <v>0.214867617107943</v>
      </c>
      <c r="AG77" s="74" t="n">
        <v>939</v>
      </c>
      <c r="AH77" s="75" t="n">
        <v>0.9562118126272913</v>
      </c>
      <c r="AI77" s="78" t="n">
        <v>1032</v>
      </c>
      <c r="AJ77" s="75" t="n">
        <v>0.1796657381615599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0.1629526462395543</v>
      </c>
      <c r="AP77" s="75" t="n">
        <v>0.9531568228105907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0.01479805013927577</v>
      </c>
      <c r="AY77" s="75" t="n">
        <v>0.01497214484679666</v>
      </c>
      <c r="AZ77" s="75" t="n">
        <v>0.03516713091922006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3289</v>
      </c>
      <c r="F78" s="74" t="n">
        <v>2951</v>
      </c>
      <c r="G78" s="75" t="n">
        <v>0.8972332015810277</v>
      </c>
      <c r="H78" s="74" t="n">
        <v>1534</v>
      </c>
      <c r="I78" s="76" t="n">
        <v>0.466403162055336</v>
      </c>
      <c r="J78" s="74" t="n">
        <v>2946</v>
      </c>
      <c r="K78" s="74" t="n">
        <v>2891</v>
      </c>
      <c r="L78" s="75" t="n">
        <v>0.981</v>
      </c>
      <c r="M78" s="74" t="n">
        <v>16439</v>
      </c>
      <c r="N78" s="74" t="n">
        <v>16809</v>
      </c>
      <c r="O78" s="74" t="n">
        <v>16273</v>
      </c>
      <c r="P78" s="75" t="n">
        <v>0.9899020621692317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1165</v>
      </c>
      <c r="X78" s="75" t="n">
        <v>0.3542110063849194</v>
      </c>
      <c r="Y78" s="74" t="n">
        <v>1841</v>
      </c>
      <c r="Z78" s="77" t="n">
        <v>0.5597446032228641</v>
      </c>
      <c r="AA78" s="74" t="n">
        <v>395</v>
      </c>
      <c r="AB78" s="75" t="n">
        <v>0.1200972940103375</v>
      </c>
      <c r="AC78" s="74" t="n">
        <v>387</v>
      </c>
      <c r="AD78" s="75" t="n">
        <v>0.1176649437519003</v>
      </c>
      <c r="AE78" s="74" t="n">
        <v>74</v>
      </c>
      <c r="AF78" s="75" t="n">
        <v>0.1912144702842377</v>
      </c>
      <c r="AG78" s="74" t="n">
        <v>369</v>
      </c>
      <c r="AH78" s="75" t="n">
        <v>0.9534883720930233</v>
      </c>
      <c r="AI78" s="78" t="n">
        <v>400</v>
      </c>
      <c r="AJ78" s="75" t="n">
        <v>0.1216175129218608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0.1149285497111584</v>
      </c>
      <c r="AP78" s="75" t="n">
        <v>0.9767441860465116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0.01429005776831864</v>
      </c>
      <c r="AY78" s="75" t="n">
        <v>0.01429005776831864</v>
      </c>
      <c r="AZ78" s="75" t="n">
        <v>0.0246275463666768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161</v>
      </c>
      <c r="F79" s="74" t="n">
        <v>161</v>
      </c>
      <c r="G79" s="75" t="n">
        <v>1</v>
      </c>
      <c r="H79" s="74" t="n">
        <v>161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41</v>
      </c>
      <c r="X79" s="75" t="n">
        <v>0.2546583850931677</v>
      </c>
      <c r="Y79" s="74" t="n">
        <v>15</v>
      </c>
      <c r="Z79" s="77" t="n">
        <v>0.09316770186335403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3242</v>
      </c>
      <c r="F80" s="74" t="n">
        <v>2868</v>
      </c>
      <c r="G80" s="75" t="n">
        <v>0.8846391116594695</v>
      </c>
      <c r="H80" s="74" t="n">
        <v>690</v>
      </c>
      <c r="I80" s="76" t="n">
        <v>0.2128315854410857</v>
      </c>
      <c r="J80" s="74" t="n">
        <v>2719</v>
      </c>
      <c r="K80" s="74" t="n">
        <v>2661</v>
      </c>
      <c r="L80" s="75" t="n">
        <v>0.979</v>
      </c>
      <c r="M80" s="74" t="n">
        <v>11750</v>
      </c>
      <c r="N80" s="74" t="n">
        <v>11899</v>
      </c>
      <c r="O80" s="74" t="n">
        <v>11632</v>
      </c>
      <c r="P80" s="75" t="n">
        <v>0.9899574468085106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306</v>
      </c>
      <c r="X80" s="75" t="n">
        <v>0.09438618136952498</v>
      </c>
      <c r="Y80" s="74" t="n">
        <v>1240</v>
      </c>
      <c r="Z80" s="77" t="n">
        <v>0.3824799506477483</v>
      </c>
      <c r="AA80" s="74" t="n">
        <v>218</v>
      </c>
      <c r="AB80" s="75" t="n">
        <v>0.06724244293645898</v>
      </c>
      <c r="AC80" s="74" t="n">
        <v>285</v>
      </c>
      <c r="AD80" s="75" t="n">
        <v>0.0879086983343615</v>
      </c>
      <c r="AE80" s="74" t="n">
        <v>62</v>
      </c>
      <c r="AF80" s="75" t="n">
        <v>0.2175438596491228</v>
      </c>
      <c r="AG80" s="74" t="n">
        <v>264</v>
      </c>
      <c r="AH80" s="75" t="n">
        <v>0.9263157894736842</v>
      </c>
      <c r="AI80" s="78" t="n">
        <v>294</v>
      </c>
      <c r="AJ80" s="75" t="n">
        <v>0.09068476249228871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0.07927205428747687</v>
      </c>
      <c r="AP80" s="75" t="n">
        <v>0.9017543859649123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0.02004935225169648</v>
      </c>
      <c r="AY80" s="75" t="n">
        <v>0.01943244910549044</v>
      </c>
      <c r="AZ80" s="75" t="n">
        <v>0.01449722393584207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2167</v>
      </c>
      <c r="F81" s="74" t="n">
        <v>1924</v>
      </c>
      <c r="G81" s="75" t="n">
        <v>0.8878634056299031</v>
      </c>
      <c r="H81" s="74" t="n">
        <v>931</v>
      </c>
      <c r="I81" s="76" t="n">
        <v>0.4296262113520997</v>
      </c>
      <c r="J81" s="74" t="n">
        <v>1734</v>
      </c>
      <c r="K81" s="74" t="n">
        <v>1697</v>
      </c>
      <c r="L81" s="75" t="n">
        <v>0.979</v>
      </c>
      <c r="M81" s="74" t="n">
        <v>9207</v>
      </c>
      <c r="N81" s="74" t="n">
        <v>9676</v>
      </c>
      <c r="O81" s="74" t="n">
        <v>9118</v>
      </c>
      <c r="P81" s="75" t="n">
        <v>0.9903334419463452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246</v>
      </c>
      <c r="X81" s="75" t="n">
        <v>0.1135209967697277</v>
      </c>
      <c r="Y81" s="74" t="n">
        <v>1178</v>
      </c>
      <c r="Z81" s="77" t="n">
        <v>0.543608675588371</v>
      </c>
      <c r="AA81" s="74" t="n">
        <v>270</v>
      </c>
      <c r="AB81" s="75" t="n">
        <v>0.1245962159667743</v>
      </c>
      <c r="AC81" s="74" t="n">
        <v>329</v>
      </c>
      <c r="AD81" s="75" t="n">
        <v>0.1518227964928472</v>
      </c>
      <c r="AE81" s="74" t="n">
        <v>52</v>
      </c>
      <c r="AF81" s="75" t="n">
        <v>0.1580547112462006</v>
      </c>
      <c r="AG81" s="74" t="n">
        <v>316</v>
      </c>
      <c r="AH81" s="75" t="n">
        <v>0.9604863221884499</v>
      </c>
      <c r="AI81" s="78" t="n">
        <v>320</v>
      </c>
      <c r="AJ81" s="75" t="n">
        <v>0.1476695892939548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0.1301338255652977</v>
      </c>
      <c r="AP81" s="75" t="n">
        <v>0.8571428571428571</v>
      </c>
      <c r="AQ81" s="76" t="n">
        <v>0.9936708860759493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0.02584217812644209</v>
      </c>
      <c r="AY81" s="75" t="n">
        <v>0.02907245039224735</v>
      </c>
      <c r="AZ81" s="75" t="n">
        <v>0.01476695892939548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6584</v>
      </c>
      <c r="F82" s="74" t="n">
        <v>5492</v>
      </c>
      <c r="G82" s="75" t="n">
        <v>0.8341433778857837</v>
      </c>
      <c r="H82" s="74" t="n">
        <v>2357</v>
      </c>
      <c r="I82" s="76" t="n">
        <v>0.3579890643985419</v>
      </c>
      <c r="J82" s="74" t="n">
        <v>5696</v>
      </c>
      <c r="K82" s="74" t="n">
        <v>5241</v>
      </c>
      <c r="L82" s="75" t="n">
        <v>0.92</v>
      </c>
      <c r="M82" s="74" t="n">
        <v>27261</v>
      </c>
      <c r="N82" s="74" t="n">
        <v>29067</v>
      </c>
      <c r="O82" s="74" t="n">
        <v>26654</v>
      </c>
      <c r="P82" s="75" t="n">
        <v>0.9777337588496386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778</v>
      </c>
      <c r="X82" s="75" t="n">
        <v>0.1181652490886999</v>
      </c>
      <c r="Y82" s="74" t="n">
        <v>3151</v>
      </c>
      <c r="Z82" s="77" t="n">
        <v>0.478584447144593</v>
      </c>
      <c r="AA82" s="74" t="n">
        <v>972</v>
      </c>
      <c r="AB82" s="75" t="n">
        <v>0.1476306196840826</v>
      </c>
      <c r="AC82" s="74" t="n">
        <v>1515</v>
      </c>
      <c r="AD82" s="75" t="n">
        <v>0.2301032806804374</v>
      </c>
      <c r="AE82" s="74" t="n">
        <v>254</v>
      </c>
      <c r="AF82" s="75" t="n">
        <v>0.1676567656765676</v>
      </c>
      <c r="AG82" s="74" t="n">
        <v>1456</v>
      </c>
      <c r="AH82" s="75" t="n">
        <v>0.9610561056105611</v>
      </c>
      <c r="AI82" s="78" t="n">
        <v>1545</v>
      </c>
      <c r="AJ82" s="75" t="n">
        <v>0.2346597812879708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0.2111178614823815</v>
      </c>
      <c r="AP82" s="75" t="n">
        <v>0.9174917491749175</v>
      </c>
      <c r="AQ82" s="76" t="n">
        <v>0.978894472361809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0.02733900364520049</v>
      </c>
      <c r="AY82" s="75" t="n">
        <v>0.02597205346294046</v>
      </c>
      <c r="AZ82" s="75" t="n">
        <v>0.02050425273390036</v>
      </c>
      <c r="BA82" s="75" t="n">
        <v>0.1230215827338129</v>
      </c>
      <c r="BB82" s="78" t="n">
        <v>0</v>
      </c>
      <c r="BC82" s="78" t="n">
        <v>0</v>
      </c>
      <c r="BD82" s="76" t="n">
        <v>0.9878542510121457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4560</v>
      </c>
      <c r="F83" s="74" t="n">
        <v>3998</v>
      </c>
      <c r="G83" s="75" t="n">
        <v>0.8767543859649123</v>
      </c>
      <c r="H83" s="74" t="n">
        <v>2493</v>
      </c>
      <c r="I83" s="76" t="n">
        <v>0.5467105263157894</v>
      </c>
      <c r="J83" s="74" t="n">
        <v>4784</v>
      </c>
      <c r="K83" s="74" t="n">
        <v>4721</v>
      </c>
      <c r="L83" s="75" t="n">
        <v>0.987</v>
      </c>
      <c r="M83" s="74" t="n">
        <v>18342</v>
      </c>
      <c r="N83" s="74" t="n">
        <v>19304</v>
      </c>
      <c r="O83" s="74" t="n">
        <v>18192</v>
      </c>
      <c r="P83" s="75" t="n">
        <v>0.9918220477592411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331</v>
      </c>
      <c r="X83" s="75" t="n">
        <v>0.07258771929824562</v>
      </c>
      <c r="Y83" s="74" t="n">
        <v>1716</v>
      </c>
      <c r="Z83" s="77" t="n">
        <v>0.3763157894736842</v>
      </c>
      <c r="AA83" s="74" t="n">
        <v>417</v>
      </c>
      <c r="AB83" s="75" t="n">
        <v>0.09144736842105264</v>
      </c>
      <c r="AC83" s="74" t="n">
        <v>641</v>
      </c>
      <c r="AD83" s="75" t="n">
        <v>0.1405701754385965</v>
      </c>
      <c r="AE83" s="74" t="n">
        <v>82</v>
      </c>
      <c r="AF83" s="75" t="n">
        <v>0.1279251170046802</v>
      </c>
      <c r="AG83" s="74" t="n">
        <v>617</v>
      </c>
      <c r="AH83" s="75" t="n">
        <v>0.9625585023400937</v>
      </c>
      <c r="AI83" s="78" t="n">
        <v>641</v>
      </c>
      <c r="AJ83" s="75" t="n">
        <v>0.1405701754385965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0.131140350877193</v>
      </c>
      <c r="AP83" s="75" t="n">
        <v>0.9329173166926678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0.01798245614035088</v>
      </c>
      <c r="AY83" s="75" t="n">
        <v>0.01754385964912281</v>
      </c>
      <c r="AZ83" s="75" t="n">
        <v>0.008114035087719297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103</v>
      </c>
      <c r="F84" s="74" t="n">
        <v>103</v>
      </c>
      <c r="G84" s="75" t="n">
        <v>1</v>
      </c>
      <c r="H84" s="74" t="n">
        <v>103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0.4757281553398058</v>
      </c>
      <c r="Y84" s="74" t="n">
        <v>18</v>
      </c>
      <c r="Z84" s="77" t="n">
        <v>0.1747572815533981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3766</v>
      </c>
      <c r="F85" s="74" t="n">
        <v>3313</v>
      </c>
      <c r="G85" s="75" t="n">
        <v>0.8797132235793946</v>
      </c>
      <c r="H85" s="74" t="n">
        <v>1391</v>
      </c>
      <c r="I85" s="76" t="n">
        <v>0.3693574083908656</v>
      </c>
      <c r="J85" s="74" t="n">
        <v>3430</v>
      </c>
      <c r="K85" s="74" t="n">
        <v>3304</v>
      </c>
      <c r="L85" s="75" t="n">
        <v>0.963</v>
      </c>
      <c r="M85" s="74" t="n">
        <v>12381</v>
      </c>
      <c r="N85" s="74" t="n">
        <v>12544</v>
      </c>
      <c r="O85" s="74" t="n">
        <v>12195</v>
      </c>
      <c r="P85" s="75" t="n">
        <v>0.984976980857766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298</v>
      </c>
      <c r="X85" s="75" t="n">
        <v>0.07912904938927244</v>
      </c>
      <c r="Y85" s="74" t="n">
        <v>1375</v>
      </c>
      <c r="Z85" s="77" t="n">
        <v>0.365108868826341</v>
      </c>
      <c r="AA85" s="74" t="n">
        <v>247</v>
      </c>
      <c r="AB85" s="75" t="n">
        <v>0.06558682952734997</v>
      </c>
      <c r="AC85" s="74" t="n">
        <v>317</v>
      </c>
      <c r="AD85" s="75" t="n">
        <v>0.08417419012214551</v>
      </c>
      <c r="AE85" s="74" t="n">
        <v>33</v>
      </c>
      <c r="AF85" s="75" t="n">
        <v>0.1041009463722398</v>
      </c>
      <c r="AG85" s="74" t="n">
        <v>301</v>
      </c>
      <c r="AH85" s="75" t="n">
        <v>0.9495268138801262</v>
      </c>
      <c r="AI85" s="78" t="n">
        <v>311</v>
      </c>
      <c r="AJ85" s="75" t="n">
        <v>0.08258098778544876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0.07010090281465746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0.02071163037705789</v>
      </c>
      <c r="AY85" s="75" t="n">
        <v>0.02044609665427509</v>
      </c>
      <c r="AZ85" s="75" t="n">
        <v>0.00929368029739777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2683</v>
      </c>
      <c r="F86" s="74" t="n">
        <v>2417</v>
      </c>
      <c r="G86" s="75" t="n">
        <v>0.900857249347745</v>
      </c>
      <c r="H86" s="74" t="n">
        <v>1247</v>
      </c>
      <c r="I86" s="76" t="n">
        <v>0.4647782333209095</v>
      </c>
      <c r="J86" s="74" t="n">
        <v>2660</v>
      </c>
      <c r="K86" s="74" t="n">
        <v>2608</v>
      </c>
      <c r="L86" s="75" t="n">
        <v>0.98</v>
      </c>
      <c r="M86" s="74" t="n">
        <v>10095</v>
      </c>
      <c r="N86" s="74" t="n">
        <v>10241</v>
      </c>
      <c r="O86" s="74" t="n">
        <v>9975</v>
      </c>
      <c r="P86" s="75" t="n">
        <v>0.9881129271916791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0.0920611256056653</v>
      </c>
      <c r="Y86" s="74" t="n">
        <v>1230</v>
      </c>
      <c r="Z86" s="77" t="n">
        <v>0.4584420424897503</v>
      </c>
      <c r="AA86" s="74" t="n">
        <v>276</v>
      </c>
      <c r="AB86" s="75" t="n">
        <v>0.1028699217294074</v>
      </c>
      <c r="AC86" s="74" t="n">
        <v>331</v>
      </c>
      <c r="AD86" s="75" t="n">
        <v>0.1233693626537458</v>
      </c>
      <c r="AE86" s="74" t="n">
        <v>47</v>
      </c>
      <c r="AF86" s="75" t="n">
        <v>0.1419939577039275</v>
      </c>
      <c r="AG86" s="74" t="n">
        <v>320</v>
      </c>
      <c r="AH86" s="75" t="n">
        <v>0.9667673716012085</v>
      </c>
      <c r="AI86" s="78" t="n">
        <v>343</v>
      </c>
      <c r="AJ86" s="75" t="n">
        <v>0.1278419679463287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0.1106969809914275</v>
      </c>
      <c r="AP86" s="75" t="n">
        <v>0.8972809667673716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0.02944465150950428</v>
      </c>
      <c r="AY86" s="75" t="n">
        <v>0.03019008572493477</v>
      </c>
      <c r="AZ86" s="75" t="n">
        <v>0.01192694744688781</v>
      </c>
      <c r="BA86" s="75" t="n">
        <v>0.2727272727272727</v>
      </c>
      <c r="BB86" s="78" t="n">
        <v>0</v>
      </c>
      <c r="BC86" s="78" t="n">
        <v>0</v>
      </c>
      <c r="BD86" s="76" t="n">
        <v>0.9583333333333334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6296</v>
      </c>
      <c r="F87" s="74" t="n">
        <v>5324</v>
      </c>
      <c r="G87" s="75" t="n">
        <v>0.8456162642947903</v>
      </c>
      <c r="H87" s="74" t="n">
        <v>2088</v>
      </c>
      <c r="I87" s="76" t="n">
        <v>0.3316391359593392</v>
      </c>
      <c r="J87" s="74" t="n">
        <v>6333</v>
      </c>
      <c r="K87" s="74" t="n">
        <v>5850</v>
      </c>
      <c r="L87" s="75" t="n">
        <v>0.924</v>
      </c>
      <c r="M87" s="74" t="n">
        <v>29324</v>
      </c>
      <c r="N87" s="74" t="n">
        <v>28996</v>
      </c>
      <c r="O87" s="74" t="n">
        <v>28655</v>
      </c>
      <c r="P87" s="75" t="n">
        <v>0.9771859227936162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466</v>
      </c>
      <c r="X87" s="75" t="n">
        <v>0.07401524777636595</v>
      </c>
      <c r="Y87" s="74" t="n">
        <v>3145</v>
      </c>
      <c r="Z87" s="77" t="n">
        <v>0.4995235069885642</v>
      </c>
      <c r="AA87" s="74" t="n">
        <v>936</v>
      </c>
      <c r="AB87" s="75" t="n">
        <v>0.1486658195679797</v>
      </c>
      <c r="AC87" s="74" t="n">
        <v>1434</v>
      </c>
      <c r="AD87" s="75" t="n">
        <v>0.2277636594663278</v>
      </c>
      <c r="AE87" s="74" t="n">
        <v>242</v>
      </c>
      <c r="AF87" s="75" t="n">
        <v>0.1687587168758717</v>
      </c>
      <c r="AG87" s="74" t="n">
        <v>1372</v>
      </c>
      <c r="AH87" s="75" t="n">
        <v>0.9567642956764296</v>
      </c>
      <c r="AI87" s="78" t="n">
        <v>1448</v>
      </c>
      <c r="AJ87" s="75" t="n">
        <v>0.229987293519695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0.2079097839898348</v>
      </c>
      <c r="AP87" s="75" t="n">
        <v>0.9128312412831241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0.03335451080050826</v>
      </c>
      <c r="AY87" s="75" t="n">
        <v>0.03271918678526049</v>
      </c>
      <c r="AZ87" s="75" t="n">
        <v>0.01715374841168996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3667</v>
      </c>
      <c r="F88" s="74" t="n">
        <v>3352</v>
      </c>
      <c r="G88" s="75" t="n">
        <v>0.9140987182983366</v>
      </c>
      <c r="H88" s="74" t="n">
        <v>1667</v>
      </c>
      <c r="I88" s="76" t="n">
        <v>0.454595036814835</v>
      </c>
      <c r="J88" s="74" t="n">
        <v>3588</v>
      </c>
      <c r="K88" s="74" t="n">
        <v>3507</v>
      </c>
      <c r="L88" s="75" t="n">
        <v>0.977</v>
      </c>
      <c r="M88" s="74" t="n">
        <v>17711</v>
      </c>
      <c r="N88" s="74" t="n">
        <v>17753</v>
      </c>
      <c r="O88" s="74" t="n">
        <v>17520</v>
      </c>
      <c r="P88" s="75" t="n">
        <v>0.9892157416294958</v>
      </c>
      <c r="Q88" s="74" t="n">
        <v>29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399</v>
      </c>
      <c r="X88" s="75" t="n">
        <v>0.1088082901554404</v>
      </c>
      <c r="Y88" s="74" t="n">
        <v>1775</v>
      </c>
      <c r="Z88" s="77" t="n">
        <v>0.4840469048268339</v>
      </c>
      <c r="AA88" s="74" t="n">
        <v>451</v>
      </c>
      <c r="AB88" s="75" t="n">
        <v>0.1229888191982547</v>
      </c>
      <c r="AC88" s="74" t="n">
        <v>590</v>
      </c>
      <c r="AD88" s="75" t="n">
        <v>0.1608944641396237</v>
      </c>
      <c r="AE88" s="74" t="n">
        <v>76</v>
      </c>
      <c r="AF88" s="75" t="n">
        <v>0.1288135593220339</v>
      </c>
      <c r="AG88" s="74" t="n">
        <v>567</v>
      </c>
      <c r="AH88" s="75" t="n">
        <v>0.9610169491525423</v>
      </c>
      <c r="AI88" s="78" t="n">
        <v>574</v>
      </c>
      <c r="AJ88" s="75" t="n">
        <v>0.1565312244341424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0.1491682574311426</v>
      </c>
      <c r="AP88" s="75" t="n">
        <v>0.9271186440677966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0.03054267793836924</v>
      </c>
      <c r="AY88" s="75" t="n">
        <v>0.02836105808562858</v>
      </c>
      <c r="AZ88" s="75" t="n">
        <v>0.01063539678211072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40</v>
      </c>
      <c r="F89" s="74" t="n">
        <v>40</v>
      </c>
      <c r="G89" s="75" t="n">
        <v>1</v>
      </c>
      <c r="H89" s="74" t="n">
        <v>40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0.525</v>
      </c>
      <c r="Y89" s="74" t="n">
        <v>50</v>
      </c>
      <c r="Z89" s="77" t="n">
        <v>1.25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3420</v>
      </c>
      <c r="F90" s="74" t="n">
        <v>3091</v>
      </c>
      <c r="G90" s="75" t="n">
        <v>0.9038011695906433</v>
      </c>
      <c r="H90" s="74" t="n">
        <v>1160</v>
      </c>
      <c r="I90" s="76" t="n">
        <v>0.3391812865497076</v>
      </c>
      <c r="J90" s="74" t="n">
        <v>3648</v>
      </c>
      <c r="K90" s="74" t="n">
        <v>3576</v>
      </c>
      <c r="L90" s="75" t="n">
        <v>0.98</v>
      </c>
      <c r="M90" s="74" t="n">
        <v>12594</v>
      </c>
      <c r="N90" s="74" t="n">
        <v>12598</v>
      </c>
      <c r="O90" s="74" t="n">
        <v>12449</v>
      </c>
      <c r="P90" s="75" t="n">
        <v>0.9884865809115452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294</v>
      </c>
      <c r="X90" s="75" t="n">
        <v>0.08596491228070176</v>
      </c>
      <c r="Y90" s="74" t="n">
        <v>1280</v>
      </c>
      <c r="Z90" s="77" t="n">
        <v>0.3742690058479532</v>
      </c>
      <c r="AA90" s="74" t="n">
        <v>250</v>
      </c>
      <c r="AB90" s="75" t="n">
        <v>0.07309941520467836</v>
      </c>
      <c r="AC90" s="74" t="n">
        <v>156</v>
      </c>
      <c r="AD90" s="75" t="n">
        <v>0.0456140350877193</v>
      </c>
      <c r="AE90" s="74" t="n">
        <v>61</v>
      </c>
      <c r="AF90" s="75" t="n">
        <v>0.391025641025641</v>
      </c>
      <c r="AG90" s="74" t="n">
        <v>151</v>
      </c>
      <c r="AH90" s="75" t="n">
        <v>0.967948717948718</v>
      </c>
      <c r="AI90" s="78" t="n">
        <v>171</v>
      </c>
      <c r="AJ90" s="75" t="n">
        <v>0.05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0.04502923976608187</v>
      </c>
      <c r="AP90" s="75" t="n">
        <v>0.9871794871794872</v>
      </c>
      <c r="AQ90" s="76" t="n">
        <v>0.9893617021276596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0.009356725146198831</v>
      </c>
      <c r="AY90" s="75" t="n">
        <v>0.01023391812865497</v>
      </c>
      <c r="AZ90" s="75" t="n">
        <v>0.01461988304093567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1987</v>
      </c>
      <c r="F91" s="74" t="n">
        <v>1812</v>
      </c>
      <c r="G91" s="75" t="n">
        <v>0.9119275289380976</v>
      </c>
      <c r="H91" s="74" t="n">
        <v>797</v>
      </c>
      <c r="I91" s="76" t="n">
        <v>0.4011071967790639</v>
      </c>
      <c r="J91" s="74" t="n">
        <v>1700</v>
      </c>
      <c r="K91" s="74" t="n">
        <v>1657</v>
      </c>
      <c r="L91" s="75" t="n">
        <v>0.975</v>
      </c>
      <c r="M91" s="74" t="n">
        <v>9634</v>
      </c>
      <c r="N91" s="74" t="n">
        <v>9002</v>
      </c>
      <c r="O91" s="74" t="n">
        <v>9517</v>
      </c>
      <c r="P91" s="75" t="n">
        <v>0.9878555117292921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0.1077000503271263</v>
      </c>
      <c r="Y91" s="74" t="n">
        <v>1216</v>
      </c>
      <c r="Z91" s="77" t="n">
        <v>0.6119778560644187</v>
      </c>
      <c r="AA91" s="74" t="n">
        <v>244</v>
      </c>
      <c r="AB91" s="75" t="n">
        <v>0.1227981882234524</v>
      </c>
      <c r="AC91" s="74" t="n">
        <v>157</v>
      </c>
      <c r="AD91" s="75" t="n">
        <v>0.0790135883241067</v>
      </c>
      <c r="AE91" s="74" t="n">
        <v>37</v>
      </c>
      <c r="AF91" s="75" t="n">
        <v>0.2356687898089172</v>
      </c>
      <c r="AG91" s="74" t="n">
        <v>145</v>
      </c>
      <c r="AH91" s="75" t="n">
        <v>0.9235668789808917</v>
      </c>
      <c r="AI91" s="78" t="n">
        <v>164</v>
      </c>
      <c r="AJ91" s="75" t="n">
        <v>0.08253648716658279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0.07599396074484147</v>
      </c>
      <c r="AP91" s="75" t="n">
        <v>0.9617834394904459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0.01660795168595873</v>
      </c>
      <c r="AY91" s="75" t="n">
        <v>0.01660795168595873</v>
      </c>
      <c r="AZ91" s="75" t="n">
        <v>0.03120281831907398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5038</v>
      </c>
      <c r="F92" s="74" t="n">
        <v>4408</v>
      </c>
      <c r="G92" s="75" t="n">
        <v>0.8749503771337832</v>
      </c>
      <c r="H92" s="74" t="n">
        <v>1608</v>
      </c>
      <c r="I92" s="76" t="n">
        <v>0.3191742755061532</v>
      </c>
      <c r="J92" s="74" t="n">
        <v>6821</v>
      </c>
      <c r="K92" s="74" t="n">
        <v>6649</v>
      </c>
      <c r="L92" s="75" t="n">
        <v>0.975</v>
      </c>
      <c r="M92" s="74" t="n">
        <v>29543</v>
      </c>
      <c r="N92" s="74" t="n">
        <v>27717</v>
      </c>
      <c r="O92" s="74" t="n">
        <v>29149</v>
      </c>
      <c r="P92" s="75" t="n">
        <v>0.986663507429848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687</v>
      </c>
      <c r="X92" s="75" t="n">
        <v>0.1363636363636364</v>
      </c>
      <c r="Y92" s="74" t="n">
        <v>3267</v>
      </c>
      <c r="Z92" s="77" t="n">
        <v>0.648471615720524</v>
      </c>
      <c r="AA92" s="74" t="n">
        <v>918</v>
      </c>
      <c r="AB92" s="75" t="n">
        <v>0.1822151647479159</v>
      </c>
      <c r="AC92" s="74" t="n">
        <v>815</v>
      </c>
      <c r="AD92" s="75" t="n">
        <v>0.1617705438666137</v>
      </c>
      <c r="AE92" s="74" t="n">
        <v>204</v>
      </c>
      <c r="AF92" s="75" t="n">
        <v>0.2503067484662577</v>
      </c>
      <c r="AG92" s="74" t="n">
        <v>777</v>
      </c>
      <c r="AH92" s="75" t="n">
        <v>0.9533742331288344</v>
      </c>
      <c r="AI92" s="78" t="n">
        <v>873</v>
      </c>
      <c r="AJ92" s="75" t="n">
        <v>0.1732830488289004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0.1578007145692735</v>
      </c>
      <c r="AP92" s="75" t="n">
        <v>0.9754601226993865</v>
      </c>
      <c r="AQ92" s="76" t="n">
        <v>0.9734004313443566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0.01687177451369591</v>
      </c>
      <c r="AY92" s="75" t="n">
        <v>0.01826121476776498</v>
      </c>
      <c r="AZ92" s="75" t="n">
        <v>0.03771337832473204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3689</v>
      </c>
      <c r="F93" s="74" t="n">
        <v>3337</v>
      </c>
      <c r="G93" s="75" t="n">
        <v>0.9045811873136351</v>
      </c>
      <c r="H93" s="74" t="n">
        <v>1660</v>
      </c>
      <c r="I93" s="76" t="n">
        <v>0.4499864461913798</v>
      </c>
      <c r="J93" s="74" t="n">
        <v>4435</v>
      </c>
      <c r="K93" s="74" t="n">
        <v>4322</v>
      </c>
      <c r="L93" s="75" t="n">
        <v>0.975</v>
      </c>
      <c r="M93" s="74" t="n">
        <v>18074</v>
      </c>
      <c r="N93" s="74" t="n">
        <v>17914</v>
      </c>
      <c r="O93" s="74" t="n">
        <v>17850</v>
      </c>
      <c r="P93" s="75" t="n">
        <v>0.9876065065840434</v>
      </c>
      <c r="Q93" s="74" t="n">
        <v>28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417</v>
      </c>
      <c r="X93" s="75" t="n">
        <v>0.1130387638926538</v>
      </c>
      <c r="Y93" s="74" t="n">
        <v>1715</v>
      </c>
      <c r="Z93" s="77" t="n">
        <v>0.4648956356736243</v>
      </c>
      <c r="AA93" s="74" t="n">
        <v>390</v>
      </c>
      <c r="AB93" s="75" t="n">
        <v>0.1057197072377338</v>
      </c>
      <c r="AC93" s="74" t="n">
        <v>368</v>
      </c>
      <c r="AD93" s="75" t="n">
        <v>0.099756031444836</v>
      </c>
      <c r="AE93" s="74" t="n">
        <v>85</v>
      </c>
      <c r="AF93" s="75" t="n">
        <v>0.2309782608695652</v>
      </c>
      <c r="AG93" s="74" t="n">
        <v>354</v>
      </c>
      <c r="AH93" s="75" t="n">
        <v>0.9619565217391305</v>
      </c>
      <c r="AI93" s="78" t="n">
        <v>390</v>
      </c>
      <c r="AJ93" s="75" t="n">
        <v>0.1057197072377338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0.09894280292762266</v>
      </c>
      <c r="AP93" s="75" t="n">
        <v>0.9918478260869565</v>
      </c>
      <c r="AQ93" s="76" t="n">
        <v>0.9649446494464945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0.007590132827324478</v>
      </c>
      <c r="AY93" s="75" t="n">
        <v>0.009758742206560044</v>
      </c>
      <c r="AZ93" s="75" t="n">
        <v>0.02548116020601789</v>
      </c>
      <c r="BA93" s="75" t="n">
        <v>0.09863013698630137</v>
      </c>
      <c r="BB93" s="78" t="n">
        <v>0</v>
      </c>
      <c r="BC93" s="78" t="n">
        <v>1</v>
      </c>
      <c r="BD93" s="76" t="n">
        <v>0.9387755102040817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3207</v>
      </c>
      <c r="F95" s="74" t="n">
        <v>2918</v>
      </c>
      <c r="G95" s="75" t="n">
        <v>0.9098846273776114</v>
      </c>
      <c r="H95" s="74" t="n">
        <v>1260</v>
      </c>
      <c r="I95" s="76" t="n">
        <v>0.3928905519176801</v>
      </c>
      <c r="J95" s="74" t="n">
        <v>3192</v>
      </c>
      <c r="K95" s="74" t="n">
        <v>3103</v>
      </c>
      <c r="L95" s="75" t="n">
        <v>0.972</v>
      </c>
      <c r="M95" s="74" t="n">
        <v>11641</v>
      </c>
      <c r="N95" s="74" t="n">
        <v>11937</v>
      </c>
      <c r="O95" s="74" t="n">
        <v>11489</v>
      </c>
      <c r="P95" s="75" t="n">
        <v>0.9869427025169659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423</v>
      </c>
      <c r="X95" s="75" t="n">
        <v>0.1318989710009354</v>
      </c>
      <c r="Y95" s="74" t="n">
        <v>1265</v>
      </c>
      <c r="Z95" s="77" t="n">
        <v>0.3944496414094169</v>
      </c>
      <c r="AA95" s="74" t="n">
        <v>264</v>
      </c>
      <c r="AB95" s="75" t="n">
        <v>0.0823199251637044</v>
      </c>
      <c r="AC95" s="74" t="n">
        <v>189</v>
      </c>
      <c r="AD95" s="75" t="n">
        <v>0.05893358278765201</v>
      </c>
      <c r="AE95" s="74" t="n">
        <v>46</v>
      </c>
      <c r="AF95" s="75" t="n">
        <v>0.2433862433862434</v>
      </c>
      <c r="AG95" s="74" t="n">
        <v>180</v>
      </c>
      <c r="AH95" s="75" t="n">
        <v>0.9523809523809523</v>
      </c>
      <c r="AI95" s="78" t="n">
        <v>196</v>
      </c>
      <c r="AJ95" s="75" t="n">
        <v>0.06111630807608356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0.05332086061739944</v>
      </c>
      <c r="AP95" s="75" t="n">
        <v>0.9047619047619048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0.008107265357031494</v>
      </c>
      <c r="AY95" s="75" t="n">
        <v>0.008107265357031494</v>
      </c>
      <c r="AZ95" s="75" t="n">
        <v>0.01216089803554724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2126</v>
      </c>
      <c r="F96" s="74" t="n">
        <v>1918</v>
      </c>
      <c r="G96" s="75" t="n">
        <v>0.9021636876763875</v>
      </c>
      <c r="H96" s="74" t="n">
        <v>1063</v>
      </c>
      <c r="I96" s="76" t="n">
        <v>0.5</v>
      </c>
      <c r="J96" s="74" t="n">
        <v>2270</v>
      </c>
      <c r="K96" s="74" t="n">
        <v>2208</v>
      </c>
      <c r="L96" s="75" t="n">
        <v>0.973</v>
      </c>
      <c r="M96" s="74" t="n">
        <v>9379</v>
      </c>
      <c r="N96" s="74" t="n">
        <v>9384</v>
      </c>
      <c r="O96" s="74" t="n">
        <v>9237</v>
      </c>
      <c r="P96" s="75" t="n">
        <v>0.9848597931549206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0.2699905926622766</v>
      </c>
      <c r="Y96" s="74" t="n">
        <v>1078</v>
      </c>
      <c r="Z96" s="77" t="n">
        <v>0.5070555032925682</v>
      </c>
      <c r="AA96" s="74" t="n">
        <v>324</v>
      </c>
      <c r="AB96" s="75" t="n">
        <v>0.1523988711194732</v>
      </c>
      <c r="AC96" s="74" t="n">
        <v>178</v>
      </c>
      <c r="AD96" s="75" t="n">
        <v>0.08372530573847602</v>
      </c>
      <c r="AE96" s="74" t="n">
        <v>46</v>
      </c>
      <c r="AF96" s="75" t="n">
        <v>0.2584269662921349</v>
      </c>
      <c r="AG96" s="74" t="n">
        <v>163</v>
      </c>
      <c r="AH96" s="75" t="n">
        <v>0.9157303370786517</v>
      </c>
      <c r="AI96" s="78" t="n">
        <v>174</v>
      </c>
      <c r="AJ96" s="75" t="n">
        <v>0.08184383819379115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0.06773283160865474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0.01928504233301976</v>
      </c>
      <c r="AY96" s="75" t="n">
        <v>0.01881467544684854</v>
      </c>
      <c r="AZ96" s="75" t="n">
        <v>0.02492944496707432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5256</v>
      </c>
      <c r="F97" s="74" t="n">
        <v>4632</v>
      </c>
      <c r="G97" s="75" t="n">
        <v>0.8812785388127854</v>
      </c>
      <c r="H97" s="74" t="n">
        <v>1739</v>
      </c>
      <c r="I97" s="76" t="n">
        <v>0.3308599695585997</v>
      </c>
      <c r="J97" s="74" t="n">
        <v>5702</v>
      </c>
      <c r="K97" s="74" t="n">
        <v>5541</v>
      </c>
      <c r="L97" s="75" t="n">
        <v>0.972</v>
      </c>
      <c r="M97" s="74" t="n">
        <v>26916</v>
      </c>
      <c r="N97" s="74" t="n">
        <v>26763</v>
      </c>
      <c r="O97" s="74" t="n">
        <v>26588</v>
      </c>
      <c r="P97" s="75" t="n">
        <v>0.9878139396641403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1279</v>
      </c>
      <c r="X97" s="75" t="n">
        <v>0.2433409436834094</v>
      </c>
      <c r="Y97" s="74" t="n">
        <v>3068</v>
      </c>
      <c r="Z97" s="77" t="n">
        <v>0.5837138508371386</v>
      </c>
      <c r="AA97" s="74" t="n">
        <v>953</v>
      </c>
      <c r="AB97" s="75" t="n">
        <v>0.1813165905631659</v>
      </c>
      <c r="AC97" s="74" t="n">
        <v>879</v>
      </c>
      <c r="AD97" s="75" t="n">
        <v>0.1672374429223744</v>
      </c>
      <c r="AE97" s="74" t="n">
        <v>155</v>
      </c>
      <c r="AF97" s="75" t="n">
        <v>0.1763367463026166</v>
      </c>
      <c r="AG97" s="74" t="n">
        <v>845</v>
      </c>
      <c r="AH97" s="75" t="n">
        <v>0.9613196814562003</v>
      </c>
      <c r="AI97" s="78" t="n">
        <v>903</v>
      </c>
      <c r="AJ97" s="75" t="n">
        <v>0.1718036529680365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0.1552511415525114</v>
      </c>
      <c r="AP97" s="75" t="n">
        <v>0.9283276450511946</v>
      </c>
      <c r="AQ97" s="76" t="n">
        <v>0.9810650887573964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0.01350837138508371</v>
      </c>
      <c r="AY97" s="75" t="n">
        <v>0.01388888888888889</v>
      </c>
      <c r="AZ97" s="75" t="n">
        <v>0.03424657534246575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3024</v>
      </c>
      <c r="F98" s="74" t="n">
        <v>2770</v>
      </c>
      <c r="G98" s="75" t="n">
        <v>0.916005291005291</v>
      </c>
      <c r="H98" s="74" t="n">
        <v>1402</v>
      </c>
      <c r="I98" s="76" t="n">
        <v>0.4636243386243386</v>
      </c>
      <c r="J98" s="74" t="n">
        <v>3498</v>
      </c>
      <c r="K98" s="74" t="n">
        <v>3394</v>
      </c>
      <c r="L98" s="75" t="n">
        <v>0.97</v>
      </c>
      <c r="M98" s="74" t="n">
        <v>17211</v>
      </c>
      <c r="N98" s="74" t="n">
        <v>16880</v>
      </c>
      <c r="O98" s="74" t="n">
        <v>16987</v>
      </c>
      <c r="P98" s="75" t="n">
        <v>0.9869850676892685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472</v>
      </c>
      <c r="X98" s="75" t="n">
        <v>0.1560846560846561</v>
      </c>
      <c r="Y98" s="74" t="n">
        <v>1566</v>
      </c>
      <c r="Z98" s="77" t="n">
        <v>0.5178571428571429</v>
      </c>
      <c r="AA98" s="74" t="n">
        <v>352</v>
      </c>
      <c r="AB98" s="75" t="n">
        <v>0.1164021164021164</v>
      </c>
      <c r="AC98" s="74" t="n">
        <v>414</v>
      </c>
      <c r="AD98" s="75" t="n">
        <v>0.1369047619047619</v>
      </c>
      <c r="AE98" s="74" t="n">
        <v>68</v>
      </c>
      <c r="AF98" s="75" t="n">
        <v>0.1642512077294686</v>
      </c>
      <c r="AG98" s="74" t="n">
        <v>402</v>
      </c>
      <c r="AH98" s="75" t="n">
        <v>0.9710144927536232</v>
      </c>
      <c r="AI98" s="78" t="n">
        <v>429</v>
      </c>
      <c r="AJ98" s="75" t="n">
        <v>0.1418650793650794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0.1322751322751323</v>
      </c>
      <c r="AP98" s="75" t="n">
        <v>0.966183574879227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0.01587301587301587</v>
      </c>
      <c r="AY98" s="75" t="n">
        <v>0.0162037037037037</v>
      </c>
      <c r="AZ98" s="75" t="n">
        <v>0.02215608465608465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68</v>
      </c>
      <c r="F99" s="74" t="n">
        <v>68</v>
      </c>
      <c r="G99" s="75" t="n">
        <v>1</v>
      </c>
      <c r="H99" s="74" t="n">
        <v>68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0.1470588235294118</v>
      </c>
      <c r="Y99" s="74" t="n">
        <v>300</v>
      </c>
      <c r="Z99" s="77" t="n">
        <v>4.411764705882353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3186</v>
      </c>
      <c r="F100" s="74" t="n">
        <v>2868</v>
      </c>
      <c r="G100" s="75" t="n">
        <v>0.9001883239171374</v>
      </c>
      <c r="H100" s="74" t="n">
        <v>1119</v>
      </c>
      <c r="I100" s="76" t="n">
        <v>0.3512241054613936</v>
      </c>
      <c r="J100" s="74" t="n">
        <v>2231</v>
      </c>
      <c r="K100" s="74" t="n">
        <v>2170</v>
      </c>
      <c r="L100" s="75" t="n">
        <v>0.973</v>
      </c>
      <c r="M100" s="74" t="n">
        <v>11499</v>
      </c>
      <c r="N100" s="74" t="n">
        <v>11297</v>
      </c>
      <c r="O100" s="74" t="n">
        <v>11369</v>
      </c>
      <c r="P100" s="75" t="n">
        <v>0.988694669101661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221</v>
      </c>
      <c r="X100" s="75" t="n">
        <v>0.06936597614563716</v>
      </c>
      <c r="Y100" s="74" t="n">
        <v>913</v>
      </c>
      <c r="Z100" s="77" t="n">
        <v>0.2865662272441933</v>
      </c>
      <c r="AA100" s="74" t="n">
        <v>201</v>
      </c>
      <c r="AB100" s="75" t="n">
        <v>0.06308851224105462</v>
      </c>
      <c r="AC100" s="74" t="n">
        <v>195</v>
      </c>
      <c r="AD100" s="75" t="n">
        <v>0.06120527306967985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0.05869428750784683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0.05084745762711865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0.008474576271186441</v>
      </c>
      <c r="AY100" s="75" t="n">
        <v>0.007846829880728186</v>
      </c>
      <c r="AZ100" s="75" t="n">
        <v>0.01694915254237288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2362</v>
      </c>
      <c r="F101" s="74" t="n">
        <v>2093</v>
      </c>
      <c r="G101" s="75" t="n">
        <v>0.8861134631668078</v>
      </c>
      <c r="H101" s="74" t="n">
        <v>1108</v>
      </c>
      <c r="I101" s="76" t="n">
        <v>0.4690939881456393</v>
      </c>
      <c r="J101" s="74" t="n">
        <v>2142</v>
      </c>
      <c r="K101" s="74" t="n">
        <v>2091</v>
      </c>
      <c r="L101" s="75" t="n">
        <v>0.976</v>
      </c>
      <c r="M101" s="74" t="n">
        <v>9699</v>
      </c>
      <c r="N101" s="74" t="n">
        <v>9575</v>
      </c>
      <c r="O101" s="74" t="n">
        <v>9561</v>
      </c>
      <c r="P101" s="75" t="n">
        <v>0.9857717290442314</v>
      </c>
      <c r="Q101" s="74" t="n">
        <v>24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202</v>
      </c>
      <c r="X101" s="75" t="n">
        <v>0.0855207451312447</v>
      </c>
      <c r="Y101" s="74" t="n">
        <v>1048</v>
      </c>
      <c r="Z101" s="77" t="n">
        <v>0.4436917866215072</v>
      </c>
      <c r="AA101" s="74" t="n">
        <v>414</v>
      </c>
      <c r="AB101" s="75" t="n">
        <v>0.1752751905165114</v>
      </c>
      <c r="AC101" s="74" t="n">
        <v>154</v>
      </c>
      <c r="AD101" s="75" t="n">
        <v>0.06519898391193904</v>
      </c>
      <c r="AE101" s="74" t="n">
        <v>38</v>
      </c>
      <c r="AF101" s="75" t="n">
        <v>0.2467532467532468</v>
      </c>
      <c r="AG101" s="74" t="n">
        <v>144</v>
      </c>
      <c r="AH101" s="75" t="n">
        <v>0.935064935064935</v>
      </c>
      <c r="AI101" s="78" t="n">
        <v>161</v>
      </c>
      <c r="AJ101" s="75" t="n">
        <v>0.06816257408975444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0.05419136325148179</v>
      </c>
      <c r="AP101" s="75" t="n">
        <v>0.8311688311688312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0.01100762066045724</v>
      </c>
      <c r="AY101" s="75" t="n">
        <v>0.01227773073666384</v>
      </c>
      <c r="AZ101" s="75" t="n">
        <v>0.02370872142252329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5204</v>
      </c>
      <c r="F102" s="74" t="n">
        <v>4726</v>
      </c>
      <c r="G102" s="75" t="n">
        <v>0.9081475787855495</v>
      </c>
      <c r="H102" s="74" t="n">
        <v>1790</v>
      </c>
      <c r="I102" s="76" t="n">
        <v>0.3439661798616449</v>
      </c>
      <c r="J102" s="74" t="n">
        <v>6010</v>
      </c>
      <c r="K102" s="74" t="n">
        <v>5898</v>
      </c>
      <c r="L102" s="75" t="n">
        <v>0.981</v>
      </c>
      <c r="M102" s="74" t="n">
        <v>27205</v>
      </c>
      <c r="N102" s="74" t="n">
        <v>27213</v>
      </c>
      <c r="O102" s="74" t="n">
        <v>26920</v>
      </c>
      <c r="P102" s="75" t="n">
        <v>0.9895239845616615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489</v>
      </c>
      <c r="X102" s="75" t="n">
        <v>0.09396617986164489</v>
      </c>
      <c r="Y102" s="74" t="n">
        <v>1920</v>
      </c>
      <c r="Z102" s="77" t="n">
        <v>0.3689469638739431</v>
      </c>
      <c r="AA102" s="74" t="n">
        <v>1029</v>
      </c>
      <c r="AB102" s="75" t="n">
        <v>0.1977325134511914</v>
      </c>
      <c r="AC102" s="74" t="n">
        <v>909</v>
      </c>
      <c r="AD102" s="75" t="n">
        <v>0.1746733282090699</v>
      </c>
      <c r="AE102" s="74" t="n">
        <v>220</v>
      </c>
      <c r="AF102" s="75" t="n">
        <v>0.242024202420242</v>
      </c>
      <c r="AG102" s="74" t="n">
        <v>869</v>
      </c>
      <c r="AH102" s="75" t="n">
        <v>0.9559955995599559</v>
      </c>
      <c r="AI102" s="78" t="n">
        <v>980</v>
      </c>
      <c r="AJ102" s="75" t="n">
        <v>0.1883166794773251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0.1671790930053805</v>
      </c>
      <c r="AP102" s="75" t="n">
        <v>0.9570957095709571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0.01729438893159108</v>
      </c>
      <c r="AY102" s="75" t="n">
        <v>0.01671790930053805</v>
      </c>
      <c r="AZ102" s="75" t="n">
        <v>0.0361260568793236</v>
      </c>
      <c r="BA102" s="75" t="n">
        <v>0.1</v>
      </c>
      <c r="BB102" s="78" t="n">
        <v>0</v>
      </c>
      <c r="BC102" s="78" t="n">
        <v>1</v>
      </c>
      <c r="BD102" s="76" t="n">
        <v>0.9775280898876404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3202</v>
      </c>
      <c r="F103" s="74" t="n">
        <v>2951</v>
      </c>
      <c r="G103" s="75" t="n">
        <v>0.9216114928169894</v>
      </c>
      <c r="H103" s="74" t="n">
        <v>1286</v>
      </c>
      <c r="I103" s="76" t="n">
        <v>0.4016239850093691</v>
      </c>
      <c r="J103" s="74" t="n">
        <v>3203</v>
      </c>
      <c r="K103" s="74" t="n">
        <v>3127</v>
      </c>
      <c r="L103" s="75" t="n">
        <v>0.976</v>
      </c>
      <c r="M103" s="74" t="n">
        <v>16571</v>
      </c>
      <c r="N103" s="74" t="n">
        <v>16348</v>
      </c>
      <c r="O103" s="74" t="n">
        <v>16376</v>
      </c>
      <c r="P103" s="75" t="n">
        <v>0.9882324542876109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0.08182386008744534</v>
      </c>
      <c r="Y103" s="74" t="n">
        <v>1146</v>
      </c>
      <c r="Z103" s="77" t="n">
        <v>0.3579013116801999</v>
      </c>
      <c r="AA103" s="74" t="n">
        <v>349</v>
      </c>
      <c r="AB103" s="75" t="n">
        <v>0.1089943785134291</v>
      </c>
      <c r="AC103" s="74" t="n">
        <v>428</v>
      </c>
      <c r="AD103" s="75" t="n">
        <v>0.1336664584634603</v>
      </c>
      <c r="AE103" s="74" t="n">
        <v>77</v>
      </c>
      <c r="AF103" s="75" t="n">
        <v>0.1799065420560748</v>
      </c>
      <c r="AG103" s="74" t="n">
        <v>407</v>
      </c>
      <c r="AH103" s="75" t="n">
        <v>0.9509345794392523</v>
      </c>
      <c r="AI103" s="78" t="n">
        <v>428</v>
      </c>
      <c r="AJ103" s="75" t="n">
        <v>0.1336664584634603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0.1289818863210493</v>
      </c>
      <c r="AP103" s="75" t="n">
        <v>0.9649532710280374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0.01342910680824485</v>
      </c>
      <c r="AY103" s="75" t="n">
        <v>0.01342910680824485</v>
      </c>
      <c r="AZ103" s="75" t="n">
        <v>0.0240474703310431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155</v>
      </c>
      <c r="F104" s="74" t="n">
        <v>154</v>
      </c>
      <c r="G104" s="75" t="n">
        <v>0.9935483870967742</v>
      </c>
      <c r="H104" s="74" t="n">
        <v>155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0.3741935483870968</v>
      </c>
      <c r="Y104" s="74" t="n">
        <v>13</v>
      </c>
      <c r="Z104" s="77" t="n">
        <v>0.08387096774193549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3625</v>
      </c>
      <c r="F105" s="74" t="n">
        <v>3289</v>
      </c>
      <c r="G105" s="75" t="n">
        <v>0.9073103448275862</v>
      </c>
      <c r="H105" s="74" t="n">
        <v>1498</v>
      </c>
      <c r="I105" s="76" t="n">
        <v>0.4132413793103448</v>
      </c>
      <c r="J105" s="74" t="n">
        <v>3577</v>
      </c>
      <c r="K105" s="74" t="n">
        <v>3513</v>
      </c>
      <c r="L105" s="75" t="n">
        <v>0.982</v>
      </c>
      <c r="M105" s="74" t="n">
        <v>13147</v>
      </c>
      <c r="N105" s="74" t="n">
        <v>12905</v>
      </c>
      <c r="O105" s="74" t="n">
        <v>12995</v>
      </c>
      <c r="P105" s="75" t="n">
        <v>0.9884384270175706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423</v>
      </c>
      <c r="X105" s="75" t="n">
        <v>0.1166896551724138</v>
      </c>
      <c r="Y105" s="74" t="n">
        <v>735</v>
      </c>
      <c r="Z105" s="77" t="n">
        <v>0.2027586206896552</v>
      </c>
      <c r="AA105" s="74" t="n">
        <v>31</v>
      </c>
      <c r="AB105" s="75" t="n">
        <v>0.008551724137931035</v>
      </c>
      <c r="AC105" s="74" t="n">
        <v>201</v>
      </c>
      <c r="AD105" s="75" t="n">
        <v>0.05544827586206896</v>
      </c>
      <c r="AE105" s="74" t="n">
        <v>41</v>
      </c>
      <c r="AF105" s="75" t="n">
        <v>0.2039800995024875</v>
      </c>
      <c r="AG105" s="74" t="n">
        <v>186</v>
      </c>
      <c r="AH105" s="75" t="n">
        <v>0.9253731343283582</v>
      </c>
      <c r="AI105" s="78" t="n">
        <v>218</v>
      </c>
      <c r="AJ105" s="75" t="n">
        <v>0.06013793103448276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0.05213793103448276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0.009655172413793104</v>
      </c>
      <c r="AY105" s="75" t="n">
        <v>0.01020689655172414</v>
      </c>
      <c r="AZ105" s="75" t="n">
        <v>0.01131034482758621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2683</v>
      </c>
      <c r="F106" s="74" t="n">
        <v>2411</v>
      </c>
      <c r="G106" s="75" t="n">
        <v>0.8986209467014536</v>
      </c>
      <c r="H106" s="74" t="n">
        <v>1120</v>
      </c>
      <c r="I106" s="76" t="n">
        <v>0.4174431606410735</v>
      </c>
      <c r="J106" s="74" t="n">
        <v>2009</v>
      </c>
      <c r="K106" s="74" t="n">
        <v>1927</v>
      </c>
      <c r="L106" s="75" t="n">
        <v>0.959</v>
      </c>
      <c r="M106" s="74" t="n">
        <v>9002</v>
      </c>
      <c r="N106" s="74" t="n">
        <v>8998</v>
      </c>
      <c r="O106" s="74" t="n">
        <v>8839</v>
      </c>
      <c r="P106" s="75" t="n">
        <v>0.9818929126860697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0.1408870667163623</v>
      </c>
      <c r="Y106" s="74" t="n">
        <v>573</v>
      </c>
      <c r="Z106" s="77" t="n">
        <v>0.2135669027208349</v>
      </c>
      <c r="AA106" s="74" t="n">
        <v>12</v>
      </c>
      <c r="AB106" s="75" t="n">
        <v>0.004472605292582929</v>
      </c>
      <c r="AC106" s="74" t="n">
        <v>181</v>
      </c>
      <c r="AD106" s="75" t="n">
        <v>0.06746179649645918</v>
      </c>
      <c r="AE106" s="74" t="n">
        <v>38</v>
      </c>
      <c r="AF106" s="75" t="n">
        <v>0.2099447513812155</v>
      </c>
      <c r="AG106" s="74" t="n">
        <v>172</v>
      </c>
      <c r="AH106" s="75" t="n">
        <v>0.9502762430939227</v>
      </c>
      <c r="AI106" s="78" t="n">
        <v>178</v>
      </c>
      <c r="AJ106" s="75" t="n">
        <v>0.06634364517331345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0.05702571748043235</v>
      </c>
      <c r="AP106" s="75" t="n">
        <v>0.8453038674033149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0.01155423033917257</v>
      </c>
      <c r="AY106" s="75" t="n">
        <v>0.01080879612374208</v>
      </c>
      <c r="AZ106" s="75" t="n">
        <v>0.01416325009317928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5379</v>
      </c>
      <c r="F107" s="74" t="n">
        <v>4851</v>
      </c>
      <c r="G107" s="75" t="n">
        <v>0.901840490797546</v>
      </c>
      <c r="H107" s="74" t="n">
        <v>1788</v>
      </c>
      <c r="I107" s="76" t="n">
        <v>0.3324037925264919</v>
      </c>
      <c r="J107" s="74" t="n">
        <v>3512</v>
      </c>
      <c r="K107" s="74" t="n">
        <v>3430</v>
      </c>
      <c r="L107" s="75" t="n">
        <v>0.977</v>
      </c>
      <c r="M107" s="74" t="n">
        <v>24417</v>
      </c>
      <c r="N107" s="74" t="n">
        <v>24032</v>
      </c>
      <c r="O107" s="74" t="n">
        <v>24139</v>
      </c>
      <c r="P107" s="75" t="n">
        <v>0.9886144899045747</v>
      </c>
      <c r="Q107" s="74" t="n">
        <v>28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826</v>
      </c>
      <c r="X107" s="75" t="n">
        <v>0.1535601412902027</v>
      </c>
      <c r="Y107" s="74" t="n">
        <v>1690</v>
      </c>
      <c r="Z107" s="77" t="n">
        <v>0.3141847927124001</v>
      </c>
      <c r="AA107" s="74" t="n">
        <v>44</v>
      </c>
      <c r="AB107" s="75" t="n">
        <v>0.0081799591002045</v>
      </c>
      <c r="AC107" s="74" t="n">
        <v>966</v>
      </c>
      <c r="AD107" s="75" t="n">
        <v>0.1795872838817624</v>
      </c>
      <c r="AE107" s="74" t="n">
        <v>187</v>
      </c>
      <c r="AF107" s="75" t="n">
        <v>0.1935817805383023</v>
      </c>
      <c r="AG107" s="74" t="n">
        <v>910</v>
      </c>
      <c r="AH107" s="75" t="n">
        <v>0.9420289855072463</v>
      </c>
      <c r="AI107" s="78" t="n">
        <v>993</v>
      </c>
      <c r="AJ107" s="75" t="n">
        <v>0.1846068042387061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0.1680609778769288</v>
      </c>
      <c r="AP107" s="75" t="n">
        <v>0.9358178053830227</v>
      </c>
      <c r="AQ107" s="76" t="n">
        <v>0.976545842217484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0.01189812232757018</v>
      </c>
      <c r="AY107" s="75" t="n">
        <v>0.0128276631344116</v>
      </c>
      <c r="AZ107" s="75" t="n">
        <v>0.0349507343372374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3049</v>
      </c>
      <c r="F108" s="74" t="n">
        <v>2778</v>
      </c>
      <c r="G108" s="75" t="n">
        <v>0.9111183994752378</v>
      </c>
      <c r="H108" s="74" t="n">
        <v>1216</v>
      </c>
      <c r="I108" s="76" t="n">
        <v>0.3988192850114792</v>
      </c>
      <c r="J108" s="74" t="n">
        <v>3261</v>
      </c>
      <c r="K108" s="74" t="n">
        <v>3157</v>
      </c>
      <c r="L108" s="75" t="n">
        <v>0.968</v>
      </c>
      <c r="M108" s="74" t="n">
        <v>17137</v>
      </c>
      <c r="N108" s="74" t="n">
        <v>16952</v>
      </c>
      <c r="O108" s="74" t="n">
        <v>16883</v>
      </c>
      <c r="P108" s="75" t="n">
        <v>0.985178269241991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614</v>
      </c>
      <c r="X108" s="75" t="n">
        <v>0.201377500819941</v>
      </c>
      <c r="Y108" s="74" t="n">
        <v>1005</v>
      </c>
      <c r="Z108" s="77" t="n">
        <v>0.3296162676287308</v>
      </c>
      <c r="AA108" s="74" t="n">
        <v>50</v>
      </c>
      <c r="AB108" s="75" t="n">
        <v>0.01639881928501148</v>
      </c>
      <c r="AC108" s="74" t="n">
        <v>398</v>
      </c>
      <c r="AD108" s="75" t="n">
        <v>0.1305346015086914</v>
      </c>
      <c r="AE108" s="74" t="n">
        <v>91</v>
      </c>
      <c r="AF108" s="75" t="n">
        <v>0.228643216080402</v>
      </c>
      <c r="AG108" s="74" t="n">
        <v>384</v>
      </c>
      <c r="AH108" s="75" t="n">
        <v>0.964824120603015</v>
      </c>
      <c r="AI108" s="78" t="n">
        <v>420</v>
      </c>
      <c r="AJ108" s="75" t="n">
        <v>0.1377500819940964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0.1272548376516891</v>
      </c>
      <c r="AP108" s="75" t="n">
        <v>0.9748743718592965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0.01410298458510987</v>
      </c>
      <c r="AY108" s="75" t="n">
        <v>0.01410298458510987</v>
      </c>
      <c r="AZ108" s="75" t="n">
        <v>0.02033453591341423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34</v>
      </c>
      <c r="F109" s="74" t="n">
        <v>34</v>
      </c>
      <c r="G109" s="75" t="n">
        <v>1</v>
      </c>
      <c r="H109" s="74" t="n">
        <v>34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0.3823529411764706</v>
      </c>
      <c r="Y109" s="74" t="n">
        <v>20</v>
      </c>
      <c r="Z109" s="77" t="n">
        <v>0.5882352941176471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3717</v>
      </c>
      <c r="F110" s="74" t="n">
        <v>3340</v>
      </c>
      <c r="G110" s="75" t="n">
        <v>0.898574118913102</v>
      </c>
      <c r="H110" s="74" t="n">
        <v>1295</v>
      </c>
      <c r="I110" s="76" t="n">
        <v>0.3483992467043315</v>
      </c>
      <c r="J110" s="74" t="n">
        <v>2109</v>
      </c>
      <c r="K110" s="74" t="n">
        <v>2085</v>
      </c>
      <c r="L110" s="75" t="n">
        <v>0.989</v>
      </c>
      <c r="M110" s="74" t="n">
        <v>11499</v>
      </c>
      <c r="N110" s="74" t="n">
        <v>11356</v>
      </c>
      <c r="O110" s="74" t="n">
        <v>11423</v>
      </c>
      <c r="P110" s="75" t="n">
        <v>0.9933907296286634</v>
      </c>
      <c r="Q110" s="74" t="n">
        <v>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0.06564433683077751</v>
      </c>
      <c r="Y110" s="74" t="n">
        <v>554</v>
      </c>
      <c r="Z110" s="77" t="n">
        <v>0.1490449287059457</v>
      </c>
      <c r="AA110" s="74" t="n">
        <v>24</v>
      </c>
      <c r="AB110" s="75" t="n">
        <v>0.00645682001614205</v>
      </c>
      <c r="AC110" s="74" t="n">
        <v>149</v>
      </c>
      <c r="AD110" s="75" t="n">
        <v>0.04008609093354856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0.0392789884315308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0.03416733925208502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0.006725854183481302</v>
      </c>
      <c r="AY110" s="75" t="n">
        <v>0.005918751681463546</v>
      </c>
      <c r="AZ110" s="75" t="n">
        <v>0.01022329835889158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2251</v>
      </c>
      <c r="F111" s="74" t="n">
        <v>2016</v>
      </c>
      <c r="G111" s="75" t="n">
        <v>0.8956019546868058</v>
      </c>
      <c r="H111" s="74" t="n">
        <v>1038</v>
      </c>
      <c r="I111" s="76" t="n">
        <v>0.4611283873833852</v>
      </c>
      <c r="J111" s="74" t="n">
        <v>1729</v>
      </c>
      <c r="K111" s="74" t="n">
        <v>1711</v>
      </c>
      <c r="L111" s="75" t="n">
        <v>0.99</v>
      </c>
      <c r="M111" s="74" t="n">
        <v>9331</v>
      </c>
      <c r="N111" s="74" t="n">
        <v>9337</v>
      </c>
      <c r="O111" s="74" t="n">
        <v>9259</v>
      </c>
      <c r="P111" s="75" t="n">
        <v>0.9922837852320223</v>
      </c>
      <c r="Q111" s="74" t="n">
        <v>9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206</v>
      </c>
      <c r="X111" s="75" t="n">
        <v>0.09151488227454464</v>
      </c>
      <c r="Y111" s="74" t="n">
        <v>493</v>
      </c>
      <c r="Z111" s="77" t="n">
        <v>0.2190137716570413</v>
      </c>
      <c r="AA111" s="74" t="n">
        <v>9</v>
      </c>
      <c r="AB111" s="75" t="n">
        <v>0.003998223011994669</v>
      </c>
      <c r="AC111" s="74" t="n">
        <v>153</v>
      </c>
      <c r="AD111" s="75" t="n">
        <v>0.06796979120390938</v>
      </c>
      <c r="AE111" s="74" t="n">
        <v>25</v>
      </c>
      <c r="AF111" s="75" t="n">
        <v>0.1633986928104575</v>
      </c>
      <c r="AG111" s="74" t="n">
        <v>142</v>
      </c>
      <c r="AH111" s="75" t="n">
        <v>0.9281045751633987</v>
      </c>
      <c r="AI111" s="78" t="n">
        <v>147</v>
      </c>
      <c r="AJ111" s="75" t="n">
        <v>0.06530430919591293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0.05375388716126166</v>
      </c>
      <c r="AP111" s="75" t="n">
        <v>0.7908496732026143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0.01288316303864949</v>
      </c>
      <c r="AY111" s="75" t="n">
        <v>0.01332741003998223</v>
      </c>
      <c r="AZ111" s="75" t="n">
        <v>0.02443358507330076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5281</v>
      </c>
      <c r="F112" s="74" t="n">
        <v>4765</v>
      </c>
      <c r="G112" s="75" t="n">
        <v>0.9022912327210756</v>
      </c>
      <c r="H112" s="74" t="n">
        <v>1804</v>
      </c>
      <c r="I112" s="76" t="n">
        <v>0.3416019693239917</v>
      </c>
      <c r="J112" s="74" t="n">
        <v>4216</v>
      </c>
      <c r="K112" s="74" t="n">
        <v>4146</v>
      </c>
      <c r="L112" s="75" t="n">
        <v>0.983</v>
      </c>
      <c r="M112" s="74" t="n">
        <v>25587</v>
      </c>
      <c r="N112" s="74" t="n">
        <v>25292</v>
      </c>
      <c r="O112" s="74" t="n">
        <v>25359</v>
      </c>
      <c r="P112" s="75" t="n">
        <v>0.9910892249970689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547</v>
      </c>
      <c r="X112" s="75" t="n">
        <v>0.1035788676387048</v>
      </c>
      <c r="Y112" s="74" t="n">
        <v>1316</v>
      </c>
      <c r="Z112" s="77" t="n">
        <v>0.2491952281764817</v>
      </c>
      <c r="AA112" s="74" t="n">
        <v>44</v>
      </c>
      <c r="AB112" s="75" t="n">
        <v>0.008331755349365651</v>
      </c>
      <c r="AC112" s="74" t="n">
        <v>742</v>
      </c>
      <c r="AD112" s="75" t="n">
        <v>0.1405036924824844</v>
      </c>
      <c r="AE112" s="74" t="n">
        <v>187</v>
      </c>
      <c r="AF112" s="75" t="n">
        <v>0.2520215633423181</v>
      </c>
      <c r="AG112" s="74" t="n">
        <v>699</v>
      </c>
      <c r="AH112" s="75" t="n">
        <v>0.9420485175202157</v>
      </c>
      <c r="AI112" s="78" t="n">
        <v>756</v>
      </c>
      <c r="AJ112" s="75" t="n">
        <v>0.1431547055481916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0.12743798523007</v>
      </c>
      <c r="AP112" s="75" t="n">
        <v>0.9070080862533693</v>
      </c>
      <c r="AQ112" s="76" t="n">
        <v>0.9632738719832109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0.007006248816512024</v>
      </c>
      <c r="AY112" s="75" t="n">
        <v>0.007953039197121757</v>
      </c>
      <c r="AZ112" s="75" t="n">
        <v>0.03730354099602348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2824</v>
      </c>
      <c r="F113" s="74" t="n">
        <v>2598</v>
      </c>
      <c r="G113" s="75" t="n">
        <v>0.919971671388102</v>
      </c>
      <c r="H113" s="74" t="n">
        <v>1140</v>
      </c>
      <c r="I113" s="76" t="n">
        <v>0.4036827195467422</v>
      </c>
      <c r="J113" s="74" t="n">
        <v>2772</v>
      </c>
      <c r="K113" s="74" t="n">
        <v>2729</v>
      </c>
      <c r="L113" s="75" t="n">
        <v>0.984</v>
      </c>
      <c r="M113" s="74" t="n">
        <v>16593</v>
      </c>
      <c r="N113" s="74" t="n">
        <v>16497</v>
      </c>
      <c r="O113" s="74" t="n">
        <v>16454</v>
      </c>
      <c r="P113" s="75" t="n">
        <v>0.9916229735430603</v>
      </c>
      <c r="Q113" s="74" t="n">
        <v>11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277</v>
      </c>
      <c r="X113" s="75" t="n">
        <v>0.09808781869688385</v>
      </c>
      <c r="Y113" s="74" t="n">
        <v>646</v>
      </c>
      <c r="Z113" s="77" t="n">
        <v>0.2287535410764873</v>
      </c>
      <c r="AA113" s="74" t="n">
        <v>60</v>
      </c>
      <c r="AB113" s="75" t="n">
        <v>0.02124645892351275</v>
      </c>
      <c r="AC113" s="74" t="n">
        <v>383</v>
      </c>
      <c r="AD113" s="75" t="n">
        <v>0.1356232294617564</v>
      </c>
      <c r="AE113" s="74" t="n">
        <v>67</v>
      </c>
      <c r="AF113" s="75" t="n">
        <v>0.174934725848564</v>
      </c>
      <c r="AG113" s="74" t="n">
        <v>370</v>
      </c>
      <c r="AH113" s="75" t="n">
        <v>0.9660574412532638</v>
      </c>
      <c r="AI113" s="78" t="n">
        <v>383</v>
      </c>
      <c r="AJ113" s="75" t="n">
        <v>0.1356232294617564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0.1246458923512748</v>
      </c>
      <c r="AP113" s="75" t="n">
        <v>0.9190600522193212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0.01274787535410765</v>
      </c>
      <c r="AY113" s="75" t="n">
        <v>0.01274787535410765</v>
      </c>
      <c r="AZ113" s="75" t="n">
        <v>0.02726628895184136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64</v>
      </c>
      <c r="F114" s="74" t="n">
        <v>64</v>
      </c>
      <c r="G114" s="75" t="n">
        <v>1</v>
      </c>
      <c r="H114" s="74" t="n">
        <v>64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0.734375</v>
      </c>
      <c r="Y114" s="74" t="n">
        <v>14</v>
      </c>
      <c r="Z114" s="77" t="n">
        <v>0.21875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4093</v>
      </c>
      <c r="F115" s="74" t="n">
        <v>3613</v>
      </c>
      <c r="G115" s="75" t="n">
        <v>0.8827266064011727</v>
      </c>
      <c r="H115" s="74" t="n">
        <v>1845</v>
      </c>
      <c r="I115" s="76" t="n">
        <v>0.4507696066454923</v>
      </c>
      <c r="J115" s="74" t="n">
        <v>3966</v>
      </c>
      <c r="K115" s="74" t="n">
        <v>3919</v>
      </c>
      <c r="L115" s="75" t="n">
        <v>0.988</v>
      </c>
      <c r="M115" s="74" t="n">
        <v>13014</v>
      </c>
      <c r="N115" s="74" t="n">
        <v>13892</v>
      </c>
      <c r="O115" s="74" t="n">
        <v>12900</v>
      </c>
      <c r="P115" s="75" t="n">
        <v>0.9912402028584602</v>
      </c>
      <c r="Q115" s="74" t="n">
        <v>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456</v>
      </c>
      <c r="X115" s="75" t="n">
        <v>0.1114097239188859</v>
      </c>
      <c r="Y115" s="74" t="n">
        <v>779</v>
      </c>
      <c r="Z115" s="77" t="n">
        <v>0.1903249450280967</v>
      </c>
      <c r="AA115" s="74" t="n">
        <v>34</v>
      </c>
      <c r="AB115" s="75" t="n">
        <v>0.008306865379916931</v>
      </c>
      <c r="AC115" s="74" t="n">
        <v>291</v>
      </c>
      <c r="AD115" s="75" t="n">
        <v>0.07109699486928903</v>
      </c>
      <c r="AE115" s="74" t="n">
        <v>52</v>
      </c>
      <c r="AF115" s="75" t="n">
        <v>0.1786941580756014</v>
      </c>
      <c r="AG115" s="74" t="n">
        <v>278</v>
      </c>
      <c r="AH115" s="75" t="n">
        <v>0.9553264604810997</v>
      </c>
      <c r="AI115" s="78" t="n">
        <v>319</v>
      </c>
      <c r="AJ115" s="75" t="n">
        <v>0.07793794282922062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0.06474468604935256</v>
      </c>
      <c r="AP115" s="75" t="n">
        <v>0.9106529209621993</v>
      </c>
      <c r="AQ115" s="76" t="n">
        <v>0.9855072463768116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0.01661373075983386</v>
      </c>
      <c r="AY115" s="75" t="n">
        <v>0.01661373075983386</v>
      </c>
      <c r="AZ115" s="75" t="n">
        <v>0.006840947959931591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2589</v>
      </c>
      <c r="F116" s="74" t="n">
        <v>2375</v>
      </c>
      <c r="G116" s="75" t="n">
        <v>0.9173426033217459</v>
      </c>
      <c r="H116" s="74" t="n">
        <v>1346</v>
      </c>
      <c r="I116" s="76" t="n">
        <v>0.5198918501351874</v>
      </c>
      <c r="J116" s="74" t="n">
        <v>1880</v>
      </c>
      <c r="K116" s="74" t="n">
        <v>1855</v>
      </c>
      <c r="L116" s="75" t="n">
        <v>0.987</v>
      </c>
      <c r="M116" s="74" t="n">
        <v>9319</v>
      </c>
      <c r="N116" s="74" t="n">
        <v>9885</v>
      </c>
      <c r="O116" s="74" t="n">
        <v>9223</v>
      </c>
      <c r="P116" s="75" t="n">
        <v>0.9896984655005902</v>
      </c>
      <c r="Q116" s="74" t="n">
        <v>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441</v>
      </c>
      <c r="X116" s="75" t="n">
        <v>0.1703360370799537</v>
      </c>
      <c r="Y116" s="74" t="n">
        <v>612</v>
      </c>
      <c r="Z116" s="77" t="n">
        <v>0.2363847045191194</v>
      </c>
      <c r="AA116" s="74" t="n">
        <v>13</v>
      </c>
      <c r="AB116" s="75" t="n">
        <v>0.005021243723445346</v>
      </c>
      <c r="AC116" s="74" t="n">
        <v>371</v>
      </c>
      <c r="AD116" s="75" t="n">
        <v>0.1432985708767864</v>
      </c>
      <c r="AE116" s="74" t="n">
        <v>44</v>
      </c>
      <c r="AF116" s="75" t="n">
        <v>0.1185983827493261</v>
      </c>
      <c r="AG116" s="74" t="n">
        <v>351</v>
      </c>
      <c r="AH116" s="75" t="n">
        <v>0.9460916442048517</v>
      </c>
      <c r="AI116" s="78" t="n">
        <v>347</v>
      </c>
      <c r="AJ116" s="75" t="n">
        <v>0.1340285824642719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0.1131711085361143</v>
      </c>
      <c r="AP116" s="75" t="n">
        <v>0.7897574123989218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0.02356122054847432</v>
      </c>
      <c r="AY116" s="75" t="n">
        <v>0.0220162224797219</v>
      </c>
      <c r="AZ116" s="75" t="n">
        <v>0.01235998455001931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6705</v>
      </c>
      <c r="F117" s="74" t="n">
        <v>6067</v>
      </c>
      <c r="G117" s="75" t="n">
        <v>0.9048471290082029</v>
      </c>
      <c r="H117" s="74" t="n">
        <v>1940</v>
      </c>
      <c r="I117" s="76" t="n">
        <v>0.2893363161819538</v>
      </c>
      <c r="J117" s="74" t="n">
        <v>3652</v>
      </c>
      <c r="K117" s="74" t="n">
        <v>3578</v>
      </c>
      <c r="L117" s="75" t="n">
        <v>0.98</v>
      </c>
      <c r="M117" s="74" t="n">
        <v>24807</v>
      </c>
      <c r="N117" s="74" t="n">
        <v>26826</v>
      </c>
      <c r="O117" s="74" t="n">
        <v>24544</v>
      </c>
      <c r="P117" s="75" t="n">
        <v>0.9893981537469263</v>
      </c>
      <c r="Q117" s="74" t="n">
        <v>20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1205</v>
      </c>
      <c r="X117" s="75" t="n">
        <v>0.1797166293810589</v>
      </c>
      <c r="Y117" s="74" t="n">
        <v>1792</v>
      </c>
      <c r="Z117" s="77" t="n">
        <v>0.2672632363907532</v>
      </c>
      <c r="AA117" s="74" t="n">
        <v>38</v>
      </c>
      <c r="AB117" s="75" t="n">
        <v>0.005667412378821774</v>
      </c>
      <c r="AC117" s="74" t="n">
        <v>1494</v>
      </c>
      <c r="AD117" s="75" t="n">
        <v>0.2228187919463087</v>
      </c>
      <c r="AE117" s="74" t="n">
        <v>271</v>
      </c>
      <c r="AF117" s="75" t="n">
        <v>0.1813922356091031</v>
      </c>
      <c r="AG117" s="74" t="n">
        <v>1407</v>
      </c>
      <c r="AH117" s="75" t="n">
        <v>0.9417670682730924</v>
      </c>
      <c r="AI117" s="78" t="n">
        <v>1633</v>
      </c>
      <c r="AJ117" s="75" t="n">
        <v>0.2435495898583147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0.2132736763609247</v>
      </c>
      <c r="AP117" s="75" t="n">
        <v>0.9571619812583668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0.02177479492915734</v>
      </c>
      <c r="AY117" s="75" t="n">
        <v>0.02028337061894109</v>
      </c>
      <c r="AZ117" s="75" t="n">
        <v>0.02252050708426548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2751</v>
      </c>
      <c r="F118" s="74" t="n">
        <v>2553</v>
      </c>
      <c r="G118" s="75" t="n">
        <v>0.9280261723009815</v>
      </c>
      <c r="H118" s="74" t="n">
        <v>1244</v>
      </c>
      <c r="I118" s="76" t="n">
        <v>0.4521992002908033</v>
      </c>
      <c r="J118" s="74" t="n">
        <v>2461</v>
      </c>
      <c r="K118" s="74" t="n">
        <v>2419</v>
      </c>
      <c r="L118" s="75" t="n">
        <v>0.983</v>
      </c>
      <c r="M118" s="74" t="n">
        <v>16009</v>
      </c>
      <c r="N118" s="74" t="n">
        <v>16688</v>
      </c>
      <c r="O118" s="74" t="n">
        <v>15838</v>
      </c>
      <c r="P118" s="75" t="n">
        <v>0.9893185083390593</v>
      </c>
      <c r="Q118" s="74" t="n">
        <v>13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504</v>
      </c>
      <c r="X118" s="75" t="n">
        <v>0.183206106870229</v>
      </c>
      <c r="Y118" s="74" t="n">
        <v>755</v>
      </c>
      <c r="Z118" s="77" t="n">
        <v>0.2744456561250455</v>
      </c>
      <c r="AA118" s="74" t="n">
        <v>72</v>
      </c>
      <c r="AB118" s="75" t="n">
        <v>0.02617230098146129</v>
      </c>
      <c r="AC118" s="74" t="n">
        <v>658</v>
      </c>
      <c r="AD118" s="75" t="n">
        <v>0.2391857506361323</v>
      </c>
      <c r="AE118" s="74" t="n">
        <v>87</v>
      </c>
      <c r="AF118" s="75" t="n">
        <v>0.1322188449848024</v>
      </c>
      <c r="AG118" s="74" t="n">
        <v>622</v>
      </c>
      <c r="AH118" s="75" t="n">
        <v>0.9452887537993921</v>
      </c>
      <c r="AI118" s="78" t="n">
        <v>659</v>
      </c>
      <c r="AJ118" s="75" t="n">
        <v>0.2395492548164304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0.2235550708833152</v>
      </c>
      <c r="AP118" s="75" t="n">
        <v>0.9346504559270516</v>
      </c>
      <c r="AQ118" s="76" t="n">
        <v>0.9590163934426229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0.0232642675390767</v>
      </c>
      <c r="AY118" s="75" t="n">
        <v>0.02290076335877863</v>
      </c>
      <c r="AZ118" s="75" t="n">
        <v>0.01599418393311523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81</v>
      </c>
      <c r="F119" s="74" t="n">
        <v>81</v>
      </c>
      <c r="G119" s="75" t="n">
        <v>1</v>
      </c>
      <c r="H119" s="74" t="n">
        <v>81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8</v>
      </c>
      <c r="N119" s="74" t="n">
        <v>7</v>
      </c>
      <c r="O119" s="74" t="n">
        <v>8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0.7283950617283951</v>
      </c>
      <c r="Y119" s="74" t="n">
        <v>11</v>
      </c>
      <c r="Z119" s="77" t="n">
        <v>0.1358024691358025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4535</v>
      </c>
      <c r="F120" s="74" t="n">
        <v>4054</v>
      </c>
      <c r="G120" s="75" t="n">
        <v>0.89393605292172</v>
      </c>
      <c r="H120" s="74" t="n">
        <v>1867</v>
      </c>
      <c r="I120" s="76" t="n">
        <v>0.4116868798235943</v>
      </c>
      <c r="J120" s="74" t="n">
        <v>4556</v>
      </c>
      <c r="K120" s="74" t="n">
        <v>4456</v>
      </c>
      <c r="L120" s="75" t="n">
        <v>0.978</v>
      </c>
      <c r="M120" s="74" t="n">
        <v>15073</v>
      </c>
      <c r="N120" s="74" t="n">
        <v>15240</v>
      </c>
      <c r="O120" s="74" t="n">
        <v>14871</v>
      </c>
      <c r="P120" s="75" t="n">
        <v>0.9865985537053009</v>
      </c>
      <c r="Q120" s="74" t="n">
        <v>12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0.05733186328555678</v>
      </c>
      <c r="Y120" s="74" t="n">
        <v>765</v>
      </c>
      <c r="Z120" s="77" t="n">
        <v>0.1686879823594267</v>
      </c>
      <c r="AA120" s="74" t="n">
        <v>33</v>
      </c>
      <c r="AB120" s="75" t="n">
        <v>0.007276736493936053</v>
      </c>
      <c r="AC120" s="74" t="n">
        <v>324</v>
      </c>
      <c r="AD120" s="75" t="n">
        <v>0.07144432194046306</v>
      </c>
      <c r="AE120" s="74" t="n">
        <v>53</v>
      </c>
      <c r="AF120" s="75" t="n">
        <v>0.1635802469135803</v>
      </c>
      <c r="AG120" s="74" t="n">
        <v>306</v>
      </c>
      <c r="AH120" s="75" t="n">
        <v>0.9444444444444444</v>
      </c>
      <c r="AI120" s="78" t="n">
        <v>344</v>
      </c>
      <c r="AJ120" s="75" t="n">
        <v>0.07585446527012128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0.06284454244762955</v>
      </c>
      <c r="AP120" s="75" t="n">
        <v>0.8796296296296297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0.01389195148842337</v>
      </c>
      <c r="AY120" s="75" t="n">
        <v>0.01367144432194046</v>
      </c>
      <c r="AZ120" s="75" t="n">
        <v>0.006174200661521499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2336</v>
      </c>
      <c r="F121" s="74" t="n">
        <v>2149</v>
      </c>
      <c r="G121" s="75" t="n">
        <v>0.9199486301369864</v>
      </c>
      <c r="H121" s="74" t="n">
        <v>1111</v>
      </c>
      <c r="I121" s="76" t="n">
        <v>0.4755993150684932</v>
      </c>
      <c r="J121" s="74" t="n">
        <v>1581</v>
      </c>
      <c r="K121" s="74" t="n">
        <v>1561</v>
      </c>
      <c r="L121" s="75" t="n">
        <v>0.987</v>
      </c>
      <c r="M121" s="74" t="n">
        <v>9239</v>
      </c>
      <c r="N121" s="74" t="n">
        <v>9165</v>
      </c>
      <c r="O121" s="74" t="n">
        <v>9114</v>
      </c>
      <c r="P121" s="75" t="n">
        <v>0.9864703972291373</v>
      </c>
      <c r="Q121" s="74" t="n">
        <v>12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0.1404109589041096</v>
      </c>
      <c r="Y121" s="74" t="n">
        <v>513</v>
      </c>
      <c r="Z121" s="77" t="n">
        <v>0.2196061643835616</v>
      </c>
      <c r="AA121" s="74" t="n">
        <v>16</v>
      </c>
      <c r="AB121" s="75" t="n">
        <v>0.00684931506849315</v>
      </c>
      <c r="AC121" s="74" t="n">
        <v>331</v>
      </c>
      <c r="AD121" s="75" t="n">
        <v>0.1416952054794521</v>
      </c>
      <c r="AE121" s="74" t="n">
        <v>49</v>
      </c>
      <c r="AF121" s="75" t="n">
        <v>0.148036253776435</v>
      </c>
      <c r="AG121" s="74" t="n">
        <v>316</v>
      </c>
      <c r="AH121" s="75" t="n">
        <v>0.9546827794561934</v>
      </c>
      <c r="AI121" s="78" t="n">
        <v>322</v>
      </c>
      <c r="AJ121" s="75" t="n">
        <v>0.1378424657534247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0.1185787671232877</v>
      </c>
      <c r="AP121" s="75" t="n">
        <v>0.8368580060422961</v>
      </c>
      <c r="AQ121" s="76" t="n">
        <v>0.9792899408284024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0.01883561643835616</v>
      </c>
      <c r="AY121" s="75" t="n">
        <v>0.01926369863013699</v>
      </c>
      <c r="AZ121" s="75" t="n">
        <v>0.009845890410958904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6557</v>
      </c>
      <c r="F122" s="74" t="n">
        <v>5885</v>
      </c>
      <c r="G122" s="75" t="n">
        <v>0.897514107061156</v>
      </c>
      <c r="H122" s="74" t="n">
        <v>2239</v>
      </c>
      <c r="I122" s="76" t="n">
        <v>0.3414671343602257</v>
      </c>
      <c r="J122" s="74" t="n">
        <v>6155</v>
      </c>
      <c r="K122" s="74" t="n">
        <v>6024</v>
      </c>
      <c r="L122" s="75" t="n">
        <v>0.979</v>
      </c>
      <c r="M122" s="74" t="n">
        <v>27580</v>
      </c>
      <c r="N122" s="74" t="n">
        <v>27436</v>
      </c>
      <c r="O122" s="74" t="n">
        <v>27254</v>
      </c>
      <c r="P122" s="75" t="n">
        <v>0.9881798404641045</v>
      </c>
      <c r="Q122" s="74" t="n">
        <v>42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466</v>
      </c>
      <c r="X122" s="75" t="n">
        <v>0.07106908647247216</v>
      </c>
      <c r="Y122" s="74" t="n">
        <v>1475</v>
      </c>
      <c r="Z122" s="77" t="n">
        <v>0.2249504346499924</v>
      </c>
      <c r="AA122" s="74" t="n">
        <v>41</v>
      </c>
      <c r="AB122" s="75" t="n">
        <v>0.006252859539423517</v>
      </c>
      <c r="AC122" s="74" t="n">
        <v>1405</v>
      </c>
      <c r="AD122" s="75" t="n">
        <v>0.2142748208021961</v>
      </c>
      <c r="AE122" s="74" t="n">
        <v>239</v>
      </c>
      <c r="AF122" s="75" t="n">
        <v>0.1701067615658363</v>
      </c>
      <c r="AG122" s="74" t="n">
        <v>1312</v>
      </c>
      <c r="AH122" s="75" t="n">
        <v>0.9338078291814946</v>
      </c>
      <c r="AI122" s="78" t="n">
        <v>1485</v>
      </c>
      <c r="AJ122" s="75" t="n">
        <v>0.2264755223425347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0.2005490315693152</v>
      </c>
      <c r="AP122" s="75" t="n">
        <v>0.9359430604982206</v>
      </c>
      <c r="AQ122" s="76" t="n">
        <v>0.9639759839893263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0.02333384169589751</v>
      </c>
      <c r="AY122" s="75" t="n">
        <v>0.02272380661888058</v>
      </c>
      <c r="AZ122" s="75" t="n">
        <v>0.01677596461796553</v>
      </c>
      <c r="BA122" s="75" t="n">
        <v>0.1133079847908745</v>
      </c>
      <c r="BB122" s="78" t="n">
        <v>0</v>
      </c>
      <c r="BC122" s="78" t="n">
        <v>0</v>
      </c>
      <c r="BD122" s="76" t="n">
        <v>0.9774436090225563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2869</v>
      </c>
      <c r="F123" s="74" t="n">
        <v>2674</v>
      </c>
      <c r="G123" s="75" t="n">
        <v>0.9320320669222726</v>
      </c>
      <c r="H123" s="74" t="n">
        <v>1209</v>
      </c>
      <c r="I123" s="76" t="n">
        <v>0.42140118508191</v>
      </c>
      <c r="J123" s="74" t="n">
        <v>2755</v>
      </c>
      <c r="K123" s="74" t="n">
        <v>2698</v>
      </c>
      <c r="L123" s="75" t="n">
        <v>0.979</v>
      </c>
      <c r="M123" s="74" t="n">
        <v>16749</v>
      </c>
      <c r="N123" s="74" t="n">
        <v>16802</v>
      </c>
      <c r="O123" s="74" t="n">
        <v>16522</v>
      </c>
      <c r="P123" s="75" t="n">
        <v>0.9864469520568392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271</v>
      </c>
      <c r="X123" s="75" t="n">
        <v>0.09445799930289299</v>
      </c>
      <c r="Y123" s="74" t="n">
        <v>649</v>
      </c>
      <c r="Z123" s="77" t="n">
        <v>0.2262112234227954</v>
      </c>
      <c r="AA123" s="74" t="n">
        <v>62</v>
      </c>
      <c r="AB123" s="75" t="n">
        <v>0.0216103171836877</v>
      </c>
      <c r="AC123" s="74" t="n">
        <v>640</v>
      </c>
      <c r="AD123" s="75" t="n">
        <v>0.2230742418961311</v>
      </c>
      <c r="AE123" s="74" t="n">
        <v>104</v>
      </c>
      <c r="AF123" s="75" t="n">
        <v>0.1625</v>
      </c>
      <c r="AG123" s="74" t="n">
        <v>610</v>
      </c>
      <c r="AH123" s="75" t="n">
        <v>0.953125</v>
      </c>
      <c r="AI123" s="78" t="n">
        <v>649</v>
      </c>
      <c r="AJ123" s="75" t="n">
        <v>0.2262112234227954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0.2087835482746602</v>
      </c>
      <c r="AP123" s="75" t="n">
        <v>0.9359375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0.02962704775182991</v>
      </c>
      <c r="AY123" s="75" t="n">
        <v>0.02858138724294179</v>
      </c>
      <c r="AZ123" s="75" t="n">
        <v>0.01498780062739631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41</v>
      </c>
      <c r="F124" s="74" t="n">
        <v>41</v>
      </c>
      <c r="G124" s="75" t="n">
        <v>1</v>
      </c>
      <c r="H124" s="74" t="n">
        <v>41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0.4634146341463415</v>
      </c>
      <c r="Y124" s="74" t="n">
        <v>32</v>
      </c>
      <c r="Z124" s="77" t="n">
        <v>0.7804878048780488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3962</v>
      </c>
      <c r="F125" s="74" t="n">
        <v>3565</v>
      </c>
      <c r="G125" s="75" t="n">
        <v>0.8997980817768804</v>
      </c>
      <c r="H125" s="74" t="n">
        <v>1667</v>
      </c>
      <c r="I125" s="76" t="n">
        <v>0.4207470974255427</v>
      </c>
      <c r="J125" s="74" t="n">
        <v>3590</v>
      </c>
      <c r="K125" s="74" t="n">
        <v>3532</v>
      </c>
      <c r="L125" s="75" t="n">
        <v>0.984</v>
      </c>
      <c r="M125" s="74" t="n">
        <v>13079</v>
      </c>
      <c r="N125" s="74" t="n">
        <v>13372</v>
      </c>
      <c r="O125" s="74" t="n">
        <v>12915</v>
      </c>
      <c r="P125" s="75" t="n">
        <v>0.987460815047022</v>
      </c>
      <c r="Q125" s="74" t="n">
        <v>24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0.07168096920747097</v>
      </c>
      <c r="Y125" s="74" t="n">
        <v>903</v>
      </c>
      <c r="Z125" s="77" t="n">
        <v>0.2279151943462898</v>
      </c>
      <c r="AA125" s="74" t="n">
        <v>28</v>
      </c>
      <c r="AB125" s="75" t="n">
        <v>0.007067137809187279</v>
      </c>
      <c r="AC125" s="74" t="n">
        <v>189</v>
      </c>
      <c r="AD125" s="75" t="n">
        <v>0.04770318021201413</v>
      </c>
      <c r="AE125" s="74" t="n">
        <v>40</v>
      </c>
      <c r="AF125" s="75" t="n">
        <v>0.2116402116402116</v>
      </c>
      <c r="AG125" s="74" t="n">
        <v>174</v>
      </c>
      <c r="AH125" s="75" t="n">
        <v>0.9206349206349206</v>
      </c>
      <c r="AI125" s="78" t="n">
        <v>184</v>
      </c>
      <c r="AJ125" s="75" t="n">
        <v>0.04644119131751641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0.03987884906612821</v>
      </c>
      <c r="AP125" s="75" t="n">
        <v>0.8359788359788359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0.01034830893488137</v>
      </c>
      <c r="AY125" s="75" t="n">
        <v>0.01085310449268046</v>
      </c>
      <c r="AZ125" s="75" t="n">
        <v>0.01539626451287229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2097</v>
      </c>
      <c r="F126" s="74" t="n">
        <v>1881</v>
      </c>
      <c r="G126" s="75" t="n">
        <v>0.8969957081545065</v>
      </c>
      <c r="H126" s="74" t="n">
        <v>1012</v>
      </c>
      <c r="I126" s="76" t="n">
        <v>0.4825941821649976</v>
      </c>
      <c r="J126" s="74" t="n">
        <v>2371</v>
      </c>
      <c r="K126" s="74" t="n">
        <v>2339</v>
      </c>
      <c r="L126" s="75" t="n">
        <v>0.987</v>
      </c>
      <c r="M126" s="74" t="n">
        <v>10102</v>
      </c>
      <c r="N126" s="74" t="n">
        <v>10149</v>
      </c>
      <c r="O126" s="74" t="n">
        <v>10007</v>
      </c>
      <c r="P126" s="75" t="n">
        <v>0.9905959215996832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265</v>
      </c>
      <c r="X126" s="75" t="n">
        <v>0.1263710061993324</v>
      </c>
      <c r="Y126" s="74" t="n">
        <v>609</v>
      </c>
      <c r="Z126" s="77" t="n">
        <v>0.290414878397711</v>
      </c>
      <c r="AA126" s="74" t="n">
        <v>10</v>
      </c>
      <c r="AB126" s="75" t="n">
        <v>0.004768717215069146</v>
      </c>
      <c r="AC126" s="74" t="n">
        <v>179</v>
      </c>
      <c r="AD126" s="75" t="n">
        <v>0.08536003814973772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0.08297567954220315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0.07200762994754412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0.009537434430138292</v>
      </c>
      <c r="AY126" s="75" t="n">
        <v>0.01001430615164521</v>
      </c>
      <c r="AZ126" s="75" t="n">
        <v>0.02575107296137339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6004</v>
      </c>
      <c r="F127" s="74" t="n">
        <v>5276</v>
      </c>
      <c r="G127" s="75" t="n">
        <v>0.8787475016655563</v>
      </c>
      <c r="H127" s="74" t="n">
        <v>1745</v>
      </c>
      <c r="I127" s="76" t="n">
        <v>0.2906395736175883</v>
      </c>
      <c r="J127" s="74" t="n">
        <v>4684</v>
      </c>
      <c r="K127" s="74" t="n">
        <v>4571</v>
      </c>
      <c r="L127" s="75" t="n">
        <v>0.976</v>
      </c>
      <c r="M127" s="74" t="n">
        <v>25515</v>
      </c>
      <c r="N127" s="74" t="n">
        <v>25021</v>
      </c>
      <c r="O127" s="74" t="n">
        <v>25215</v>
      </c>
      <c r="P127" s="75" t="n">
        <v>0.9882422104644327</v>
      </c>
      <c r="Q127" s="74" t="n">
        <v>32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626</v>
      </c>
      <c r="X127" s="75" t="n">
        <v>0.1042638241172552</v>
      </c>
      <c r="Y127" s="74" t="n">
        <v>1436</v>
      </c>
      <c r="Z127" s="77" t="n">
        <v>0.2391738840772818</v>
      </c>
      <c r="AA127" s="74" t="n">
        <v>36</v>
      </c>
      <c r="AB127" s="75" t="n">
        <v>0.005996002664890073</v>
      </c>
      <c r="AC127" s="74" t="n">
        <v>836</v>
      </c>
      <c r="AD127" s="75" t="n">
        <v>0.1392405063291139</v>
      </c>
      <c r="AE127" s="74" t="n">
        <v>190</v>
      </c>
      <c r="AF127" s="75" t="n">
        <v>0.2272727272727273</v>
      </c>
      <c r="AG127" s="74" t="n">
        <v>788</v>
      </c>
      <c r="AH127" s="75" t="n">
        <v>0.9425837320574163</v>
      </c>
      <c r="AI127" s="78" t="n">
        <v>883</v>
      </c>
      <c r="AJ127" s="75" t="n">
        <v>0.1470686209193871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0.1337441705529647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0.01115922718187875</v>
      </c>
      <c r="AY127" s="75" t="n">
        <v>0.01132578281145903</v>
      </c>
      <c r="AZ127" s="75" t="n">
        <v>0.03247834776815457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2803</v>
      </c>
      <c r="F128" s="74" t="n">
        <v>2610</v>
      </c>
      <c r="G128" s="75" t="n">
        <v>0.9311452015697467</v>
      </c>
      <c r="H128" s="74" t="n">
        <v>1177</v>
      </c>
      <c r="I128" s="76" t="n">
        <v>0.4199072422404567</v>
      </c>
      <c r="J128" s="74" t="n">
        <v>2925</v>
      </c>
      <c r="K128" s="74" t="n">
        <v>2877</v>
      </c>
      <c r="L128" s="75" t="n">
        <v>0.984</v>
      </c>
      <c r="M128" s="74" t="n">
        <v>16721</v>
      </c>
      <c r="N128" s="74" t="n">
        <v>16521</v>
      </c>
      <c r="O128" s="74" t="n">
        <v>16531</v>
      </c>
      <c r="P128" s="75" t="n">
        <v>0.9886370432390408</v>
      </c>
      <c r="Q128" s="74" t="n">
        <v>21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357</v>
      </c>
      <c r="X128" s="75" t="n">
        <v>0.1273635390652872</v>
      </c>
      <c r="Y128" s="74" t="n">
        <v>1005</v>
      </c>
      <c r="Z128" s="77" t="n">
        <v>0.3585444166963967</v>
      </c>
      <c r="AA128" s="74" t="n">
        <v>43</v>
      </c>
      <c r="AB128" s="75" t="n">
        <v>0.01534070638601498</v>
      </c>
      <c r="AC128" s="74" t="n">
        <v>378</v>
      </c>
      <c r="AD128" s="75" t="n">
        <v>0.1348555119514805</v>
      </c>
      <c r="AE128" s="74" t="n">
        <v>104</v>
      </c>
      <c r="AF128" s="75" t="n">
        <v>0.2751322751322751</v>
      </c>
      <c r="AG128" s="74" t="n">
        <v>365</v>
      </c>
      <c r="AH128" s="75" t="n">
        <v>0.9656084656084656</v>
      </c>
      <c r="AI128" s="78" t="n">
        <v>412</v>
      </c>
      <c r="AJ128" s="75" t="n">
        <v>0.1469853728148413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0.1330717088833393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0.01641098822689975</v>
      </c>
      <c r="AY128" s="75" t="n">
        <v>0.01676774884052801</v>
      </c>
      <c r="AZ128" s="75" t="n">
        <v>0.03032465215840171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2962</v>
      </c>
      <c r="F130" s="74" t="n">
        <v>2693</v>
      </c>
      <c r="G130" s="75" t="n">
        <v>0.9091829844699527</v>
      </c>
      <c r="H130" s="74" t="n">
        <v>1144</v>
      </c>
      <c r="I130" s="76" t="n">
        <v>0.3862255232950709</v>
      </c>
      <c r="J130" s="74" t="n">
        <v>2272</v>
      </c>
      <c r="K130" s="74" t="n">
        <v>2214</v>
      </c>
      <c r="L130" s="75" t="n">
        <v>0.974</v>
      </c>
      <c r="M130" s="74" t="n">
        <v>11907</v>
      </c>
      <c r="N130" s="74" t="n">
        <v>11917</v>
      </c>
      <c r="O130" s="74" t="n">
        <v>11779</v>
      </c>
      <c r="P130" s="75" t="n">
        <v>0.9892500209960527</v>
      </c>
      <c r="Q130" s="74" t="n">
        <v>9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404</v>
      </c>
      <c r="X130" s="75" t="n">
        <v>0.1363943281566509</v>
      </c>
      <c r="Y130" s="74" t="n">
        <v>1208</v>
      </c>
      <c r="Z130" s="77" t="n">
        <v>0.4078325455773126</v>
      </c>
      <c r="AA130" s="74" t="n">
        <v>31</v>
      </c>
      <c r="AB130" s="75" t="n">
        <v>0.01046590141796084</v>
      </c>
      <c r="AC130" s="74" t="n">
        <v>222</v>
      </c>
      <c r="AD130" s="75" t="n">
        <v>0.074949358541526</v>
      </c>
      <c r="AE130" s="74" t="n">
        <v>46</v>
      </c>
      <c r="AF130" s="75" t="n">
        <v>0.2072072072072072</v>
      </c>
      <c r="AG130" s="74" t="n">
        <v>210</v>
      </c>
      <c r="AH130" s="75" t="n">
        <v>0.9459459459459459</v>
      </c>
      <c r="AI130" s="78" t="n">
        <v>240</v>
      </c>
      <c r="AJ130" s="75" t="n">
        <v>0.08102633355840648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0.06954760297096556</v>
      </c>
      <c r="AP130" s="75" t="n">
        <v>0.9279279279279279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0.007427413909520594</v>
      </c>
      <c r="AY130" s="75" t="n">
        <v>0.007427413909520594</v>
      </c>
      <c r="AZ130" s="75" t="n">
        <v>0.02160702228224173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2079</v>
      </c>
      <c r="F131" s="74" t="n">
        <v>1838</v>
      </c>
      <c r="G131" s="75" t="n">
        <v>0.8840788840788841</v>
      </c>
      <c r="H131" s="74" t="n">
        <v>924</v>
      </c>
      <c r="I131" s="76" t="n">
        <v>0.4444444444444444</v>
      </c>
      <c r="J131" s="74" t="n">
        <v>1714</v>
      </c>
      <c r="K131" s="74" t="n">
        <v>1687</v>
      </c>
      <c r="L131" s="75" t="n">
        <v>0.984</v>
      </c>
      <c r="M131" s="74" t="n">
        <v>9258</v>
      </c>
      <c r="N131" s="74" t="n">
        <v>9238</v>
      </c>
      <c r="O131" s="74" t="n">
        <v>9171</v>
      </c>
      <c r="P131" s="75" t="n">
        <v>0.9906027219701879</v>
      </c>
      <c r="Q131" s="74" t="n">
        <v>9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375</v>
      </c>
      <c r="X131" s="75" t="n">
        <v>0.1803751803751804</v>
      </c>
      <c r="Y131" s="74" t="n">
        <v>960</v>
      </c>
      <c r="Z131" s="77" t="n">
        <v>0.4617604617604618</v>
      </c>
      <c r="AA131" s="74" t="n">
        <v>8</v>
      </c>
      <c r="AB131" s="75" t="n">
        <v>0.003848003848003848</v>
      </c>
      <c r="AC131" s="74" t="n">
        <v>202</v>
      </c>
      <c r="AD131" s="75" t="n">
        <v>0.09716209716209716</v>
      </c>
      <c r="AE131" s="74" t="n">
        <v>57</v>
      </c>
      <c r="AF131" s="75" t="n">
        <v>0.2821782178217822</v>
      </c>
      <c r="AG131" s="74" t="n">
        <v>191</v>
      </c>
      <c r="AH131" s="75" t="n">
        <v>0.9455445544554455</v>
      </c>
      <c r="AI131" s="78" t="n">
        <v>199</v>
      </c>
      <c r="AJ131" s="75" t="n">
        <v>0.09571909571909572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0.08417508417508418</v>
      </c>
      <c r="AP131" s="75" t="n">
        <v>0.8663366336633663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0.01683501683501683</v>
      </c>
      <c r="AY131" s="75" t="n">
        <v>0.01635401635401635</v>
      </c>
      <c r="AZ131" s="75" t="n">
        <v>0.02260702260702261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5930</v>
      </c>
      <c r="F132" s="74" t="n">
        <v>5368</v>
      </c>
      <c r="G132" s="75" t="n">
        <v>0.9052276559865092</v>
      </c>
      <c r="H132" s="74" t="n">
        <v>1931</v>
      </c>
      <c r="I132" s="76" t="n">
        <v>0.3256323777403035</v>
      </c>
      <c r="J132" s="74" t="n">
        <v>5037</v>
      </c>
      <c r="K132" s="74" t="n">
        <v>4949</v>
      </c>
      <c r="L132" s="75" t="n">
        <v>0.983</v>
      </c>
      <c r="M132" s="74" t="n">
        <v>25534</v>
      </c>
      <c r="N132" s="74" t="n">
        <v>25505</v>
      </c>
      <c r="O132" s="74" t="n">
        <v>25273</v>
      </c>
      <c r="P132" s="75" t="n">
        <v>0.9897783347693272</v>
      </c>
      <c r="Q132" s="74" t="n">
        <v>31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595</v>
      </c>
      <c r="X132" s="75" t="n">
        <v>0.1003372681281619</v>
      </c>
      <c r="Y132" s="74" t="n">
        <v>1887</v>
      </c>
      <c r="Z132" s="77" t="n">
        <v>0.318212478920742</v>
      </c>
      <c r="AA132" s="74" t="n">
        <v>51</v>
      </c>
      <c r="AB132" s="75" t="n">
        <v>0.008600337268128162</v>
      </c>
      <c r="AC132" s="74" t="n">
        <v>856</v>
      </c>
      <c r="AD132" s="75" t="n">
        <v>0.1443507588532884</v>
      </c>
      <c r="AE132" s="74" t="n">
        <v>151</v>
      </c>
      <c r="AF132" s="75" t="n">
        <v>0.1764018691588785</v>
      </c>
      <c r="AG132" s="74" t="n">
        <v>794</v>
      </c>
      <c r="AH132" s="75" t="n">
        <v>0.9275700934579439</v>
      </c>
      <c r="AI132" s="78" t="n">
        <v>897</v>
      </c>
      <c r="AJ132" s="75" t="n">
        <v>0.1512647554806071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0.1391231028667791</v>
      </c>
      <c r="AP132" s="75" t="n">
        <v>0.9637850467289719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0.00927487352445194</v>
      </c>
      <c r="AY132" s="75" t="n">
        <v>0.01028667790893761</v>
      </c>
      <c r="AZ132" s="75" t="n">
        <v>0.03136593591905565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3196</v>
      </c>
      <c r="F133" s="74" t="n">
        <v>2917</v>
      </c>
      <c r="G133" s="75" t="n">
        <v>0.91270337922403</v>
      </c>
      <c r="H133" s="74" t="n">
        <v>1471</v>
      </c>
      <c r="I133" s="76" t="n">
        <v>0.4602628285356696</v>
      </c>
      <c r="J133" s="74" t="n">
        <v>3508</v>
      </c>
      <c r="K133" s="74" t="n">
        <v>3426</v>
      </c>
      <c r="L133" s="75" t="n">
        <v>0.977</v>
      </c>
      <c r="M133" s="74" t="n">
        <v>16554</v>
      </c>
      <c r="N133" s="74" t="n">
        <v>16550</v>
      </c>
      <c r="O133" s="74" t="n">
        <v>16358</v>
      </c>
      <c r="P133" s="75" t="n">
        <v>0.9881599613386493</v>
      </c>
      <c r="Q133" s="74" t="n">
        <v>18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452</v>
      </c>
      <c r="X133" s="75" t="n">
        <v>0.1414267834793492</v>
      </c>
      <c r="Y133" s="74" t="n">
        <v>1264</v>
      </c>
      <c r="Z133" s="77" t="n">
        <v>0.3954943679599499</v>
      </c>
      <c r="AA133" s="74" t="n">
        <v>54</v>
      </c>
      <c r="AB133" s="75" t="n">
        <v>0.01689612015018773</v>
      </c>
      <c r="AC133" s="74" t="n">
        <v>419</v>
      </c>
      <c r="AD133" s="75" t="n">
        <v>0.1311013767209011</v>
      </c>
      <c r="AE133" s="74" t="n">
        <v>91</v>
      </c>
      <c r="AF133" s="75" t="n">
        <v>0.2171837708830549</v>
      </c>
      <c r="AG133" s="74" t="n">
        <v>399</v>
      </c>
      <c r="AH133" s="75" t="n">
        <v>0.9522673031026253</v>
      </c>
      <c r="AI133" s="78" t="n">
        <v>442</v>
      </c>
      <c r="AJ133" s="75" t="n">
        <v>0.1382978723404255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0.1307884856070088</v>
      </c>
      <c r="AP133" s="75" t="n">
        <v>0.9976133651551312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0.01658322903629537</v>
      </c>
      <c r="AY133" s="75" t="n">
        <v>0.0172090112640801</v>
      </c>
      <c r="AZ133" s="75" t="n">
        <v>0.02565707133917397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31</v>
      </c>
      <c r="F134" s="74" t="n">
        <v>31</v>
      </c>
      <c r="G134" s="75" t="n">
        <v>1</v>
      </c>
      <c r="H134" s="74" t="n">
        <v>31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0.6129032258064516</v>
      </c>
      <c r="Y134" s="74" t="n">
        <v>9</v>
      </c>
      <c r="Z134" s="77" t="n">
        <v>0.2903225806451613</v>
      </c>
      <c r="AA134" s="74" t="n">
        <v>0</v>
      </c>
      <c r="AB134" s="75" t="n">
        <v>0</v>
      </c>
      <c r="AC134" s="74" t="n">
        <v>1</v>
      </c>
      <c r="AD134" s="75" t="n">
        <v>0.03225806451612903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3205</v>
      </c>
      <c r="F135" s="74" t="n">
        <v>2834</v>
      </c>
      <c r="G135" s="75" t="n">
        <v>0.8842433697347893</v>
      </c>
      <c r="H135" s="74" t="n">
        <v>1625</v>
      </c>
      <c r="I135" s="76" t="n">
        <v>0.5070202808112324</v>
      </c>
      <c r="J135" s="74" t="n">
        <v>3726</v>
      </c>
      <c r="K135" s="74" t="n">
        <v>3664</v>
      </c>
      <c r="L135" s="75" t="n">
        <v>0.983</v>
      </c>
      <c r="M135" s="74" t="n">
        <v>14599</v>
      </c>
      <c r="N135" s="74" t="n">
        <v>14181</v>
      </c>
      <c r="O135" s="74" t="n">
        <v>14397</v>
      </c>
      <c r="P135" s="75" t="n">
        <v>0.9861634358517707</v>
      </c>
      <c r="Q135" s="74" t="n">
        <v>14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157</v>
      </c>
      <c r="X135" s="75" t="n">
        <v>0.04898595943837754</v>
      </c>
      <c r="Y135" s="74" t="n">
        <v>753</v>
      </c>
      <c r="Z135" s="77" t="n">
        <v>0.2349453978159126</v>
      </c>
      <c r="AA135" s="74" t="n">
        <v>41</v>
      </c>
      <c r="AB135" s="75" t="n">
        <v>0.01279251170046802</v>
      </c>
      <c r="AC135" s="74" t="n">
        <v>218</v>
      </c>
      <c r="AD135" s="75" t="n">
        <v>0.06801872074882995</v>
      </c>
      <c r="AE135" s="74" t="n">
        <v>43</v>
      </c>
      <c r="AF135" s="75" t="n">
        <v>0.1972477064220184</v>
      </c>
      <c r="AG135" s="74" t="n">
        <v>210</v>
      </c>
      <c r="AH135" s="75" t="n">
        <v>0.963302752293578</v>
      </c>
      <c r="AI135" s="78" t="n">
        <v>237</v>
      </c>
      <c r="AJ135" s="75" t="n">
        <v>0.07394695787831514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0.06427457098283931</v>
      </c>
      <c r="AP135" s="75" t="n">
        <v>0.944954128440367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0.0109204368174727</v>
      </c>
      <c r="AY135" s="75" t="n">
        <v>0.01154446177847114</v>
      </c>
      <c r="AZ135" s="75" t="n">
        <v>0.01684867394695788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1837</v>
      </c>
      <c r="F136" s="74" t="n">
        <v>1681</v>
      </c>
      <c r="G136" s="75" t="n">
        <v>0.9150789330430049</v>
      </c>
      <c r="H136" s="74" t="n">
        <v>903</v>
      </c>
      <c r="I136" s="76" t="n">
        <v>0.4915623298856832</v>
      </c>
      <c r="J136" s="74" t="n">
        <v>1799</v>
      </c>
      <c r="K136" s="74" t="n">
        <v>1760</v>
      </c>
      <c r="L136" s="75" t="n">
        <v>0.978</v>
      </c>
      <c r="M136" s="74" t="n">
        <v>8937</v>
      </c>
      <c r="N136" s="74" t="n">
        <v>8813</v>
      </c>
      <c r="O136" s="74" t="n">
        <v>8822</v>
      </c>
      <c r="P136" s="75" t="n">
        <v>0.9871321472529931</v>
      </c>
      <c r="Q136" s="74" t="n">
        <v>23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0.07947740881872618</v>
      </c>
      <c r="Y136" s="74" t="n">
        <v>490</v>
      </c>
      <c r="Z136" s="77" t="n">
        <v>0.2667392487751769</v>
      </c>
      <c r="AA136" s="74" t="n">
        <v>11</v>
      </c>
      <c r="AB136" s="75" t="n">
        <v>0.005988023952095809</v>
      </c>
      <c r="AC136" s="74" t="n">
        <v>201</v>
      </c>
      <c r="AD136" s="75" t="n">
        <v>0.1094175285792052</v>
      </c>
      <c r="AE136" s="74" t="n">
        <v>43</v>
      </c>
      <c r="AF136" s="75" t="n">
        <v>0.2139303482587065</v>
      </c>
      <c r="AG136" s="74" t="n">
        <v>186</v>
      </c>
      <c r="AH136" s="75" t="n">
        <v>0.9253731343283582</v>
      </c>
      <c r="AI136" s="78" t="n">
        <v>196</v>
      </c>
      <c r="AJ136" s="75" t="n">
        <v>0.1066956995100708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0.0914534567229178</v>
      </c>
      <c r="AP136" s="75" t="n">
        <v>0.835820895522388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0.01415351115949918</v>
      </c>
      <c r="AY136" s="75" t="n">
        <v>0.01415351115949918</v>
      </c>
      <c r="AZ136" s="75" t="n">
        <v>0.02885138813282526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4942</v>
      </c>
      <c r="F137" s="74" t="n">
        <v>4514</v>
      </c>
      <c r="G137" s="75" t="n">
        <v>0.9133953864832052</v>
      </c>
      <c r="H137" s="74" t="n">
        <v>1731</v>
      </c>
      <c r="I137" s="76" t="n">
        <v>0.3502630513961958</v>
      </c>
      <c r="J137" s="74" t="n">
        <v>4099</v>
      </c>
      <c r="K137" s="74" t="n">
        <v>4026</v>
      </c>
      <c r="L137" s="75" t="n">
        <v>0.982</v>
      </c>
      <c r="M137" s="74" t="n">
        <v>24207</v>
      </c>
      <c r="N137" s="74" t="n">
        <v>23376</v>
      </c>
      <c r="O137" s="74" t="n">
        <v>23874</v>
      </c>
      <c r="P137" s="75" t="n">
        <v>0.9862436485314166</v>
      </c>
      <c r="Q137" s="74" t="n">
        <v>42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272</v>
      </c>
      <c r="X137" s="75" t="n">
        <v>0.05503844597329017</v>
      </c>
      <c r="Y137" s="74" t="n">
        <v>885</v>
      </c>
      <c r="Z137" s="77" t="n">
        <v>0.179077296641036</v>
      </c>
      <c r="AA137" s="74" t="n">
        <v>35</v>
      </c>
      <c r="AB137" s="75" t="n">
        <v>0.007082152974504249</v>
      </c>
      <c r="AC137" s="74" t="n">
        <v>903</v>
      </c>
      <c r="AD137" s="75" t="n">
        <v>0.1827195467422096</v>
      </c>
      <c r="AE137" s="74" t="n">
        <v>172</v>
      </c>
      <c r="AF137" s="75" t="n">
        <v>0.1904761904761905</v>
      </c>
      <c r="AG137" s="74" t="n">
        <v>846</v>
      </c>
      <c r="AH137" s="75" t="n">
        <v>0.9368770764119602</v>
      </c>
      <c r="AI137" s="78" t="n">
        <v>934</v>
      </c>
      <c r="AJ137" s="75" t="n">
        <v>0.188992310805342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0.1665317685147714</v>
      </c>
      <c r="AP137" s="75" t="n">
        <v>0.9114064230343301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0.01578308377175233</v>
      </c>
      <c r="AY137" s="75" t="n">
        <v>0.01618777822743828</v>
      </c>
      <c r="AZ137" s="75" t="n">
        <v>0.03824362606232295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2629</v>
      </c>
      <c r="F138" s="74" t="n">
        <v>2384</v>
      </c>
      <c r="G138" s="75" t="n">
        <v>0.9068086724990491</v>
      </c>
      <c r="H138" s="74" t="n">
        <v>1168</v>
      </c>
      <c r="I138" s="76" t="n">
        <v>0.4442753898820844</v>
      </c>
      <c r="J138" s="74" t="n">
        <v>2973</v>
      </c>
      <c r="K138" s="74" t="n">
        <v>2894</v>
      </c>
      <c r="L138" s="75" t="n">
        <v>0.973</v>
      </c>
      <c r="M138" s="74" t="n">
        <v>16072</v>
      </c>
      <c r="N138" s="74" t="n">
        <v>15684</v>
      </c>
      <c r="O138" s="74" t="n">
        <v>15840</v>
      </c>
      <c r="P138" s="75" t="n">
        <v>0.9855649576903932</v>
      </c>
      <c r="Q138" s="74" t="n">
        <v>23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170</v>
      </c>
      <c r="X138" s="75" t="n">
        <v>0.06466337010270065</v>
      </c>
      <c r="Y138" s="74" t="n">
        <v>651</v>
      </c>
      <c r="Z138" s="77" t="n">
        <v>0.2476226702168125</v>
      </c>
      <c r="AA138" s="74" t="n">
        <v>54</v>
      </c>
      <c r="AB138" s="75" t="n">
        <v>0.02054012932674021</v>
      </c>
      <c r="AC138" s="74" t="n">
        <v>435</v>
      </c>
      <c r="AD138" s="75" t="n">
        <v>0.1654621529098517</v>
      </c>
      <c r="AE138" s="74" t="n">
        <v>87</v>
      </c>
      <c r="AF138" s="75" t="n">
        <v>0.2</v>
      </c>
      <c r="AG138" s="74" t="n">
        <v>417</v>
      </c>
      <c r="AH138" s="75" t="n">
        <v>0.9586206896551724</v>
      </c>
      <c r="AI138" s="78" t="n">
        <v>467</v>
      </c>
      <c r="AJ138" s="75" t="n">
        <v>0.1776340813997718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0.1658425256751617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0.01369341955116014</v>
      </c>
      <c r="AY138" s="75" t="n">
        <v>0.01369341955116014</v>
      </c>
      <c r="AZ138" s="75" t="n">
        <v>0.03347280334728033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27</v>
      </c>
      <c r="F139" s="74" t="n">
        <v>27</v>
      </c>
      <c r="G139" s="75" t="n">
        <v>1</v>
      </c>
      <c r="H139" s="74" t="n">
        <v>27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0.7407407407407407</v>
      </c>
      <c r="Y139" s="74" t="n">
        <v>13</v>
      </c>
      <c r="Z139" s="77" t="n">
        <v>0.4814814814814815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3541</v>
      </c>
      <c r="F140" s="74" t="n">
        <v>3192</v>
      </c>
      <c r="G140" s="75" t="n">
        <v>0.901440271109856</v>
      </c>
      <c r="H140" s="74" t="n">
        <v>1823</v>
      </c>
      <c r="I140" s="76" t="n">
        <v>0.5148263202485174</v>
      </c>
      <c r="J140" s="74" t="n">
        <v>3421</v>
      </c>
      <c r="K140" s="74" t="n">
        <v>3357</v>
      </c>
      <c r="L140" s="75" t="n">
        <v>0.981</v>
      </c>
      <c r="M140" s="74" t="n">
        <v>13605</v>
      </c>
      <c r="N140" s="74" t="n">
        <v>13597</v>
      </c>
      <c r="O140" s="74" t="n">
        <v>13464</v>
      </c>
      <c r="P140" s="75" t="n">
        <v>0.9896361631753032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350</v>
      </c>
      <c r="X140" s="75" t="n">
        <v>0.09884213499011579</v>
      </c>
      <c r="Y140" s="74" t="n">
        <v>957</v>
      </c>
      <c r="Z140" s="77" t="n">
        <v>0.2702626376729738</v>
      </c>
      <c r="AA140" s="74" t="n">
        <v>25</v>
      </c>
      <c r="AB140" s="75" t="n">
        <v>0.007060152499293985</v>
      </c>
      <c r="AC140" s="74" t="n">
        <v>236</v>
      </c>
      <c r="AD140" s="75" t="n">
        <v>0.06664783959333521</v>
      </c>
      <c r="AE140" s="74" t="n">
        <v>27</v>
      </c>
      <c r="AF140" s="75" t="n">
        <v>0.1144067796610169</v>
      </c>
      <c r="AG140" s="74" t="n">
        <v>218</v>
      </c>
      <c r="AH140" s="75" t="n">
        <v>0.923728813559322</v>
      </c>
      <c r="AI140" s="78" t="n">
        <v>235</v>
      </c>
      <c r="AJ140" s="75" t="n">
        <v>0.06636543349336346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0.05845806269415419</v>
      </c>
      <c r="AP140" s="75" t="n">
        <v>0.8771186440677966</v>
      </c>
      <c r="AQ140" s="76" t="n">
        <v>0.9656862745098039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0.01157865009884214</v>
      </c>
      <c r="AY140" s="75" t="n">
        <v>0.01186105619881389</v>
      </c>
      <c r="AZ140" s="75" t="n">
        <v>0.01779158429822084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1719</v>
      </c>
      <c r="F141" s="74" t="n">
        <v>1577</v>
      </c>
      <c r="G141" s="75" t="n">
        <v>0.9173938336242001</v>
      </c>
      <c r="H141" s="74" t="n">
        <v>852</v>
      </c>
      <c r="I141" s="76" t="n">
        <v>0.4956369982547993</v>
      </c>
      <c r="J141" s="74" t="n">
        <v>1808</v>
      </c>
      <c r="K141" s="74" t="n">
        <v>1758</v>
      </c>
      <c r="L141" s="75" t="n">
        <v>0.972</v>
      </c>
      <c r="M141" s="74" t="n">
        <v>9440</v>
      </c>
      <c r="N141" s="74" t="n">
        <v>9364</v>
      </c>
      <c r="O141" s="74" t="n">
        <v>9322</v>
      </c>
      <c r="P141" s="75" t="n">
        <v>0.9875</v>
      </c>
      <c r="Q141" s="74" t="n">
        <v>11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270</v>
      </c>
      <c r="X141" s="75" t="n">
        <v>0.1570680628272251</v>
      </c>
      <c r="Y141" s="74" t="n">
        <v>588</v>
      </c>
      <c r="Z141" s="77" t="n">
        <v>0.3420593368237347</v>
      </c>
      <c r="AA141" s="74" t="n">
        <v>13</v>
      </c>
      <c r="AB141" s="75" t="n">
        <v>0.007562536358347876</v>
      </c>
      <c r="AC141" s="74" t="n">
        <v>177</v>
      </c>
      <c r="AD141" s="75" t="n">
        <v>0.1029668411867365</v>
      </c>
      <c r="AE141" s="74" t="n">
        <v>28</v>
      </c>
      <c r="AF141" s="75" t="n">
        <v>0.1581920903954802</v>
      </c>
      <c r="AG141" s="74" t="n">
        <v>163</v>
      </c>
      <c r="AH141" s="75" t="n">
        <v>0.9209039548022598</v>
      </c>
      <c r="AI141" s="78" t="n">
        <v>183</v>
      </c>
      <c r="AJ141" s="75" t="n">
        <v>0.106457242582897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0.09075043630017451</v>
      </c>
      <c r="AP141" s="75" t="n">
        <v>0.8813559322033898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0.02850494473531123</v>
      </c>
      <c r="AY141" s="75" t="n">
        <v>0.03141361256544502</v>
      </c>
      <c r="AZ141" s="75" t="n">
        <v>0.03315881326352531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5042</v>
      </c>
      <c r="F142" s="74" t="n">
        <v>4584</v>
      </c>
      <c r="G142" s="75" t="n">
        <v>0.9091630305434352</v>
      </c>
      <c r="H142" s="74" t="n">
        <v>1920</v>
      </c>
      <c r="I142" s="76" t="n">
        <v>0.3808012693375645</v>
      </c>
      <c r="J142" s="74" t="n">
        <v>4273</v>
      </c>
      <c r="K142" s="74" t="n">
        <v>4175</v>
      </c>
      <c r="L142" s="75" t="n">
        <v>0.977</v>
      </c>
      <c r="M142" s="74" t="n">
        <v>23427</v>
      </c>
      <c r="N142" s="74" t="n">
        <v>23886</v>
      </c>
      <c r="O142" s="74" t="n">
        <v>23158</v>
      </c>
      <c r="P142" s="75" t="n">
        <v>0.9885175225167542</v>
      </c>
      <c r="Q142" s="74" t="n">
        <v>59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677</v>
      </c>
      <c r="X142" s="75" t="n">
        <v>0.1342721142403808</v>
      </c>
      <c r="Y142" s="74" t="n">
        <v>10838</v>
      </c>
      <c r="Z142" s="77" t="n">
        <v>2.149543831812773</v>
      </c>
      <c r="AA142" s="74" t="n">
        <v>31</v>
      </c>
      <c r="AB142" s="75" t="n">
        <v>0.006148353827846093</v>
      </c>
      <c r="AC142" s="74" t="n">
        <v>922</v>
      </c>
      <c r="AD142" s="75" t="n">
        <v>0.1828639428798096</v>
      </c>
      <c r="AE142" s="74" t="n">
        <v>153</v>
      </c>
      <c r="AF142" s="75" t="n">
        <v>0.165943600867679</v>
      </c>
      <c r="AG142" s="74" t="n">
        <v>859</v>
      </c>
      <c r="AH142" s="75" t="n">
        <v>0.9316702819956616</v>
      </c>
      <c r="AI142" s="78" t="n">
        <v>964</v>
      </c>
      <c r="AJ142" s="75" t="n">
        <v>0.1911939706465688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0.1691788972629909</v>
      </c>
      <c r="AP142" s="75" t="n">
        <v>0.9251626898047722</v>
      </c>
      <c r="AQ142" s="76" t="n">
        <v>0.9649890590809628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0.01368504561681872</v>
      </c>
      <c r="AY142" s="75" t="n">
        <v>0.01309004363347878</v>
      </c>
      <c r="AZ142" s="75" t="n">
        <v>0.02895676318921063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2422</v>
      </c>
      <c r="F143" s="74" t="n">
        <v>2249</v>
      </c>
      <c r="G143" s="75" t="n">
        <v>0.9285714285714286</v>
      </c>
      <c r="H143" s="74" t="n">
        <v>1174</v>
      </c>
      <c r="I143" s="76" t="n">
        <v>0.4847233691164327</v>
      </c>
      <c r="J143" s="74" t="n">
        <v>2872</v>
      </c>
      <c r="K143" s="74" t="n">
        <v>2805</v>
      </c>
      <c r="L143" s="75" t="n">
        <v>0.977</v>
      </c>
      <c r="M143" s="74" t="n">
        <v>15931</v>
      </c>
      <c r="N143" s="74" t="n">
        <v>16064</v>
      </c>
      <c r="O143" s="74" t="n">
        <v>15753</v>
      </c>
      <c r="P143" s="75" t="n">
        <v>0.9888268156424581</v>
      </c>
      <c r="Q143" s="74" t="n">
        <v>29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345</v>
      </c>
      <c r="X143" s="75" t="n">
        <v>0.1424442609413708</v>
      </c>
      <c r="Y143" s="74" t="n">
        <v>710</v>
      </c>
      <c r="Z143" s="77" t="n">
        <v>0.2931461601981833</v>
      </c>
      <c r="AA143" s="74" t="n">
        <v>64</v>
      </c>
      <c r="AB143" s="75" t="n">
        <v>0.02642444260941371</v>
      </c>
      <c r="AC143" s="74" t="n">
        <v>416</v>
      </c>
      <c r="AD143" s="75" t="n">
        <v>0.1717588769611891</v>
      </c>
      <c r="AE143" s="74" t="n">
        <v>54</v>
      </c>
      <c r="AF143" s="75" t="n">
        <v>0.1298076923076923</v>
      </c>
      <c r="AG143" s="74" t="n">
        <v>388</v>
      </c>
      <c r="AH143" s="75" t="n">
        <v>0.9326923076923077</v>
      </c>
      <c r="AI143" s="78" t="n">
        <v>423</v>
      </c>
      <c r="AJ143" s="75" t="n">
        <v>0.1746490503715937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0.1614368290668869</v>
      </c>
      <c r="AP143" s="75" t="n">
        <v>0.9399038461538461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0.01651527663088357</v>
      </c>
      <c r="AY143" s="75" t="n">
        <v>0.01734104046242774</v>
      </c>
      <c r="AZ143" s="75" t="n">
        <v>0.03179190751445087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3530</v>
      </c>
      <c r="F145" s="74" t="n">
        <v>3200</v>
      </c>
      <c r="G145" s="75" t="n">
        <v>0.9065155807365439</v>
      </c>
      <c r="H145" s="74" t="n">
        <v>1508</v>
      </c>
      <c r="I145" s="76" t="n">
        <v>0.4271954674220963</v>
      </c>
      <c r="J145" s="74" t="n">
        <v>2998</v>
      </c>
      <c r="K145" s="74" t="n">
        <v>2917</v>
      </c>
      <c r="L145" s="75" t="n">
        <v>0.973</v>
      </c>
      <c r="M145" s="74" t="n">
        <v>12909</v>
      </c>
      <c r="N145" s="74" t="n">
        <v>13207</v>
      </c>
      <c r="O145" s="74" t="n">
        <v>12712</v>
      </c>
      <c r="P145" s="75" t="n">
        <v>0.9847393291502052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467</v>
      </c>
      <c r="X145" s="75" t="n">
        <v>0.1322946175637394</v>
      </c>
      <c r="Y145" s="74" t="n">
        <v>864</v>
      </c>
      <c r="Z145" s="77" t="n">
        <v>0.2447592067988669</v>
      </c>
      <c r="AA145" s="74" t="n">
        <v>24</v>
      </c>
      <c r="AB145" s="75" t="n">
        <v>0.006798866855524079</v>
      </c>
      <c r="AC145" s="74" t="n">
        <v>218</v>
      </c>
      <c r="AD145" s="75" t="n">
        <v>0.06175637393767705</v>
      </c>
      <c r="AE145" s="74" t="n">
        <v>38</v>
      </c>
      <c r="AF145" s="75" t="n">
        <v>0.1743119266055046</v>
      </c>
      <c r="AG145" s="74" t="n">
        <v>202</v>
      </c>
      <c r="AH145" s="75" t="n">
        <v>0.926605504587156</v>
      </c>
      <c r="AI145" s="78" t="n">
        <v>216</v>
      </c>
      <c r="AJ145" s="75" t="n">
        <v>0.06118980169971672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0.05439093484419263</v>
      </c>
      <c r="AP145" s="75" t="n">
        <v>0.8807339449541285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0.01246458923512748</v>
      </c>
      <c r="AY145" s="75" t="n">
        <v>0.01274787535410765</v>
      </c>
      <c r="AZ145" s="75" t="n">
        <v>0.01671388101983003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2268</v>
      </c>
      <c r="F146" s="74" t="n">
        <v>2093</v>
      </c>
      <c r="G146" s="75" t="n">
        <v>0.9228395061728395</v>
      </c>
      <c r="H146" s="74" t="n">
        <v>881</v>
      </c>
      <c r="I146" s="76" t="n">
        <v>0.3884479717813051</v>
      </c>
      <c r="J146" s="74" t="n">
        <v>1876</v>
      </c>
      <c r="K146" s="74" t="n">
        <v>1832</v>
      </c>
      <c r="L146" s="75" t="n">
        <v>0.977</v>
      </c>
      <c r="M146" s="74" t="n">
        <v>9467</v>
      </c>
      <c r="N146" s="74" t="n">
        <v>9528</v>
      </c>
      <c r="O146" s="74" t="n">
        <v>9344</v>
      </c>
      <c r="P146" s="75" t="n">
        <v>0.9870074997359248</v>
      </c>
      <c r="Q146" s="74" t="n">
        <v>14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399</v>
      </c>
      <c r="X146" s="75" t="n">
        <v>0.1759259259259259</v>
      </c>
      <c r="Y146" s="74" t="n">
        <v>546</v>
      </c>
      <c r="Z146" s="77" t="n">
        <v>0.2407407407407407</v>
      </c>
      <c r="AA146" s="74" t="n">
        <v>7</v>
      </c>
      <c r="AB146" s="75" t="n">
        <v>0.00308641975308642</v>
      </c>
      <c r="AC146" s="74" t="n">
        <v>177</v>
      </c>
      <c r="AD146" s="75" t="n">
        <v>0.07804232804232804</v>
      </c>
      <c r="AE146" s="74" t="n">
        <v>29</v>
      </c>
      <c r="AF146" s="75" t="n">
        <v>0.1638418079096045</v>
      </c>
      <c r="AG146" s="74" t="n">
        <v>163</v>
      </c>
      <c r="AH146" s="75" t="n">
        <v>0.9209039548022598</v>
      </c>
      <c r="AI146" s="78" t="n">
        <v>162</v>
      </c>
      <c r="AJ146" s="75" t="n">
        <v>0.07142857142857142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0.06657848324514991</v>
      </c>
      <c r="AP146" s="75" t="n">
        <v>0.8531073446327684</v>
      </c>
      <c r="AQ146" s="76" t="n">
        <v>0.9770114942528736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0.01234567901234568</v>
      </c>
      <c r="AY146" s="75" t="n">
        <v>0.01278659611992945</v>
      </c>
      <c r="AZ146" s="75" t="n">
        <v>0.02513227513227513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6108</v>
      </c>
      <c r="F147" s="74" t="n">
        <v>5434</v>
      </c>
      <c r="G147" s="75" t="n">
        <v>0.889652914210871</v>
      </c>
      <c r="H147" s="74" t="n">
        <v>2261</v>
      </c>
      <c r="I147" s="76" t="n">
        <v>0.3701702685003274</v>
      </c>
      <c r="J147" s="74" t="n">
        <v>6405</v>
      </c>
      <c r="K147" s="74" t="n">
        <v>6243</v>
      </c>
      <c r="L147" s="75" t="n">
        <v>0.975</v>
      </c>
      <c r="M147" s="74" t="n">
        <v>28078</v>
      </c>
      <c r="N147" s="74" t="n">
        <v>28040</v>
      </c>
      <c r="O147" s="74" t="n">
        <v>27679</v>
      </c>
      <c r="P147" s="75" t="n">
        <v>0.9857895861528599</v>
      </c>
      <c r="Q147" s="74" t="n">
        <v>62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908</v>
      </c>
      <c r="X147" s="75" t="n">
        <v>0.1486574983628029</v>
      </c>
      <c r="Y147" s="74" t="n">
        <v>1258</v>
      </c>
      <c r="Z147" s="77" t="n">
        <v>0.2059593975114604</v>
      </c>
      <c r="AA147" s="74" t="n">
        <v>42</v>
      </c>
      <c r="AB147" s="75" t="n">
        <v>0.0068762278978389</v>
      </c>
      <c r="AC147" s="74" t="n">
        <v>881</v>
      </c>
      <c r="AD147" s="75" t="n">
        <v>0.1442370661427636</v>
      </c>
      <c r="AE147" s="74" t="n">
        <v>134</v>
      </c>
      <c r="AF147" s="75" t="n">
        <v>0.152099886492622</v>
      </c>
      <c r="AG147" s="74" t="n">
        <v>830</v>
      </c>
      <c r="AH147" s="75" t="n">
        <v>0.94211123723042</v>
      </c>
      <c r="AI147" s="78" t="n">
        <v>884</v>
      </c>
      <c r="AJ147" s="75" t="n">
        <v>0.1447282252783235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0.1306483300589391</v>
      </c>
      <c r="AP147" s="75" t="n">
        <v>0.905788876276958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0.01244269810085134</v>
      </c>
      <c r="AY147" s="75" t="n">
        <v>0.01309757694826457</v>
      </c>
      <c r="AZ147" s="75" t="n">
        <v>0.03585461689587426</v>
      </c>
      <c r="BA147" s="75" t="n">
        <v>0.100250626566416</v>
      </c>
      <c r="BB147" s="78" t="n">
        <v>0</v>
      </c>
      <c r="BC147" s="78" t="n">
        <v>0</v>
      </c>
      <c r="BD147" s="76" t="n">
        <v>0.9873417721518988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2663</v>
      </c>
      <c r="F148" s="74" t="n">
        <v>2467</v>
      </c>
      <c r="G148" s="75" t="n">
        <v>0.9263987983477281</v>
      </c>
      <c r="H148" s="74" t="n">
        <v>1226</v>
      </c>
      <c r="I148" s="76" t="n">
        <v>0.4603830266616598</v>
      </c>
      <c r="J148" s="74" t="n">
        <v>3032</v>
      </c>
      <c r="K148" s="74" t="n">
        <v>2968</v>
      </c>
      <c r="L148" s="75" t="n">
        <v>0.979</v>
      </c>
      <c r="M148" s="74" t="n">
        <v>16892</v>
      </c>
      <c r="N148" s="74" t="n">
        <v>16671</v>
      </c>
      <c r="O148" s="74" t="n">
        <v>16659</v>
      </c>
      <c r="P148" s="75" t="n">
        <v>0.986206488278475</v>
      </c>
      <c r="Q148" s="74" t="n">
        <v>27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626</v>
      </c>
      <c r="X148" s="75" t="n">
        <v>0.2350732256853173</v>
      </c>
      <c r="Y148" s="74" t="n">
        <v>742</v>
      </c>
      <c r="Z148" s="77" t="n">
        <v>0.2786331205407435</v>
      </c>
      <c r="AA148" s="74" t="n">
        <v>68</v>
      </c>
      <c r="AB148" s="75" t="n">
        <v>0.02553511077731881</v>
      </c>
      <c r="AC148" s="74" t="n">
        <v>421</v>
      </c>
      <c r="AD148" s="75" t="n">
        <v>0.1580923770184003</v>
      </c>
      <c r="AE148" s="74" t="n">
        <v>74</v>
      </c>
      <c r="AF148" s="75" t="n">
        <v>0.1757719714964371</v>
      </c>
      <c r="AG148" s="74" t="n">
        <v>390</v>
      </c>
      <c r="AH148" s="75" t="n">
        <v>0.9263657957244655</v>
      </c>
      <c r="AI148" s="78" t="n">
        <v>436</v>
      </c>
      <c r="AJ148" s="75" t="n">
        <v>0.1637251220428089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0.1498310176492677</v>
      </c>
      <c r="AP148" s="75" t="n">
        <v>0.9477434679334917</v>
      </c>
      <c r="AQ148" s="76" t="n">
        <v>0.9177377892030848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0.01689823507322569</v>
      </c>
      <c r="AY148" s="75" t="n">
        <v>0.01689823507322569</v>
      </c>
      <c r="AZ148" s="75" t="n">
        <v>0.04130679684566279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89</v>
      </c>
      <c r="F149" s="74" t="n">
        <v>89</v>
      </c>
      <c r="G149" s="75" t="n">
        <v>1</v>
      </c>
      <c r="H149" s="74" t="n">
        <v>89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0.2134831460674157</v>
      </c>
      <c r="Y149" s="74" t="n">
        <v>10</v>
      </c>
      <c r="Z149" s="77" t="n">
        <v>0.1123595505617977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4446</v>
      </c>
      <c r="F150" s="74" t="n">
        <v>4024</v>
      </c>
      <c r="G150" s="75" t="n">
        <v>0.9050832208726945</v>
      </c>
      <c r="H150" s="74" t="n">
        <v>1722</v>
      </c>
      <c r="I150" s="76" t="n">
        <v>0.3873144399460189</v>
      </c>
      <c r="J150" s="74" t="n">
        <v>4531</v>
      </c>
      <c r="K150" s="74" t="n">
        <v>4457</v>
      </c>
      <c r="L150" s="75" t="n">
        <v>0.984</v>
      </c>
      <c r="M150" s="74" t="n">
        <v>15826</v>
      </c>
      <c r="N150" s="74" t="n">
        <v>16488</v>
      </c>
      <c r="O150" s="74" t="n">
        <v>15625</v>
      </c>
      <c r="P150" s="75" t="n">
        <v>0.9872993807658283</v>
      </c>
      <c r="Q150" s="74" t="n">
        <v>15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295</v>
      </c>
      <c r="X150" s="75" t="n">
        <v>0.06635177687809267</v>
      </c>
      <c r="Y150" s="74" t="n">
        <v>1052</v>
      </c>
      <c r="Z150" s="77" t="n">
        <v>0.2366171839856051</v>
      </c>
      <c r="AA150" s="74" t="n">
        <v>32</v>
      </c>
      <c r="AB150" s="75" t="n">
        <v>0.007197480881691408</v>
      </c>
      <c r="AC150" s="74" t="n">
        <v>322</v>
      </c>
      <c r="AD150" s="75" t="n">
        <v>0.0724246513720198</v>
      </c>
      <c r="AE150" s="74" t="n">
        <v>62</v>
      </c>
      <c r="AF150" s="75" t="n">
        <v>0.1925465838509317</v>
      </c>
      <c r="AG150" s="74" t="n">
        <v>298</v>
      </c>
      <c r="AH150" s="75" t="n">
        <v>0.9254658385093167</v>
      </c>
      <c r="AI150" s="78" t="n">
        <v>334</v>
      </c>
      <c r="AJ150" s="75" t="n">
        <v>0.07512370670265407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0.0641025641025641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0.01574448942869995</v>
      </c>
      <c r="AY150" s="75" t="n">
        <v>0.01484480431848853</v>
      </c>
      <c r="AZ150" s="75" t="n">
        <v>0.01574448942869995</v>
      </c>
      <c r="BA150" s="75" t="n">
        <v>0.2315789473684211</v>
      </c>
      <c r="BB150" s="78" t="n">
        <v>0</v>
      </c>
      <c r="BC150" s="78" t="n">
        <v>0</v>
      </c>
      <c r="BD150" s="76" t="n">
        <v>0.9666666666666667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2666</v>
      </c>
      <c r="F151" s="74" t="n">
        <v>2402</v>
      </c>
      <c r="G151" s="75" t="n">
        <v>0.9009752438109527</v>
      </c>
      <c r="H151" s="74" t="n">
        <v>981</v>
      </c>
      <c r="I151" s="76" t="n">
        <v>0.367966991747937</v>
      </c>
      <c r="J151" s="74" t="n">
        <v>2057</v>
      </c>
      <c r="K151" s="74" t="n">
        <v>2017</v>
      </c>
      <c r="L151" s="75" t="n">
        <v>0.981</v>
      </c>
      <c r="M151" s="74" t="n">
        <v>9292</v>
      </c>
      <c r="N151" s="74" t="n">
        <v>9682</v>
      </c>
      <c r="O151" s="74" t="n">
        <v>9153</v>
      </c>
      <c r="P151" s="75" t="n">
        <v>0.9850408953938872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248</v>
      </c>
      <c r="X151" s="75" t="n">
        <v>0.09302325581395349</v>
      </c>
      <c r="Y151" s="74" t="n">
        <v>743</v>
      </c>
      <c r="Z151" s="77" t="n">
        <v>0.2786946736684171</v>
      </c>
      <c r="AA151" s="74" t="n">
        <v>10</v>
      </c>
      <c r="AB151" s="75" t="n">
        <v>0.003750937734433608</v>
      </c>
      <c r="AC151" s="74" t="n">
        <v>334</v>
      </c>
      <c r="AD151" s="75" t="n">
        <v>0.1252813203300825</v>
      </c>
      <c r="AE151" s="74" t="n">
        <v>42</v>
      </c>
      <c r="AF151" s="75" t="n">
        <v>0.125748502994012</v>
      </c>
      <c r="AG151" s="74" t="n">
        <v>317</v>
      </c>
      <c r="AH151" s="75" t="n">
        <v>0.9491017964071856</v>
      </c>
      <c r="AI151" s="78" t="n">
        <v>328</v>
      </c>
      <c r="AJ151" s="75" t="n">
        <v>0.1230307576894224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0.1027756939234809</v>
      </c>
      <c r="AP151" s="75" t="n">
        <v>0.8203592814371258</v>
      </c>
      <c r="AQ151" s="76" t="n">
        <v>0.9533333333333334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0.02288072018004501</v>
      </c>
      <c r="AY151" s="75" t="n">
        <v>0.02138034508627157</v>
      </c>
      <c r="AZ151" s="75" t="n">
        <v>0.02475618904726181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7764</v>
      </c>
      <c r="F152" s="74" t="n">
        <v>7041</v>
      </c>
      <c r="G152" s="75" t="n">
        <v>0.9068778979907264</v>
      </c>
      <c r="H152" s="74" t="n">
        <v>2510</v>
      </c>
      <c r="I152" s="76" t="n">
        <v>0.3232869654817104</v>
      </c>
      <c r="J152" s="74" t="n">
        <v>6718</v>
      </c>
      <c r="K152" s="74" t="n">
        <v>6545</v>
      </c>
      <c r="L152" s="75" t="n">
        <v>0.974</v>
      </c>
      <c r="M152" s="74" t="n">
        <v>27163</v>
      </c>
      <c r="N152" s="74" t="n">
        <v>29560</v>
      </c>
      <c r="O152" s="74" t="n">
        <v>26779</v>
      </c>
      <c r="P152" s="75" t="n">
        <v>0.9858631226300483</v>
      </c>
      <c r="Q152" s="74" t="n">
        <v>73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635</v>
      </c>
      <c r="X152" s="75" t="n">
        <v>0.08178773827923751</v>
      </c>
      <c r="Y152" s="74" t="n">
        <v>1477</v>
      </c>
      <c r="Z152" s="77" t="n">
        <v>0.190236991241628</v>
      </c>
      <c r="AA152" s="74" t="n">
        <v>45</v>
      </c>
      <c r="AB152" s="75" t="n">
        <v>0.005795981452859351</v>
      </c>
      <c r="AC152" s="74" t="n">
        <v>1309</v>
      </c>
      <c r="AD152" s="75" t="n">
        <v>0.1685986604842865</v>
      </c>
      <c r="AE152" s="74" t="n">
        <v>255</v>
      </c>
      <c r="AF152" s="75" t="n">
        <v>0.1948051948051948</v>
      </c>
      <c r="AG152" s="74" t="n">
        <v>1225</v>
      </c>
      <c r="AH152" s="75" t="n">
        <v>0.9358288770053476</v>
      </c>
      <c r="AI152" s="78" t="n">
        <v>1413</v>
      </c>
      <c r="AJ152" s="75" t="n">
        <v>0.1819938176197836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0.1541731066460587</v>
      </c>
      <c r="AP152" s="75" t="n">
        <v>0.9144385026737968</v>
      </c>
      <c r="AQ152" s="76" t="n">
        <v>0.965034965034965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0.02253992787223081</v>
      </c>
      <c r="AY152" s="75" t="n">
        <v>0.02150953116950026</v>
      </c>
      <c r="AZ152" s="75" t="n">
        <v>0.02189592993302421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2896</v>
      </c>
      <c r="F153" s="74" t="n">
        <v>2681</v>
      </c>
      <c r="G153" s="75" t="n">
        <v>0.9257596685082873</v>
      </c>
      <c r="H153" s="74" t="n">
        <v>1294</v>
      </c>
      <c r="I153" s="76" t="n">
        <v>0.4468232044198895</v>
      </c>
      <c r="J153" s="74" t="n">
        <v>3234</v>
      </c>
      <c r="K153" s="74" t="n">
        <v>3166</v>
      </c>
      <c r="L153" s="75" t="n">
        <v>0.979</v>
      </c>
      <c r="M153" s="74" t="n">
        <v>16533</v>
      </c>
      <c r="N153" s="74" t="n">
        <v>17089</v>
      </c>
      <c r="O153" s="74" t="n">
        <v>16295</v>
      </c>
      <c r="P153" s="75" t="n">
        <v>0.9856045484788</v>
      </c>
      <c r="Q153" s="74" t="n">
        <v>26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330</v>
      </c>
      <c r="X153" s="75" t="n">
        <v>0.1139502762430939</v>
      </c>
      <c r="Y153" s="74" t="n">
        <v>1037</v>
      </c>
      <c r="Z153" s="77" t="n">
        <v>0.3580801104972376</v>
      </c>
      <c r="AA153" s="74" t="n">
        <v>64</v>
      </c>
      <c r="AB153" s="75" t="n">
        <v>0.02209944751381215</v>
      </c>
      <c r="AC153" s="74" t="n">
        <v>579</v>
      </c>
      <c r="AD153" s="75" t="n">
        <v>0.1999309392265193</v>
      </c>
      <c r="AE153" s="74" t="n">
        <v>103</v>
      </c>
      <c r="AF153" s="75" t="n">
        <v>0.1778929188255613</v>
      </c>
      <c r="AG153" s="74" t="n">
        <v>540</v>
      </c>
      <c r="AH153" s="75" t="n">
        <v>0.9326424870466321</v>
      </c>
      <c r="AI153" s="78" t="n">
        <v>597</v>
      </c>
      <c r="AJ153" s="75" t="n">
        <v>0.206146408839779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0.1868093922651934</v>
      </c>
      <c r="AP153" s="75" t="n">
        <v>0.9343696027633851</v>
      </c>
      <c r="AQ153" s="76" t="n">
        <v>0.9587378640776699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0.0324585635359116</v>
      </c>
      <c r="AY153" s="75" t="n">
        <v>0.03142265193370166</v>
      </c>
      <c r="AZ153" s="75" t="n">
        <v>0.0300414364640884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58</v>
      </c>
      <c r="F154" s="74" t="n">
        <v>58</v>
      </c>
      <c r="G154" s="75" t="n">
        <v>1</v>
      </c>
      <c r="H154" s="74" t="n">
        <v>58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0.6551724137931034</v>
      </c>
      <c r="Y154" s="74" t="n">
        <v>18</v>
      </c>
      <c r="Z154" s="77" t="n">
        <v>0.3103448275862069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4378</v>
      </c>
      <c r="F155" s="74" t="n">
        <v>3986</v>
      </c>
      <c r="G155" s="75" t="n">
        <v>0.9104613978985838</v>
      </c>
      <c r="H155" s="74" t="n">
        <v>1622</v>
      </c>
      <c r="I155" s="76" t="n">
        <v>0.3704888076747373</v>
      </c>
      <c r="J155" s="74" t="n">
        <v>3687</v>
      </c>
      <c r="K155" s="74" t="n">
        <v>3588</v>
      </c>
      <c r="L155" s="75" t="n">
        <v>0.973</v>
      </c>
      <c r="M155" s="74" t="n">
        <v>14756</v>
      </c>
      <c r="N155" s="74" t="n">
        <v>14761</v>
      </c>
      <c r="O155" s="74" t="n">
        <v>14549</v>
      </c>
      <c r="P155" s="75" t="n">
        <v>0.9859718080780699</v>
      </c>
      <c r="Q155" s="74" t="n">
        <v>15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444</v>
      </c>
      <c r="X155" s="75" t="n">
        <v>0.1014161717679306</v>
      </c>
      <c r="Y155" s="74" t="n">
        <v>1213</v>
      </c>
      <c r="Z155" s="77" t="n">
        <v>0.2770671539515761</v>
      </c>
      <c r="AA155" s="74" t="n">
        <v>29</v>
      </c>
      <c r="AB155" s="75" t="n">
        <v>0.006624029237094564</v>
      </c>
      <c r="AC155" s="74" t="n">
        <v>278</v>
      </c>
      <c r="AD155" s="75" t="n">
        <v>0.06349931475559616</v>
      </c>
      <c r="AE155" s="74" t="n">
        <v>55</v>
      </c>
      <c r="AF155" s="75" t="n">
        <v>0.197841726618705</v>
      </c>
      <c r="AG155" s="74" t="n">
        <v>254</v>
      </c>
      <c r="AH155" s="75" t="n">
        <v>0.9136690647482014</v>
      </c>
      <c r="AI155" s="78" t="n">
        <v>281</v>
      </c>
      <c r="AJ155" s="75" t="n">
        <v>0.06418455915943354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0.05550479671082686</v>
      </c>
      <c r="AP155" s="75" t="n">
        <v>0.8741007194244604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0.01416171767930562</v>
      </c>
      <c r="AY155" s="75" t="n">
        <v>0.01324805847418913</v>
      </c>
      <c r="AZ155" s="75" t="n">
        <v>0.01713111009593422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2705</v>
      </c>
      <c r="F156" s="74" t="n">
        <v>2420</v>
      </c>
      <c r="G156" s="75" t="n">
        <v>0.8946395563770795</v>
      </c>
      <c r="H156" s="74" t="n">
        <v>986</v>
      </c>
      <c r="I156" s="76" t="n">
        <v>0.3645101663585952</v>
      </c>
      <c r="J156" s="74" t="n">
        <v>2279</v>
      </c>
      <c r="K156" s="74" t="n">
        <v>2208</v>
      </c>
      <c r="L156" s="75" t="n">
        <v>0.969</v>
      </c>
      <c r="M156" s="74" t="n">
        <v>10600</v>
      </c>
      <c r="N156" s="74" t="n">
        <v>10299</v>
      </c>
      <c r="O156" s="74" t="n">
        <v>10429</v>
      </c>
      <c r="P156" s="75" t="n">
        <v>0.9838679245283019</v>
      </c>
      <c r="Q156" s="74" t="n">
        <v>20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329</v>
      </c>
      <c r="X156" s="75" t="n">
        <v>0.121626617375231</v>
      </c>
      <c r="Y156" s="74" t="n">
        <v>831</v>
      </c>
      <c r="Z156" s="77" t="n">
        <v>0.3072088724584103</v>
      </c>
      <c r="AA156" s="74" t="n">
        <v>15</v>
      </c>
      <c r="AB156" s="75" t="n">
        <v>0.005545286506469501</v>
      </c>
      <c r="AC156" s="74" t="n">
        <v>285</v>
      </c>
      <c r="AD156" s="75" t="n">
        <v>0.1053604436229205</v>
      </c>
      <c r="AE156" s="74" t="n">
        <v>47</v>
      </c>
      <c r="AF156" s="75" t="n">
        <v>0.1649122807017544</v>
      </c>
      <c r="AG156" s="74" t="n">
        <v>267</v>
      </c>
      <c r="AH156" s="75" t="n">
        <v>0.9368421052631579</v>
      </c>
      <c r="AI156" s="78" t="n">
        <v>315</v>
      </c>
      <c r="AJ156" s="75" t="n">
        <v>0.1164510166358595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0.09722735674676525</v>
      </c>
      <c r="AP156" s="75" t="n">
        <v>0.9228070175438596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0.02550831792975971</v>
      </c>
      <c r="AY156" s="75" t="n">
        <v>0.02402957486136784</v>
      </c>
      <c r="AZ156" s="75" t="n">
        <v>0.03216266173752311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7872</v>
      </c>
      <c r="F157" s="74" t="n">
        <v>7030</v>
      </c>
      <c r="G157" s="75" t="n">
        <v>0.8930386178861789</v>
      </c>
      <c r="H157" s="74" t="n">
        <v>2309</v>
      </c>
      <c r="I157" s="76" t="n">
        <v>0.2933180894308943</v>
      </c>
      <c r="J157" s="74" t="n">
        <v>9349</v>
      </c>
      <c r="K157" s="74" t="n">
        <v>9113</v>
      </c>
      <c r="L157" s="75" t="n">
        <v>0.975</v>
      </c>
      <c r="M157" s="74" t="n">
        <v>33138</v>
      </c>
      <c r="N157" s="74" t="n">
        <v>33461</v>
      </c>
      <c r="O157" s="74" t="n">
        <v>32608</v>
      </c>
      <c r="P157" s="75" t="n">
        <v>0.9840062767819422</v>
      </c>
      <c r="Q157" s="74" t="n">
        <v>87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1025</v>
      </c>
      <c r="X157" s="75" t="n">
        <v>0.1302083333333333</v>
      </c>
      <c r="Y157" s="74" t="n">
        <v>1912</v>
      </c>
      <c r="Z157" s="77" t="n">
        <v>0.2428861788617886</v>
      </c>
      <c r="AA157" s="74" t="n">
        <v>43</v>
      </c>
      <c r="AB157" s="75" t="n">
        <v>0.00546239837398374</v>
      </c>
      <c r="AC157" s="74" t="n">
        <v>1232</v>
      </c>
      <c r="AD157" s="75" t="n">
        <v>0.1565040650406504</v>
      </c>
      <c r="AE157" s="74" t="n">
        <v>237</v>
      </c>
      <c r="AF157" s="75" t="n">
        <v>0.1923701298701299</v>
      </c>
      <c r="AG157" s="74" t="n">
        <v>1124</v>
      </c>
      <c r="AH157" s="75" t="n">
        <v>0.9123376623376623</v>
      </c>
      <c r="AI157" s="78" t="n">
        <v>1329</v>
      </c>
      <c r="AJ157" s="75" t="n">
        <v>0.1688262195121951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0.1424034552845528</v>
      </c>
      <c r="AP157" s="75" t="n">
        <v>0.9099025974025974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0.03315548780487805</v>
      </c>
      <c r="AY157" s="75" t="n">
        <v>0.03086890243902439</v>
      </c>
      <c r="AZ157" s="75" t="n">
        <v>0.02083333333333333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2997</v>
      </c>
      <c r="F158" s="74" t="n">
        <v>2748</v>
      </c>
      <c r="G158" s="75" t="n">
        <v>0.9169169169169169</v>
      </c>
      <c r="H158" s="74" t="n">
        <v>1353</v>
      </c>
      <c r="I158" s="76" t="n">
        <v>0.4514514514514514</v>
      </c>
      <c r="J158" s="74" t="n">
        <v>3369</v>
      </c>
      <c r="K158" s="74" t="n">
        <v>3292</v>
      </c>
      <c r="L158" s="75" t="n">
        <v>0.977</v>
      </c>
      <c r="M158" s="74" t="n">
        <v>17681</v>
      </c>
      <c r="N158" s="74" t="n">
        <v>17883</v>
      </c>
      <c r="O158" s="74" t="n">
        <v>17427</v>
      </c>
      <c r="P158" s="75" t="n">
        <v>0.9856342967026752</v>
      </c>
      <c r="Q158" s="74" t="n">
        <v>30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0.1474808141474808</v>
      </c>
      <c r="Y158" s="74" t="n">
        <v>1329</v>
      </c>
      <c r="Z158" s="77" t="n">
        <v>0.4434434434434434</v>
      </c>
      <c r="AA158" s="74" t="n">
        <v>69</v>
      </c>
      <c r="AB158" s="75" t="n">
        <v>0.02302302302302302</v>
      </c>
      <c r="AC158" s="74" t="n">
        <v>611</v>
      </c>
      <c r="AD158" s="75" t="n">
        <v>0.2038705372038705</v>
      </c>
      <c r="AE158" s="74" t="n">
        <v>112</v>
      </c>
      <c r="AF158" s="75" t="n">
        <v>0.1833060556464812</v>
      </c>
      <c r="AG158" s="74" t="n">
        <v>564</v>
      </c>
      <c r="AH158" s="75" t="n">
        <v>0.9230769230769231</v>
      </c>
      <c r="AI158" s="78" t="n">
        <v>619</v>
      </c>
      <c r="AJ158" s="75" t="n">
        <v>0.2065398732065399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0.1865198531865198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0.04004004004004004</v>
      </c>
      <c r="AY158" s="75" t="n">
        <v>0.03837170503837171</v>
      </c>
      <c r="AZ158" s="75" t="n">
        <v>0.0363697030363697</v>
      </c>
      <c r="BA158" s="75" t="n">
        <v>0.2057245080500894</v>
      </c>
      <c r="BB158" s="78" t="n">
        <v>0</v>
      </c>
      <c r="BC158" s="78" t="n">
        <v>0</v>
      </c>
      <c r="BD158" s="76" t="n">
        <v>0.9878048780487805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46</v>
      </c>
      <c r="F159" s="74" t="n">
        <v>46</v>
      </c>
      <c r="G159" s="75" t="n">
        <v>1</v>
      </c>
      <c r="H159" s="74" t="n">
        <v>46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0.04347826086956522</v>
      </c>
      <c r="Y159" s="74" t="n">
        <v>10</v>
      </c>
      <c r="Z159" s="77" t="n">
        <v>0.2173913043478261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3005</v>
      </c>
      <c r="F160" s="74" t="n">
        <v>2699</v>
      </c>
      <c r="G160" s="75" t="n">
        <v>0.8981697171381031</v>
      </c>
      <c r="H160" s="74" t="n">
        <v>1038</v>
      </c>
      <c r="I160" s="76" t="n">
        <v>0.3454242928452579</v>
      </c>
      <c r="J160" s="74" t="n">
        <v>3258</v>
      </c>
      <c r="K160" s="74" t="n">
        <v>3196</v>
      </c>
      <c r="L160" s="75" t="n">
        <v>0.981</v>
      </c>
      <c r="M160" s="74" t="n">
        <v>13682</v>
      </c>
      <c r="N160" s="74" t="n">
        <v>13249</v>
      </c>
      <c r="O160" s="74" t="n">
        <v>13479</v>
      </c>
      <c r="P160" s="75" t="n">
        <v>0.9851629878672709</v>
      </c>
      <c r="Q160" s="74" t="n">
        <v>18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187</v>
      </c>
      <c r="X160" s="75" t="n">
        <v>0.06222961730449252</v>
      </c>
      <c r="Y160" s="74" t="n">
        <v>584</v>
      </c>
      <c r="Z160" s="77" t="n">
        <v>0.194342762063228</v>
      </c>
      <c r="AA160" s="74" t="n">
        <v>23</v>
      </c>
      <c r="AB160" s="75" t="n">
        <v>0.007653910149750416</v>
      </c>
      <c r="AC160" s="74" t="n">
        <v>124</v>
      </c>
      <c r="AD160" s="75" t="n">
        <v>0.04126455906821963</v>
      </c>
      <c r="AE160" s="74" t="n">
        <v>18</v>
      </c>
      <c r="AF160" s="75" t="n">
        <v>0.1451612903225807</v>
      </c>
      <c r="AG160" s="74" t="n">
        <v>115</v>
      </c>
      <c r="AH160" s="75" t="n">
        <v>0.9274193548387096</v>
      </c>
      <c r="AI160" s="78" t="n">
        <v>123</v>
      </c>
      <c r="AJ160" s="75" t="n">
        <v>0.04093178036605657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0.03394342762063228</v>
      </c>
      <c r="AP160" s="75" t="n">
        <v>0.8225806451612904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0.01264559068219634</v>
      </c>
      <c r="AY160" s="75" t="n">
        <v>0.01331114808652246</v>
      </c>
      <c r="AZ160" s="75" t="n">
        <v>0.01164725457570715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2133</v>
      </c>
      <c r="F161" s="74" t="n">
        <v>1927</v>
      </c>
      <c r="G161" s="75" t="n">
        <v>0.9034224097515237</v>
      </c>
      <c r="H161" s="74" t="n">
        <v>838</v>
      </c>
      <c r="I161" s="76" t="n">
        <v>0.3928738865447726</v>
      </c>
      <c r="J161" s="74" t="n">
        <v>2074</v>
      </c>
      <c r="K161" s="74" t="n">
        <v>2024</v>
      </c>
      <c r="L161" s="75" t="n">
        <v>0.976</v>
      </c>
      <c r="M161" s="74" t="n">
        <v>9923</v>
      </c>
      <c r="N161" s="74" t="n">
        <v>9325</v>
      </c>
      <c r="O161" s="74" t="n">
        <v>9776</v>
      </c>
      <c r="P161" s="75" t="n">
        <v>0.9851859316738889</v>
      </c>
      <c r="Q161" s="74" t="n">
        <v>20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153</v>
      </c>
      <c r="X161" s="75" t="n">
        <v>0.07172995780590717</v>
      </c>
      <c r="Y161" s="74" t="n">
        <v>469</v>
      </c>
      <c r="Z161" s="77" t="n">
        <v>0.2198781059540553</v>
      </c>
      <c r="AA161" s="74" t="n">
        <v>16</v>
      </c>
      <c r="AB161" s="75" t="n">
        <v>0.007501172058134084</v>
      </c>
      <c r="AC161" s="74" t="n">
        <v>124</v>
      </c>
      <c r="AD161" s="75" t="n">
        <v>0.05813408345053914</v>
      </c>
      <c r="AE161" s="74" t="n">
        <v>23</v>
      </c>
      <c r="AF161" s="75" t="n">
        <v>0.1854838709677419</v>
      </c>
      <c r="AG161" s="74" t="n">
        <v>121</v>
      </c>
      <c r="AH161" s="75" t="n">
        <v>0.9758064516129032</v>
      </c>
      <c r="AI161" s="78" t="n">
        <v>126</v>
      </c>
      <c r="AJ161" s="75" t="n">
        <v>0.05907172995780591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0.04828879512423816</v>
      </c>
      <c r="AP161" s="75" t="n">
        <v>0.8306451612903226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0.02250351617440225</v>
      </c>
      <c r="AY161" s="75" t="n">
        <v>0.02344116268166901</v>
      </c>
      <c r="AZ161" s="75" t="n">
        <v>0.01593999062353493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5331</v>
      </c>
      <c r="F162" s="74" t="n">
        <v>4801</v>
      </c>
      <c r="G162" s="75" t="n">
        <v>0.9005815044081785</v>
      </c>
      <c r="H162" s="74" t="n">
        <v>1253</v>
      </c>
      <c r="I162" s="76" t="n">
        <v>0.2350403301444382</v>
      </c>
      <c r="J162" s="74" t="n">
        <v>7489</v>
      </c>
      <c r="K162" s="74" t="n">
        <v>7279</v>
      </c>
      <c r="L162" s="75" t="n">
        <v>0.972</v>
      </c>
      <c r="M162" s="74" t="n">
        <v>30713</v>
      </c>
      <c r="N162" s="74" t="n">
        <v>28697</v>
      </c>
      <c r="O162" s="74" t="n">
        <v>30243</v>
      </c>
      <c r="P162" s="75" t="n">
        <v>0.9846970338293231</v>
      </c>
      <c r="Q162" s="74" t="n">
        <v>76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445</v>
      </c>
      <c r="X162" s="75" t="n">
        <v>0.08347401988369912</v>
      </c>
      <c r="Y162" s="74" t="n">
        <v>1341</v>
      </c>
      <c r="Z162" s="77" t="n">
        <v>0.2515475520540236</v>
      </c>
      <c r="AA162" s="74" t="n">
        <v>51</v>
      </c>
      <c r="AB162" s="75" t="n">
        <v>0.009566685424873381</v>
      </c>
      <c r="AC162" s="74" t="n">
        <v>702</v>
      </c>
      <c r="AD162" s="75" t="n">
        <v>0.1316826111423748</v>
      </c>
      <c r="AE162" s="74" t="n">
        <v>144</v>
      </c>
      <c r="AF162" s="75" t="n">
        <v>0.2051282051282051</v>
      </c>
      <c r="AG162" s="74" t="n">
        <v>676</v>
      </c>
      <c r="AH162" s="75" t="n">
        <v>0.9629629629629629</v>
      </c>
      <c r="AI162" s="78" t="n">
        <v>765</v>
      </c>
      <c r="AJ162" s="75" t="n">
        <v>0.1435002813731007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0.1275558056649784</v>
      </c>
      <c r="AP162" s="75" t="n">
        <v>0.9686609686609686</v>
      </c>
      <c r="AQ162" s="76" t="n">
        <v>0.9718196457326892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0.01331832676796098</v>
      </c>
      <c r="AY162" s="75" t="n">
        <v>0.01481898330519602</v>
      </c>
      <c r="AZ162" s="75" t="n">
        <v>0.02213468392421684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2966</v>
      </c>
      <c r="F163" s="74" t="n">
        <v>2705</v>
      </c>
      <c r="G163" s="75" t="n">
        <v>0.9120026972353338</v>
      </c>
      <c r="H163" s="74" t="n">
        <v>1582</v>
      </c>
      <c r="I163" s="76" t="n">
        <v>0.533378287255563</v>
      </c>
      <c r="J163" s="74" t="n">
        <v>3614</v>
      </c>
      <c r="K163" s="74" t="n">
        <v>3539</v>
      </c>
      <c r="L163" s="75" t="n">
        <v>0.979</v>
      </c>
      <c r="M163" s="74" t="n">
        <v>17411</v>
      </c>
      <c r="N163" s="74" t="n">
        <v>16583</v>
      </c>
      <c r="O163" s="74" t="n">
        <v>17180</v>
      </c>
      <c r="P163" s="75" t="n">
        <v>0.9867325254149676</v>
      </c>
      <c r="Q163" s="74" t="n">
        <v>22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218</v>
      </c>
      <c r="X163" s="75" t="n">
        <v>0.07349966284558328</v>
      </c>
      <c r="Y163" s="74" t="n">
        <v>524</v>
      </c>
      <c r="Z163" s="77" t="n">
        <v>0.1766689143627782</v>
      </c>
      <c r="AA163" s="74" t="n">
        <v>89</v>
      </c>
      <c r="AB163" s="75" t="n">
        <v>0.03000674308833446</v>
      </c>
      <c r="AC163" s="74" t="n">
        <v>267</v>
      </c>
      <c r="AD163" s="75" t="n">
        <v>0.09002022926500337</v>
      </c>
      <c r="AE163" s="74" t="n">
        <v>48</v>
      </c>
      <c r="AF163" s="75" t="n">
        <v>0.1797752808988764</v>
      </c>
      <c r="AG163" s="74" t="n">
        <v>257</v>
      </c>
      <c r="AH163" s="75" t="n">
        <v>0.9625468164794008</v>
      </c>
      <c r="AI163" s="78" t="n">
        <v>269</v>
      </c>
      <c r="AJ163" s="75" t="n">
        <v>0.09069453809844909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0.08462575859743762</v>
      </c>
      <c r="AP163" s="75" t="n">
        <v>0.9400749063670412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0.01517194875252866</v>
      </c>
      <c r="AY163" s="75" t="n">
        <v>0.01719487525286581</v>
      </c>
      <c r="AZ163" s="75" t="n">
        <v>0.01550910316925152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37</v>
      </c>
      <c r="F164" s="74" t="n">
        <v>37</v>
      </c>
      <c r="G164" s="75" t="n">
        <v>1</v>
      </c>
      <c r="H164" s="74" t="n">
        <v>37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0.2432432432432433</v>
      </c>
      <c r="Y164" s="74" t="n">
        <v>6</v>
      </c>
      <c r="Z164" s="77" t="n">
        <v>0.1621621621621622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3266</v>
      </c>
      <c r="F165" s="74" t="n">
        <v>2954</v>
      </c>
      <c r="G165" s="75" t="n">
        <v>0.904470300061237</v>
      </c>
      <c r="H165" s="74" t="n">
        <v>1232</v>
      </c>
      <c r="I165" s="76" t="n">
        <v>0.3772198407838334</v>
      </c>
      <c r="J165" s="74" t="n">
        <v>3100</v>
      </c>
      <c r="K165" s="74" t="n">
        <v>3038</v>
      </c>
      <c r="L165" s="75" t="n">
        <v>0.98</v>
      </c>
      <c r="M165" s="74" t="n">
        <v>14102</v>
      </c>
      <c r="N165" s="74" t="n">
        <v>13578</v>
      </c>
      <c r="O165" s="74" t="n">
        <v>13918</v>
      </c>
      <c r="P165" s="75" t="n">
        <v>0.9869522053609417</v>
      </c>
      <c r="Q165" s="74" t="n">
        <v>11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369</v>
      </c>
      <c r="X165" s="75" t="n">
        <v>0.1129822412737293</v>
      </c>
      <c r="Y165" s="74" t="n">
        <v>813</v>
      </c>
      <c r="Z165" s="77" t="n">
        <v>0.2489283527250459</v>
      </c>
      <c r="AA165" s="74" t="n">
        <v>40</v>
      </c>
      <c r="AB165" s="75" t="n">
        <v>0.01224739742804654</v>
      </c>
      <c r="AC165" s="74" t="n">
        <v>159</v>
      </c>
      <c r="AD165" s="75" t="n">
        <v>0.04868340477648499</v>
      </c>
      <c r="AE165" s="74" t="n">
        <v>30</v>
      </c>
      <c r="AF165" s="75" t="n">
        <v>0.1886792452830189</v>
      </c>
      <c r="AG165" s="74" t="n">
        <v>149</v>
      </c>
      <c r="AH165" s="75" t="n">
        <v>0.9371069182389937</v>
      </c>
      <c r="AI165" s="78" t="n">
        <v>159</v>
      </c>
      <c r="AJ165" s="75" t="n">
        <v>0.04868340477648499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0.04072259644825475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0.008573178199632579</v>
      </c>
      <c r="AY165" s="75" t="n">
        <v>0.009491733006736069</v>
      </c>
      <c r="AZ165" s="75" t="n">
        <v>0.01071647274954072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2021</v>
      </c>
      <c r="F166" s="74" t="n">
        <v>1830</v>
      </c>
      <c r="G166" s="75" t="n">
        <v>0.9054923305294409</v>
      </c>
      <c r="H166" s="74" t="n">
        <v>748</v>
      </c>
      <c r="I166" s="76" t="n">
        <v>0.3701138050470064</v>
      </c>
      <c r="J166" s="74" t="n">
        <v>1622</v>
      </c>
      <c r="K166" s="74" t="n">
        <v>1583</v>
      </c>
      <c r="L166" s="75" t="n">
        <v>0.976</v>
      </c>
      <c r="M166" s="74" t="n">
        <v>8656</v>
      </c>
      <c r="N166" s="74" t="n">
        <v>8622</v>
      </c>
      <c r="O166" s="74" t="n">
        <v>8540</v>
      </c>
      <c r="P166" s="75" t="n">
        <v>0.9865988909426987</v>
      </c>
      <c r="Q166" s="74" t="n">
        <v>15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0.09945571499257794</v>
      </c>
      <c r="Y166" s="74" t="n">
        <v>550</v>
      </c>
      <c r="Z166" s="77" t="n">
        <v>0.2721425037110342</v>
      </c>
      <c r="AA166" s="74" t="n">
        <v>20</v>
      </c>
      <c r="AB166" s="75" t="n">
        <v>0.009896091044037604</v>
      </c>
      <c r="AC166" s="74" t="n">
        <v>127</v>
      </c>
      <c r="AD166" s="75" t="n">
        <v>0.0628401781296388</v>
      </c>
      <c r="AE166" s="74" t="n">
        <v>25</v>
      </c>
      <c r="AF166" s="75" t="n">
        <v>0.1968503937007874</v>
      </c>
      <c r="AG166" s="74" t="n">
        <v>120</v>
      </c>
      <c r="AH166" s="75" t="n">
        <v>0.9448818897637795</v>
      </c>
      <c r="AI166" s="78" t="n">
        <v>137</v>
      </c>
      <c r="AJ166" s="75" t="n">
        <v>0.0677882236516576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0.05789213260761999</v>
      </c>
      <c r="AP166" s="75" t="n">
        <v>0.9212598425196851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0.01434933201385453</v>
      </c>
      <c r="AY166" s="75" t="n">
        <v>0.01583374567046017</v>
      </c>
      <c r="AZ166" s="75" t="n">
        <v>0.02127659574468085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5207</v>
      </c>
      <c r="F167" s="74" t="n">
        <v>4704</v>
      </c>
      <c r="G167" s="75" t="n">
        <v>0.9033992702131746</v>
      </c>
      <c r="H167" s="74" t="n">
        <v>1762</v>
      </c>
      <c r="I167" s="76" t="n">
        <v>0.3383906280007682</v>
      </c>
      <c r="J167" s="74" t="n">
        <v>4978</v>
      </c>
      <c r="K167" s="74" t="n">
        <v>4837</v>
      </c>
      <c r="L167" s="75" t="n">
        <v>0.972</v>
      </c>
      <c r="M167" s="74" t="n">
        <v>26439</v>
      </c>
      <c r="N167" s="74" t="n">
        <v>25330</v>
      </c>
      <c r="O167" s="74" t="n">
        <v>26064</v>
      </c>
      <c r="P167" s="75" t="n">
        <v>0.9858164075797118</v>
      </c>
      <c r="Q167" s="74" t="n">
        <v>60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473</v>
      </c>
      <c r="X167" s="75" t="n">
        <v>0.09083925484924141</v>
      </c>
      <c r="Y167" s="74" t="n">
        <v>1250</v>
      </c>
      <c r="Z167" s="77" t="n">
        <v>0.2400614557326676</v>
      </c>
      <c r="AA167" s="74" t="n">
        <v>47</v>
      </c>
      <c r="AB167" s="75" t="n">
        <v>0.0090263107355483</v>
      </c>
      <c r="AC167" s="74" t="n">
        <v>824</v>
      </c>
      <c r="AD167" s="75" t="n">
        <v>0.1582485116189745</v>
      </c>
      <c r="AE167" s="74" t="n">
        <v>155</v>
      </c>
      <c r="AF167" s="75" t="n">
        <v>0.1881067961165049</v>
      </c>
      <c r="AG167" s="74" t="n">
        <v>786</v>
      </c>
      <c r="AH167" s="75" t="n">
        <v>0.9538834951456311</v>
      </c>
      <c r="AI167" s="78" t="n">
        <v>865</v>
      </c>
      <c r="AJ167" s="75" t="n">
        <v>0.1661225273670059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0.1486460533896677</v>
      </c>
      <c r="AP167" s="75" t="n">
        <v>0.9393203883495146</v>
      </c>
      <c r="AQ167" s="76" t="n">
        <v>0.9764089121887287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0.01209909736892644</v>
      </c>
      <c r="AY167" s="75" t="n">
        <v>0.01478778567313232</v>
      </c>
      <c r="AZ167" s="75" t="n">
        <v>0.02323794891492222</v>
      </c>
      <c r="BA167" s="75" t="n">
        <v>0.09948320413436693</v>
      </c>
      <c r="BB167" s="78" t="n">
        <v>0</v>
      </c>
      <c r="BC167" s="78" t="n">
        <v>1</v>
      </c>
      <c r="BD167" s="76" t="n">
        <v>0.96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2395</v>
      </c>
      <c r="F168" s="74" t="n">
        <v>2187</v>
      </c>
      <c r="G168" s="75" t="n">
        <v>0.9131524008350731</v>
      </c>
      <c r="H168" s="74" t="n">
        <v>1227</v>
      </c>
      <c r="I168" s="76" t="n">
        <v>0.5123173277661796</v>
      </c>
      <c r="J168" s="74" t="n">
        <v>2934</v>
      </c>
      <c r="K168" s="74" t="n">
        <v>2879</v>
      </c>
      <c r="L168" s="75" t="n">
        <v>0.981</v>
      </c>
      <c r="M168" s="74" t="n">
        <v>15825</v>
      </c>
      <c r="N168" s="74" t="n">
        <v>15627</v>
      </c>
      <c r="O168" s="74" t="n">
        <v>15586</v>
      </c>
      <c r="P168" s="75" t="n">
        <v>0.9848973143759874</v>
      </c>
      <c r="Q168" s="74" t="n">
        <v>26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259</v>
      </c>
      <c r="X168" s="75" t="n">
        <v>0.1081419624217119</v>
      </c>
      <c r="Y168" s="74" t="n">
        <v>603</v>
      </c>
      <c r="Z168" s="77" t="n">
        <v>0.2517745302713987</v>
      </c>
      <c r="AA168" s="74" t="n">
        <v>85</v>
      </c>
      <c r="AB168" s="75" t="n">
        <v>0.03549060542797495</v>
      </c>
      <c r="AC168" s="74" t="n">
        <v>279</v>
      </c>
      <c r="AD168" s="75" t="n">
        <v>0.1164926931106472</v>
      </c>
      <c r="AE168" s="74" t="n">
        <v>59</v>
      </c>
      <c r="AF168" s="75" t="n">
        <v>0.2114695340501792</v>
      </c>
      <c r="AG168" s="74" t="n">
        <v>271</v>
      </c>
      <c r="AH168" s="75" t="n">
        <v>0.9713261648745519</v>
      </c>
      <c r="AI168" s="78" t="n">
        <v>272</v>
      </c>
      <c r="AJ168" s="75" t="n">
        <v>0.1135699373695198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0.1056367432150313</v>
      </c>
      <c r="AP168" s="75" t="n">
        <v>0.9068100358422939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0.01544885177453027</v>
      </c>
      <c r="AY168" s="75" t="n">
        <v>0.01461377870563674</v>
      </c>
      <c r="AZ168" s="75" t="n">
        <v>0.01878914405010438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31</v>
      </c>
      <c r="F169" s="74" t="n">
        <v>31</v>
      </c>
      <c r="G169" s="75" t="n">
        <v>1</v>
      </c>
      <c r="H169" s="74" t="n">
        <v>31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1.193548387096774</v>
      </c>
      <c r="Y169" s="74" t="n">
        <v>12</v>
      </c>
      <c r="Z169" s="77" t="n">
        <v>0.3870967741935484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2928</v>
      </c>
      <c r="F170" s="74" t="n">
        <v>2660</v>
      </c>
      <c r="G170" s="75" t="n">
        <v>0.9084699453551912</v>
      </c>
      <c r="H170" s="74" t="n">
        <v>1092</v>
      </c>
      <c r="I170" s="76" t="n">
        <v>0.3729508196721312</v>
      </c>
      <c r="J170" s="74" t="n">
        <v>2703</v>
      </c>
      <c r="K170" s="74" t="n">
        <v>2644</v>
      </c>
      <c r="L170" s="75" t="n">
        <v>0.978</v>
      </c>
      <c r="M170" s="74" t="n">
        <v>13372</v>
      </c>
      <c r="N170" s="74" t="n">
        <v>13128</v>
      </c>
      <c r="O170" s="74" t="n">
        <v>13187</v>
      </c>
      <c r="P170" s="75" t="n">
        <v>0.9861651211486688</v>
      </c>
      <c r="Q170" s="74" t="n">
        <v>39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340</v>
      </c>
      <c r="X170" s="75" t="n">
        <v>0.116120218579235</v>
      </c>
      <c r="Y170" s="74" t="n">
        <v>1627</v>
      </c>
      <c r="Z170" s="77" t="n">
        <v>0.5556693989071039</v>
      </c>
      <c r="AA170" s="74" t="n">
        <v>36</v>
      </c>
      <c r="AB170" s="75" t="n">
        <v>0.01229508196721311</v>
      </c>
      <c r="AC170" s="74" t="n">
        <v>158</v>
      </c>
      <c r="AD170" s="75" t="n">
        <v>0.05396174863387978</v>
      </c>
      <c r="AE170" s="74" t="n">
        <v>27</v>
      </c>
      <c r="AF170" s="75" t="n">
        <v>0.1708860759493671</v>
      </c>
      <c r="AG170" s="74" t="n">
        <v>151</v>
      </c>
      <c r="AH170" s="75" t="n">
        <v>0.9556962025316456</v>
      </c>
      <c r="AI170" s="78" t="n">
        <v>165</v>
      </c>
      <c r="AJ170" s="75" t="n">
        <v>0.05635245901639344</v>
      </c>
      <c r="AK170" s="78" t="n">
        <v>15</v>
      </c>
      <c r="AL170" s="75" t="n">
        <v>0.8727272727272727</v>
      </c>
      <c r="AM170" s="78" t="n">
        <v>158</v>
      </c>
      <c r="AN170" s="78" t="n">
        <v>144</v>
      </c>
      <c r="AO170" s="75" t="n">
        <v>0.04918032786885246</v>
      </c>
      <c r="AP170" s="75" t="n">
        <v>0.9113924050632911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0.007172131147540984</v>
      </c>
      <c r="AY170" s="75" t="n">
        <v>0.007855191256830601</v>
      </c>
      <c r="AZ170" s="75" t="n">
        <v>0.01980874316939891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2114</v>
      </c>
      <c r="F171" s="74" t="n">
        <v>1917</v>
      </c>
      <c r="G171" s="75" t="n">
        <v>0.9068117313150426</v>
      </c>
      <c r="H171" s="74" t="n">
        <v>729</v>
      </c>
      <c r="I171" s="76" t="n">
        <v>0.3448438978240303</v>
      </c>
      <c r="J171" s="74" t="n">
        <v>1310</v>
      </c>
      <c r="K171" s="74" t="n">
        <v>1281</v>
      </c>
      <c r="L171" s="75" t="n">
        <v>0.978</v>
      </c>
      <c r="M171" s="74" t="n">
        <v>8477</v>
      </c>
      <c r="N171" s="74" t="n">
        <v>8270</v>
      </c>
      <c r="O171" s="74" t="n">
        <v>8367</v>
      </c>
      <c r="P171" s="75" t="n">
        <v>0.9870237112185914</v>
      </c>
      <c r="Q171" s="74" t="n">
        <v>20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269</v>
      </c>
      <c r="X171" s="75" t="n">
        <v>0.1272469252601703</v>
      </c>
      <c r="Y171" s="74" t="n">
        <v>935</v>
      </c>
      <c r="Z171" s="77" t="n">
        <v>0.4422894985808893</v>
      </c>
      <c r="AA171" s="74" t="n">
        <v>14</v>
      </c>
      <c r="AB171" s="75" t="n">
        <v>0.006622516556291391</v>
      </c>
      <c r="AC171" s="74" t="n">
        <v>152</v>
      </c>
      <c r="AD171" s="75" t="n">
        <v>0.07190160832544938</v>
      </c>
      <c r="AE171" s="74" t="n">
        <v>27</v>
      </c>
      <c r="AF171" s="75" t="n">
        <v>0.1776315789473684</v>
      </c>
      <c r="AG171" s="74" t="n">
        <v>147</v>
      </c>
      <c r="AH171" s="75" t="n">
        <v>0.9671052631578947</v>
      </c>
      <c r="AI171" s="78" t="n">
        <v>148</v>
      </c>
      <c r="AJ171" s="75" t="n">
        <v>0.07000946073793755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0.0619678334910123</v>
      </c>
      <c r="AP171" s="75" t="n">
        <v>0.8618421052631579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0.01702932828760644</v>
      </c>
      <c r="AY171" s="75" t="n">
        <v>0.01513718070009461</v>
      </c>
      <c r="AZ171" s="75" t="n">
        <v>0.0141911069063387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5466</v>
      </c>
      <c r="F172" s="74" t="n">
        <v>4961</v>
      </c>
      <c r="G172" s="75" t="n">
        <v>0.9076106842297841</v>
      </c>
      <c r="H172" s="74" t="n">
        <v>2035</v>
      </c>
      <c r="I172" s="76" t="n">
        <v>0.3723015001829492</v>
      </c>
      <c r="J172" s="74" t="n">
        <v>5282</v>
      </c>
      <c r="K172" s="74" t="n">
        <v>5146</v>
      </c>
      <c r="L172" s="75" t="n">
        <v>0.974</v>
      </c>
      <c r="M172" s="74" t="n">
        <v>27626</v>
      </c>
      <c r="N172" s="74" t="n">
        <v>26781</v>
      </c>
      <c r="O172" s="74" t="n">
        <v>27272</v>
      </c>
      <c r="P172" s="75" t="n">
        <v>0.9871859842177658</v>
      </c>
      <c r="Q172" s="74" t="n">
        <v>54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662</v>
      </c>
      <c r="X172" s="75" t="n">
        <v>0.1211123307720454</v>
      </c>
      <c r="Y172" s="74" t="n">
        <v>1837</v>
      </c>
      <c r="Z172" s="77" t="n">
        <v>0.336077570435419</v>
      </c>
      <c r="AA172" s="74" t="n">
        <v>50</v>
      </c>
      <c r="AB172" s="75" t="n">
        <v>0.009147457006952067</v>
      </c>
      <c r="AC172" s="74" t="n">
        <v>808</v>
      </c>
      <c r="AD172" s="75" t="n">
        <v>0.1478229052323454</v>
      </c>
      <c r="AE172" s="74" t="n">
        <v>132</v>
      </c>
      <c r="AF172" s="75" t="n">
        <v>0.1633663366336634</v>
      </c>
      <c r="AG172" s="74" t="n">
        <v>765</v>
      </c>
      <c r="AH172" s="75" t="n">
        <v>0.9467821782178217</v>
      </c>
      <c r="AI172" s="78" t="n">
        <v>847</v>
      </c>
      <c r="AJ172" s="75" t="n">
        <v>0.154957921697768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0.1388583973655324</v>
      </c>
      <c r="AP172" s="75" t="n">
        <v>0.9393564356435643</v>
      </c>
      <c r="AQ172" s="76" t="n">
        <v>0.9756662804171495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0.01536772777167947</v>
      </c>
      <c r="AY172" s="75" t="n">
        <v>0.01518477863154043</v>
      </c>
      <c r="AZ172" s="75" t="n">
        <v>0.01847786315404317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2390</v>
      </c>
      <c r="F173" s="74" t="n">
        <v>2186</v>
      </c>
      <c r="G173" s="75" t="n">
        <v>0.9146443514644351</v>
      </c>
      <c r="H173" s="74" t="n">
        <v>1219</v>
      </c>
      <c r="I173" s="76" t="n">
        <v>0.5100418410041841</v>
      </c>
      <c r="J173" s="74" t="n">
        <v>2725</v>
      </c>
      <c r="K173" s="74" t="n">
        <v>2677</v>
      </c>
      <c r="L173" s="75" t="n">
        <v>0.982</v>
      </c>
      <c r="M173" s="74" t="n">
        <v>15821</v>
      </c>
      <c r="N173" s="74" t="n">
        <v>15674</v>
      </c>
      <c r="O173" s="74" t="n">
        <v>15622</v>
      </c>
      <c r="P173" s="75" t="n">
        <v>0.9874217811769167</v>
      </c>
      <c r="Q173" s="74" t="n">
        <v>18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370</v>
      </c>
      <c r="X173" s="75" t="n">
        <v>0.1548117154811715</v>
      </c>
      <c r="Y173" s="74" t="n">
        <v>1165</v>
      </c>
      <c r="Z173" s="77" t="n">
        <v>0.4874476987447699</v>
      </c>
      <c r="AA173" s="74" t="n">
        <v>85</v>
      </c>
      <c r="AB173" s="75" t="n">
        <v>0.03556485355648536</v>
      </c>
      <c r="AC173" s="74" t="n">
        <v>319</v>
      </c>
      <c r="AD173" s="75" t="n">
        <v>0.1334728033472803</v>
      </c>
      <c r="AE173" s="74" t="n">
        <v>50</v>
      </c>
      <c r="AF173" s="75" t="n">
        <v>0.1567398119122257</v>
      </c>
      <c r="AG173" s="74" t="n">
        <v>306</v>
      </c>
      <c r="AH173" s="75" t="n">
        <v>0.9592476489028213</v>
      </c>
      <c r="AI173" s="78" t="n">
        <v>292</v>
      </c>
      <c r="AJ173" s="75" t="n">
        <v>0.1221757322175732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0.1171548117154812</v>
      </c>
      <c r="AP173" s="75" t="n">
        <v>0.877742946708464</v>
      </c>
      <c r="AQ173" s="76" t="n">
        <v>0.9548872180451128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0.0196652719665272</v>
      </c>
      <c r="AY173" s="75" t="n">
        <v>0.02175732217573222</v>
      </c>
      <c r="AZ173" s="75" t="n">
        <v>0.0200836820083682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46</v>
      </c>
      <c r="F174" s="74" t="n">
        <v>46</v>
      </c>
      <c r="G174" s="75" t="n">
        <v>1</v>
      </c>
      <c r="H174" s="74" t="n">
        <v>46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0.8043478260869565</v>
      </c>
      <c r="Y174" s="74" t="n">
        <v>12</v>
      </c>
      <c r="Z174" s="77" t="n">
        <v>0.2608695652173913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2834</v>
      </c>
      <c r="F175" s="74" t="n">
        <v>2566</v>
      </c>
      <c r="G175" s="75" t="n">
        <v>0.9054340155257586</v>
      </c>
      <c r="H175" s="74" t="n">
        <v>1115</v>
      </c>
      <c r="I175" s="76" t="n">
        <v>0.3934368383909668</v>
      </c>
      <c r="J175" s="74" t="n">
        <v>2948</v>
      </c>
      <c r="K175" s="74" t="n">
        <v>2875</v>
      </c>
      <c r="L175" s="75" t="n">
        <v>0.975</v>
      </c>
      <c r="M175" s="74" t="n">
        <v>12703</v>
      </c>
      <c r="N175" s="74" t="n">
        <v>12735</v>
      </c>
      <c r="O175" s="74" t="n">
        <v>12562</v>
      </c>
      <c r="P175" s="75" t="n">
        <v>0.988900259781154</v>
      </c>
      <c r="Q175" s="74" t="n">
        <v>14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369</v>
      </c>
      <c r="X175" s="75" t="n">
        <v>0.1302046577275935</v>
      </c>
      <c r="Y175" s="74" t="n">
        <v>1512</v>
      </c>
      <c r="Z175" s="77" t="n">
        <v>0.5335215243472125</v>
      </c>
      <c r="AA175" s="74" t="n">
        <v>26</v>
      </c>
      <c r="AB175" s="75" t="n">
        <v>0.009174311926605505</v>
      </c>
      <c r="AC175" s="74" t="n">
        <v>172</v>
      </c>
      <c r="AD175" s="75" t="n">
        <v>0.06069160197600565</v>
      </c>
      <c r="AE175" s="74" t="n">
        <v>40</v>
      </c>
      <c r="AF175" s="75" t="n">
        <v>0.2325581395348837</v>
      </c>
      <c r="AG175" s="74" t="n">
        <v>169</v>
      </c>
      <c r="AH175" s="75" t="n">
        <v>0.9825581395348837</v>
      </c>
      <c r="AI175" s="78" t="n">
        <v>175</v>
      </c>
      <c r="AJ175" s="75" t="n">
        <v>0.06175017642907552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0.05398729710656316</v>
      </c>
      <c r="AP175" s="75" t="n">
        <v>0.8895348837209303</v>
      </c>
      <c r="AQ175" s="76" t="n">
        <v>0.9871794871794872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0.01340860973888497</v>
      </c>
      <c r="AY175" s="75" t="n">
        <v>0.01270289343683839</v>
      </c>
      <c r="AZ175" s="75" t="n">
        <v>0.01658433309809457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2115</v>
      </c>
      <c r="F176" s="74" t="n">
        <v>1889</v>
      </c>
      <c r="G176" s="75" t="n">
        <v>0.893144208037825</v>
      </c>
      <c r="H176" s="74" t="n">
        <v>851</v>
      </c>
      <c r="I176" s="76" t="n">
        <v>0.4023640661938535</v>
      </c>
      <c r="J176" s="74" t="n">
        <v>2302</v>
      </c>
      <c r="K176" s="74" t="n">
        <v>2245</v>
      </c>
      <c r="L176" s="75" t="n">
        <v>0.975</v>
      </c>
      <c r="M176" s="74" t="n">
        <v>9413</v>
      </c>
      <c r="N176" s="74" t="n">
        <v>9347</v>
      </c>
      <c r="O176" s="74" t="n">
        <v>9270</v>
      </c>
      <c r="P176" s="75" t="n">
        <v>0.9848082439179857</v>
      </c>
      <c r="Q176" s="74" t="n">
        <v>15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242</v>
      </c>
      <c r="X176" s="75" t="n">
        <v>0.1144208037825059</v>
      </c>
      <c r="Y176" s="74" t="n">
        <v>995</v>
      </c>
      <c r="Z176" s="77" t="n">
        <v>0.4704491725768322</v>
      </c>
      <c r="AA176" s="74" t="n">
        <v>15</v>
      </c>
      <c r="AB176" s="75" t="n">
        <v>0.007092198581560284</v>
      </c>
      <c r="AC176" s="74" t="n">
        <v>157</v>
      </c>
      <c r="AD176" s="75" t="n">
        <v>0.07423167848699763</v>
      </c>
      <c r="AE176" s="74" t="n">
        <v>28</v>
      </c>
      <c r="AF176" s="75" t="n">
        <v>0.178343949044586</v>
      </c>
      <c r="AG176" s="74" t="n">
        <v>145</v>
      </c>
      <c r="AH176" s="75" t="n">
        <v>0.9235668789808917</v>
      </c>
      <c r="AI176" s="78" t="n">
        <v>138</v>
      </c>
      <c r="AJ176" s="75" t="n">
        <v>0.06524822695035461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0.05484633569739953</v>
      </c>
      <c r="AP176" s="75" t="n">
        <v>0.7388535031847133</v>
      </c>
      <c r="AQ176" s="76" t="n">
        <v>0.972027972027972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0.01371158392434988</v>
      </c>
      <c r="AY176" s="75" t="n">
        <v>0.01276595744680851</v>
      </c>
      <c r="AZ176" s="75" t="n">
        <v>0.02033096926713948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5182</v>
      </c>
      <c r="F177" s="74" t="n">
        <v>4694</v>
      </c>
      <c r="G177" s="75" t="n">
        <v>0.9058278656889232</v>
      </c>
      <c r="H177" s="74" t="n">
        <v>1495</v>
      </c>
      <c r="I177" s="76" t="n">
        <v>0.2884986491702046</v>
      </c>
      <c r="J177" s="74" t="n">
        <v>3818</v>
      </c>
      <c r="K177" s="74" t="n">
        <v>3716</v>
      </c>
      <c r="L177" s="75" t="n">
        <v>0.973</v>
      </c>
      <c r="M177" s="74" t="n">
        <v>24470</v>
      </c>
      <c r="N177" s="74" t="n">
        <v>24128</v>
      </c>
      <c r="O177" s="74" t="n">
        <v>24153</v>
      </c>
      <c r="P177" s="75" t="n">
        <v>0.9870453616673478</v>
      </c>
      <c r="Q177" s="74" t="n">
        <v>68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798</v>
      </c>
      <c r="X177" s="75" t="n">
        <v>0.1539945966808182</v>
      </c>
      <c r="Y177" s="74" t="n">
        <v>1465</v>
      </c>
      <c r="Z177" s="77" t="n">
        <v>0.2827093786182941</v>
      </c>
      <c r="AA177" s="74" t="n">
        <v>55</v>
      </c>
      <c r="AB177" s="75" t="n">
        <v>0.01061366267850251</v>
      </c>
      <c r="AC177" s="74" t="n">
        <v>892</v>
      </c>
      <c r="AD177" s="75" t="n">
        <v>0.1721343110768043</v>
      </c>
      <c r="AE177" s="74" t="n">
        <v>143</v>
      </c>
      <c r="AF177" s="75" t="n">
        <v>0.1603139013452915</v>
      </c>
      <c r="AG177" s="74" t="n">
        <v>856</v>
      </c>
      <c r="AH177" s="75" t="n">
        <v>0.9596412556053812</v>
      </c>
      <c r="AI177" s="78" t="n">
        <v>912</v>
      </c>
      <c r="AJ177" s="75" t="n">
        <v>0.175993824778078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0.1593979158626013</v>
      </c>
      <c r="AP177" s="75" t="n">
        <v>0.9260089686098655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0.01350829795445774</v>
      </c>
      <c r="AY177" s="75" t="n">
        <v>0.01370127363952142</v>
      </c>
      <c r="AZ177" s="75" t="n">
        <v>0.02508683905827866</v>
      </c>
      <c r="BA177" s="75" t="n">
        <v>0.08595641646489104</v>
      </c>
      <c r="BB177" s="78" t="n">
        <v>0</v>
      </c>
      <c r="BC177" s="78" t="n">
        <v>1</v>
      </c>
      <c r="BD177" s="76" t="n">
        <v>0.9855072463768116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2456</v>
      </c>
      <c r="F178" s="74" t="n">
        <v>2243</v>
      </c>
      <c r="G178" s="75" t="n">
        <v>0.9132736156351792</v>
      </c>
      <c r="H178" s="74" t="n">
        <v>1231</v>
      </c>
      <c r="I178" s="76" t="n">
        <v>0.5012214983713354</v>
      </c>
      <c r="J178" s="74" t="n">
        <v>3280</v>
      </c>
      <c r="K178" s="74" t="n">
        <v>3214</v>
      </c>
      <c r="L178" s="75" t="n">
        <v>0.98</v>
      </c>
      <c r="M178" s="74" t="n">
        <v>16341</v>
      </c>
      <c r="N178" s="74" t="n">
        <v>16139</v>
      </c>
      <c r="O178" s="74" t="n">
        <v>16157</v>
      </c>
      <c r="P178" s="75" t="n">
        <v>0.9887399791934398</v>
      </c>
      <c r="Q178" s="74" t="n">
        <v>34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281</v>
      </c>
      <c r="X178" s="75" t="n">
        <v>0.114413680781759</v>
      </c>
      <c r="Y178" s="74" t="n">
        <v>1142</v>
      </c>
      <c r="Z178" s="77" t="n">
        <v>0.4649837133550488</v>
      </c>
      <c r="AA178" s="74" t="n">
        <v>87</v>
      </c>
      <c r="AB178" s="75" t="n">
        <v>0.03542345276872964</v>
      </c>
      <c r="AC178" s="74" t="n">
        <v>324</v>
      </c>
      <c r="AD178" s="75" t="n">
        <v>0.1319218241042345</v>
      </c>
      <c r="AE178" s="74" t="n">
        <v>75</v>
      </c>
      <c r="AF178" s="75" t="n">
        <v>0.2314814814814815</v>
      </c>
      <c r="AG178" s="74" t="n">
        <v>302</v>
      </c>
      <c r="AH178" s="75" t="n">
        <v>0.9320987654320988</v>
      </c>
      <c r="AI178" s="78" t="n">
        <v>330</v>
      </c>
      <c r="AJ178" s="75" t="n">
        <v>0.1343648208469055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0.1270358306188925</v>
      </c>
      <c r="AP178" s="75" t="n">
        <v>0.9629629629629629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0.02239413680781759</v>
      </c>
      <c r="AY178" s="75" t="n">
        <v>0.02198697068403909</v>
      </c>
      <c r="AZ178" s="75" t="n">
        <v>0.02320846905537459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0.3333333333333333</v>
      </c>
      <c r="Y179" s="74" t="n">
        <v>31</v>
      </c>
      <c r="Z179" s="77" t="n">
        <v>0.9393939393939394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3230</v>
      </c>
      <c r="F180" s="74" t="n">
        <v>2948</v>
      </c>
      <c r="G180" s="75" t="n">
        <v>0.9126934984520124</v>
      </c>
      <c r="H180" s="74" t="n">
        <v>1177</v>
      </c>
      <c r="I180" s="76" t="n">
        <v>0.3643962848297214</v>
      </c>
      <c r="J180" s="74" t="n">
        <v>2849</v>
      </c>
      <c r="K180" s="74" t="n">
        <v>2758</v>
      </c>
      <c r="L180" s="75" t="n">
        <v>0.968</v>
      </c>
      <c r="M180" s="74" t="n">
        <v>13434</v>
      </c>
      <c r="N180" s="74" t="n">
        <v>13682</v>
      </c>
      <c r="O180" s="74" t="n">
        <v>13279</v>
      </c>
      <c r="P180" s="75" t="n">
        <v>0.9884621110614857</v>
      </c>
      <c r="Q180" s="74" t="n">
        <v>58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256</v>
      </c>
      <c r="X180" s="75" t="n">
        <v>0.07925696594427245</v>
      </c>
      <c r="Y180" s="74" t="n">
        <v>1620</v>
      </c>
      <c r="Z180" s="77" t="n">
        <v>0.5015479876160991</v>
      </c>
      <c r="AA180" s="74" t="n">
        <v>35</v>
      </c>
      <c r="AB180" s="75" t="n">
        <v>0.0108359133126935</v>
      </c>
      <c r="AC180" s="74" t="n">
        <v>200</v>
      </c>
      <c r="AD180" s="75" t="n">
        <v>0.06191950464396285</v>
      </c>
      <c r="AE180" s="74" t="n">
        <v>45</v>
      </c>
      <c r="AF180" s="75" t="n">
        <v>0.225</v>
      </c>
      <c r="AG180" s="74" t="n">
        <v>193</v>
      </c>
      <c r="AH180" s="75" t="n">
        <v>0.965</v>
      </c>
      <c r="AI180" s="78" t="n">
        <v>205</v>
      </c>
      <c r="AJ180" s="75" t="n">
        <v>0.06346749226006192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0.05851393188854489</v>
      </c>
      <c r="AP180" s="75" t="n">
        <v>0.945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0.009287925696594427</v>
      </c>
      <c r="AY180" s="75" t="n">
        <v>0.008978328173374612</v>
      </c>
      <c r="AZ180" s="75" t="n">
        <v>0.01826625386996904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2347</v>
      </c>
      <c r="F181" s="74" t="n">
        <v>2102</v>
      </c>
      <c r="G181" s="75" t="n">
        <v>0.8956114188325522</v>
      </c>
      <c r="H181" s="74" t="n">
        <v>919</v>
      </c>
      <c r="I181" s="76" t="n">
        <v>0.3915636983383042</v>
      </c>
      <c r="J181" s="74" t="n">
        <v>1878</v>
      </c>
      <c r="K181" s="74" t="n">
        <v>1790</v>
      </c>
      <c r="L181" s="75" t="n">
        <v>0.953</v>
      </c>
      <c r="M181" s="74" t="n">
        <v>8987</v>
      </c>
      <c r="N181" s="74" t="n">
        <v>9203</v>
      </c>
      <c r="O181" s="74" t="n">
        <v>8822</v>
      </c>
      <c r="P181" s="75" t="n">
        <v>0.9816401468788249</v>
      </c>
      <c r="Q181" s="74" t="n">
        <v>73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188</v>
      </c>
      <c r="X181" s="75" t="n">
        <v>0.08010225820195994</v>
      </c>
      <c r="Y181" s="74" t="n">
        <v>997</v>
      </c>
      <c r="Z181" s="77" t="n">
        <v>0.4247976139752876</v>
      </c>
      <c r="AA181" s="74" t="n">
        <v>21</v>
      </c>
      <c r="AB181" s="75" t="n">
        <v>0.008947592671495527</v>
      </c>
      <c r="AC181" s="74" t="n">
        <v>208</v>
      </c>
      <c r="AD181" s="75" t="n">
        <v>0.08862377503195569</v>
      </c>
      <c r="AE181" s="74" t="n">
        <v>27</v>
      </c>
      <c r="AF181" s="75" t="n">
        <v>0.1298076923076923</v>
      </c>
      <c r="AG181" s="74" t="n">
        <v>194</v>
      </c>
      <c r="AH181" s="75" t="n">
        <v>0.9326923076923077</v>
      </c>
      <c r="AI181" s="78" t="n">
        <v>203</v>
      </c>
      <c r="AJ181" s="75" t="n">
        <v>0.08649339582445675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0.07456327226246272</v>
      </c>
      <c r="AP181" s="75" t="n">
        <v>0.8413461538461539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0.01661695781849169</v>
      </c>
      <c r="AY181" s="75" t="n">
        <v>0.01789518534299105</v>
      </c>
      <c r="AZ181" s="75" t="n">
        <v>0.01874733702599063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5319</v>
      </c>
      <c r="F182" s="74" t="n">
        <v>4830</v>
      </c>
      <c r="G182" s="75" t="n">
        <v>0.9080654258319233</v>
      </c>
      <c r="H182" s="74" t="n">
        <v>1960</v>
      </c>
      <c r="I182" s="76" t="n">
        <v>0.3684903177288964</v>
      </c>
      <c r="J182" s="74" t="n">
        <v>6927</v>
      </c>
      <c r="K182" s="74" t="n">
        <v>6808</v>
      </c>
      <c r="L182" s="75" t="n">
        <v>0.983</v>
      </c>
      <c r="M182" s="74" t="n">
        <v>27708</v>
      </c>
      <c r="N182" s="74" t="n">
        <v>28067</v>
      </c>
      <c r="O182" s="74" t="n">
        <v>27368</v>
      </c>
      <c r="P182" s="75" t="n">
        <v>0.9877291756893316</v>
      </c>
      <c r="Q182" s="74" t="n">
        <v>110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510</v>
      </c>
      <c r="X182" s="75" t="n">
        <v>0.09588268471517203</v>
      </c>
      <c r="Y182" s="74" t="n">
        <v>1709</v>
      </c>
      <c r="Z182" s="77" t="n">
        <v>0.3213009964279</v>
      </c>
      <c r="AA182" s="74" t="n">
        <v>58</v>
      </c>
      <c r="AB182" s="75" t="n">
        <v>0.01090430532054898</v>
      </c>
      <c r="AC182" s="74" t="n">
        <v>919</v>
      </c>
      <c r="AD182" s="75" t="n">
        <v>0.1727768377514571</v>
      </c>
      <c r="AE182" s="74" t="n">
        <v>147</v>
      </c>
      <c r="AF182" s="75" t="n">
        <v>0.1599564744287269</v>
      </c>
      <c r="AG182" s="74" t="n">
        <v>880</v>
      </c>
      <c r="AH182" s="75" t="n">
        <v>0.9575625680087051</v>
      </c>
      <c r="AI182" s="78" t="n">
        <v>949</v>
      </c>
      <c r="AJ182" s="75" t="n">
        <v>0.1784169956758789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0.1603684903177289</v>
      </c>
      <c r="AP182" s="75" t="n">
        <v>0.9281828073993471</v>
      </c>
      <c r="AQ182" s="76" t="n">
        <v>0.9601366742596811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0.01316036849031773</v>
      </c>
      <c r="AY182" s="75" t="n">
        <v>0.01297236322617033</v>
      </c>
      <c r="AZ182" s="75" t="n">
        <v>0.03139687911261516</v>
      </c>
      <c r="BA182" s="75" t="n">
        <v>0.08089097303634232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2719</v>
      </c>
      <c r="F183" s="74" t="n">
        <v>2483</v>
      </c>
      <c r="G183" s="75" t="n">
        <v>0.9132033835969107</v>
      </c>
      <c r="H183" s="74" t="n">
        <v>1339</v>
      </c>
      <c r="I183" s="76" t="n">
        <v>0.4924604634056639</v>
      </c>
      <c r="J183" s="74" t="n">
        <v>3225</v>
      </c>
      <c r="K183" s="74" t="n">
        <v>3133</v>
      </c>
      <c r="L183" s="75" t="n">
        <v>0.971</v>
      </c>
      <c r="M183" s="74" t="n">
        <v>16438</v>
      </c>
      <c r="N183" s="74" t="n">
        <v>16821</v>
      </c>
      <c r="O183" s="74" t="n">
        <v>16237</v>
      </c>
      <c r="P183" s="75" t="n">
        <v>0.987772235065093</v>
      </c>
      <c r="Q183" s="74" t="n">
        <v>80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270</v>
      </c>
      <c r="X183" s="75" t="n">
        <v>0.09930121368150055</v>
      </c>
      <c r="Y183" s="74" t="n">
        <v>1025</v>
      </c>
      <c r="Z183" s="77" t="n">
        <v>0.3769768297168076</v>
      </c>
      <c r="AA183" s="74" t="n">
        <v>84</v>
      </c>
      <c r="AB183" s="75" t="n">
        <v>0.0308937109231335</v>
      </c>
      <c r="AC183" s="74" t="n">
        <v>355</v>
      </c>
      <c r="AD183" s="75" t="n">
        <v>0.1305627068775285</v>
      </c>
      <c r="AE183" s="74" t="n">
        <v>65</v>
      </c>
      <c r="AF183" s="75" t="n">
        <v>0.1830985915492958</v>
      </c>
      <c r="AG183" s="74" t="n">
        <v>339</v>
      </c>
      <c r="AH183" s="75" t="n">
        <v>0.9549295774647887</v>
      </c>
      <c r="AI183" s="78" t="n">
        <v>351</v>
      </c>
      <c r="AJ183" s="75" t="n">
        <v>0.1290915777859507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0.1165869805075395</v>
      </c>
      <c r="AP183" s="75" t="n">
        <v>0.8929577464788733</v>
      </c>
      <c r="AQ183" s="76" t="n">
        <v>0.9717868338557993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0.01397572636998897</v>
      </c>
      <c r="AY183" s="75" t="n">
        <v>0.01434350864288341</v>
      </c>
      <c r="AZ183" s="75" t="n">
        <v>0.01875689591761677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62</v>
      </c>
      <c r="F184" s="74" t="n">
        <v>62</v>
      </c>
      <c r="G184" s="75" t="n">
        <v>1</v>
      </c>
      <c r="H184" s="74" t="n">
        <v>62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0.4516129032258064</v>
      </c>
      <c r="Y184" s="74" t="n">
        <v>13</v>
      </c>
      <c r="Z184" s="77" t="n">
        <v>0.2096774193548387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3920</v>
      </c>
      <c r="F185" s="74" t="n">
        <v>3534</v>
      </c>
      <c r="G185" s="75" t="n">
        <v>0.9015306122448979</v>
      </c>
      <c r="H185" s="74" t="n">
        <v>1545</v>
      </c>
      <c r="I185" s="76" t="n">
        <v>0.3941326530612245</v>
      </c>
      <c r="J185" s="74" t="n">
        <v>4274</v>
      </c>
      <c r="K185" s="74" t="n">
        <v>4211</v>
      </c>
      <c r="L185" s="75" t="n">
        <v>0.985</v>
      </c>
      <c r="M185" s="74" t="n">
        <v>15446</v>
      </c>
      <c r="N185" s="74" t="n">
        <v>16161</v>
      </c>
      <c r="O185" s="74" t="n">
        <v>15288</v>
      </c>
      <c r="P185" s="75" t="n">
        <v>0.9897708144503431</v>
      </c>
      <c r="Q185" s="74" t="n">
        <v>31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393</v>
      </c>
      <c r="X185" s="75" t="n">
        <v>0.1002551020408163</v>
      </c>
      <c r="Y185" s="74" t="n">
        <v>950</v>
      </c>
      <c r="Z185" s="77" t="n">
        <v>0.2423469387755102</v>
      </c>
      <c r="AA185" s="74" t="n">
        <v>32</v>
      </c>
      <c r="AB185" s="75" t="n">
        <v>0.00816326530612245</v>
      </c>
      <c r="AC185" s="74" t="n">
        <v>310</v>
      </c>
      <c r="AD185" s="75" t="n">
        <v>0.07908163265306123</v>
      </c>
      <c r="AE185" s="74" t="n">
        <v>43</v>
      </c>
      <c r="AF185" s="75" t="n">
        <v>0.1387096774193548</v>
      </c>
      <c r="AG185" s="74" t="n">
        <v>299</v>
      </c>
      <c r="AH185" s="75" t="n">
        <v>0.964516129032258</v>
      </c>
      <c r="AI185" s="78" t="n">
        <v>315</v>
      </c>
      <c r="AJ185" s="75" t="n">
        <v>0.08035714285714286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0.06887755102040816</v>
      </c>
      <c r="AP185" s="75" t="n">
        <v>0.8709677419354839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0.01683673469387755</v>
      </c>
      <c r="AY185" s="75" t="n">
        <v>0.01556122448979592</v>
      </c>
      <c r="AZ185" s="75" t="n">
        <v>0.009693877551020408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2302</v>
      </c>
      <c r="F186" s="74" t="n">
        <v>2088</v>
      </c>
      <c r="G186" s="75" t="n">
        <v>0.9070373588184187</v>
      </c>
      <c r="H186" s="74" t="n">
        <v>949</v>
      </c>
      <c r="I186" s="76" t="n">
        <v>0.4122502172024327</v>
      </c>
      <c r="J186" s="74" t="n">
        <v>2459</v>
      </c>
      <c r="K186" s="74" t="n">
        <v>2408</v>
      </c>
      <c r="L186" s="75" t="n">
        <v>0.979</v>
      </c>
      <c r="M186" s="74" t="n">
        <v>9677</v>
      </c>
      <c r="N186" s="74" t="n">
        <v>10057</v>
      </c>
      <c r="O186" s="74" t="n">
        <v>9564</v>
      </c>
      <c r="P186" s="75" t="n">
        <v>0.9883228273225173</v>
      </c>
      <c r="Q186" s="74" t="n">
        <v>22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355</v>
      </c>
      <c r="X186" s="75" t="n">
        <v>0.1542137271937446</v>
      </c>
      <c r="Y186" s="74" t="n">
        <v>638</v>
      </c>
      <c r="Z186" s="77" t="n">
        <v>0.2771503040834057</v>
      </c>
      <c r="AA186" s="74" t="n">
        <v>12</v>
      </c>
      <c r="AB186" s="75" t="n">
        <v>0.005212858384013901</v>
      </c>
      <c r="AC186" s="74" t="n">
        <v>308</v>
      </c>
      <c r="AD186" s="75" t="n">
        <v>0.1337966985230234</v>
      </c>
      <c r="AE186" s="74" t="n">
        <v>50</v>
      </c>
      <c r="AF186" s="75" t="n">
        <v>0.1623376623376623</v>
      </c>
      <c r="AG186" s="74" t="n">
        <v>292</v>
      </c>
      <c r="AH186" s="75" t="n">
        <v>0.948051948051948</v>
      </c>
      <c r="AI186" s="78" t="n">
        <v>306</v>
      </c>
      <c r="AJ186" s="75" t="n">
        <v>0.1329278887923545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0.1125108601216334</v>
      </c>
      <c r="AP186" s="75" t="n">
        <v>0.8409090909090909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0.02389226759339705</v>
      </c>
      <c r="AY186" s="75" t="n">
        <v>0.02302345786272806</v>
      </c>
      <c r="AZ186" s="75" t="n">
        <v>0.01737619461337967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6688</v>
      </c>
      <c r="F187" s="74" t="n">
        <v>6052</v>
      </c>
      <c r="G187" s="75" t="n">
        <v>0.9049043062200957</v>
      </c>
      <c r="H187" s="74" t="n">
        <v>1870</v>
      </c>
      <c r="I187" s="76" t="n">
        <v>0.2796052631578947</v>
      </c>
      <c r="J187" s="74" t="n">
        <v>5338</v>
      </c>
      <c r="K187" s="74" t="n">
        <v>5196</v>
      </c>
      <c r="L187" s="75" t="n">
        <v>0.973</v>
      </c>
      <c r="M187" s="74" t="n">
        <v>26970</v>
      </c>
      <c r="N187" s="74" t="n">
        <v>28448</v>
      </c>
      <c r="O187" s="74" t="n">
        <v>26643</v>
      </c>
      <c r="P187" s="75" t="n">
        <v>0.9878754171301446</v>
      </c>
      <c r="Q187" s="74" t="n">
        <v>54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964</v>
      </c>
      <c r="X187" s="75" t="n">
        <v>0.1441387559808612</v>
      </c>
      <c r="Y187" s="74" t="n">
        <v>1454</v>
      </c>
      <c r="Z187" s="77" t="n">
        <v>0.2174043062200957</v>
      </c>
      <c r="AA187" s="74" t="n">
        <v>45</v>
      </c>
      <c r="AB187" s="75" t="n">
        <v>0.006728468899521532</v>
      </c>
      <c r="AC187" s="74" t="n">
        <v>1320</v>
      </c>
      <c r="AD187" s="75" t="n">
        <v>0.1973684210526316</v>
      </c>
      <c r="AE187" s="74" t="n">
        <v>218</v>
      </c>
      <c r="AF187" s="75" t="n">
        <v>0.1651515151515152</v>
      </c>
      <c r="AG187" s="74" t="n">
        <v>1263</v>
      </c>
      <c r="AH187" s="75" t="n">
        <v>0.9568181818181818</v>
      </c>
      <c r="AI187" s="78" t="n">
        <v>1399</v>
      </c>
      <c r="AJ187" s="75" t="n">
        <v>0.2091806220095694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0.1848086124401914</v>
      </c>
      <c r="AP187" s="75" t="n">
        <v>0.9363636363636364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0.02990430622009569</v>
      </c>
      <c r="AY187" s="75" t="n">
        <v>0.02825956937799043</v>
      </c>
      <c r="AZ187" s="75" t="n">
        <v>0.01958732057416268</v>
      </c>
      <c r="BA187" s="75" t="n">
        <v>0.1529126213592233</v>
      </c>
      <c r="BB187" s="78" t="n">
        <v>0</v>
      </c>
      <c r="BC187" s="78" t="n">
        <v>0</v>
      </c>
      <c r="BD187" s="76" t="n">
        <v>0.9914893617021276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3022</v>
      </c>
      <c r="F188" s="74" t="n">
        <v>2829</v>
      </c>
      <c r="G188" s="75" t="n">
        <v>0.9361350099272006</v>
      </c>
      <c r="H188" s="74" t="n">
        <v>1525</v>
      </c>
      <c r="I188" s="76" t="n">
        <v>0.5046326935804103</v>
      </c>
      <c r="J188" s="74" t="n">
        <v>3411</v>
      </c>
      <c r="K188" s="74" t="n">
        <v>3367</v>
      </c>
      <c r="L188" s="75" t="n">
        <v>0.987</v>
      </c>
      <c r="M188" s="74" t="n">
        <v>16833</v>
      </c>
      <c r="N188" s="74" t="n">
        <v>17190</v>
      </c>
      <c r="O188" s="74" t="n">
        <v>16678</v>
      </c>
      <c r="P188" s="75" t="n">
        <v>0.990791896869245</v>
      </c>
      <c r="Q188" s="74" t="n">
        <v>25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467</v>
      </c>
      <c r="X188" s="75" t="n">
        <v>0.1545334215751158</v>
      </c>
      <c r="Y188" s="74" t="n">
        <v>809</v>
      </c>
      <c r="Z188" s="77" t="n">
        <v>0.2677035076108538</v>
      </c>
      <c r="AA188" s="74" t="n">
        <v>76</v>
      </c>
      <c r="AB188" s="75" t="n">
        <v>0.02514890800794176</v>
      </c>
      <c r="AC188" s="74" t="n">
        <v>546</v>
      </c>
      <c r="AD188" s="75" t="n">
        <v>0.1806750496360026</v>
      </c>
      <c r="AE188" s="74" t="n">
        <v>80</v>
      </c>
      <c r="AF188" s="75" t="n">
        <v>0.1465201465201465</v>
      </c>
      <c r="AG188" s="74" t="n">
        <v>522</v>
      </c>
      <c r="AH188" s="75" t="n">
        <v>0.9560439560439561</v>
      </c>
      <c r="AI188" s="78" t="n">
        <v>544</v>
      </c>
      <c r="AJ188" s="75" t="n">
        <v>0.1800132362673726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0.1644606221045665</v>
      </c>
      <c r="AP188" s="75" t="n">
        <v>0.9102564102564102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0.0314361350099272</v>
      </c>
      <c r="AY188" s="75" t="n">
        <v>0.02978160158835208</v>
      </c>
      <c r="AZ188" s="75" t="n">
        <v>0.01489080079417604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63</v>
      </c>
      <c r="F189" s="74" t="n">
        <v>62</v>
      </c>
      <c r="G189" s="75" t="n">
        <v>0.9841269841269841</v>
      </c>
      <c r="H189" s="74" t="n">
        <v>63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0.1746031746031746</v>
      </c>
      <c r="Y189" s="74" t="n">
        <v>10</v>
      </c>
      <c r="Z189" s="77" t="n">
        <v>0.1587301587301587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3506</v>
      </c>
      <c r="F190" s="74" t="n">
        <v>3212</v>
      </c>
      <c r="G190" s="75" t="n">
        <v>0.9161437535653166</v>
      </c>
      <c r="H190" s="74" t="n">
        <v>1490</v>
      </c>
      <c r="I190" s="76" t="n">
        <v>0.4249857387335995</v>
      </c>
      <c r="J190" s="74" t="n">
        <v>4064</v>
      </c>
      <c r="K190" s="74" t="n">
        <v>3995</v>
      </c>
      <c r="L190" s="75" t="n">
        <v>0.983</v>
      </c>
      <c r="M190" s="74" t="n">
        <v>14851</v>
      </c>
      <c r="N190" s="74" t="n">
        <v>14941</v>
      </c>
      <c r="O190" s="74" t="n">
        <v>14672</v>
      </c>
      <c r="P190" s="75" t="n">
        <v>0.9879469396000269</v>
      </c>
      <c r="Q190" s="74" t="n">
        <v>30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471</v>
      </c>
      <c r="X190" s="75" t="n">
        <v>0.1343411294922989</v>
      </c>
      <c r="Y190" s="74" t="n">
        <v>1088</v>
      </c>
      <c r="Z190" s="77" t="n">
        <v>0.3103251568739304</v>
      </c>
      <c r="AA190" s="74" t="n">
        <v>31</v>
      </c>
      <c r="AB190" s="75" t="n">
        <v>0.008841985168282943</v>
      </c>
      <c r="AC190" s="74" t="n">
        <v>313</v>
      </c>
      <c r="AD190" s="75" t="n">
        <v>0.08927552766685681</v>
      </c>
      <c r="AE190" s="74" t="n">
        <v>47</v>
      </c>
      <c r="AF190" s="75" t="n">
        <v>0.1501597444089457</v>
      </c>
      <c r="AG190" s="74" t="n">
        <v>288</v>
      </c>
      <c r="AH190" s="75" t="n">
        <v>0.9201277955271565</v>
      </c>
      <c r="AI190" s="78" t="n">
        <v>319</v>
      </c>
      <c r="AJ190" s="75" t="n">
        <v>0.09098687963491157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0.0764403879064461</v>
      </c>
      <c r="AP190" s="75" t="n">
        <v>0.8562300319488818</v>
      </c>
      <c r="AQ190" s="76" t="n">
        <v>0.9706959706959707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0.02082144894466629</v>
      </c>
      <c r="AY190" s="75" t="n">
        <v>0.02025099828864803</v>
      </c>
      <c r="AZ190" s="75" t="n">
        <v>0.01112378779235596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2330</v>
      </c>
      <c r="F191" s="74" t="n">
        <v>2138</v>
      </c>
      <c r="G191" s="75" t="n">
        <v>0.9175965665236051</v>
      </c>
      <c r="H191" s="74" t="n">
        <v>973</v>
      </c>
      <c r="I191" s="76" t="n">
        <v>0.4175965665236052</v>
      </c>
      <c r="J191" s="74" t="n">
        <v>2526</v>
      </c>
      <c r="K191" s="74" t="n">
        <v>2468</v>
      </c>
      <c r="L191" s="75" t="n">
        <v>0.977</v>
      </c>
      <c r="M191" s="74" t="n">
        <v>10490</v>
      </c>
      <c r="N191" s="74" t="n">
        <v>10660</v>
      </c>
      <c r="O191" s="74" t="n">
        <v>10346</v>
      </c>
      <c r="P191" s="75" t="n">
        <v>0.9862726406101049</v>
      </c>
      <c r="Q191" s="74" t="n">
        <v>20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286</v>
      </c>
      <c r="X191" s="75" t="n">
        <v>0.1227467811158798</v>
      </c>
      <c r="Y191" s="74" t="n">
        <v>727</v>
      </c>
      <c r="Z191" s="77" t="n">
        <v>0.3120171673819743</v>
      </c>
      <c r="AA191" s="74" t="n">
        <v>17</v>
      </c>
      <c r="AB191" s="75" t="n">
        <v>0.007296137339055794</v>
      </c>
      <c r="AC191" s="74" t="n">
        <v>351</v>
      </c>
      <c r="AD191" s="75" t="n">
        <v>0.1506437768240343</v>
      </c>
      <c r="AE191" s="74" t="n">
        <v>45</v>
      </c>
      <c r="AF191" s="75" t="n">
        <v>0.1282051282051282</v>
      </c>
      <c r="AG191" s="74" t="n">
        <v>324</v>
      </c>
      <c r="AH191" s="75" t="n">
        <v>0.9230769230769231</v>
      </c>
      <c r="AI191" s="78" t="n">
        <v>340</v>
      </c>
      <c r="AJ191" s="75" t="n">
        <v>0.1459227467811159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0.1244635193133047</v>
      </c>
      <c r="AP191" s="75" t="n">
        <v>0.8262108262108262</v>
      </c>
      <c r="AQ191" s="76" t="n">
        <v>0.9785714285714285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0.03004291845493562</v>
      </c>
      <c r="AY191" s="75" t="n">
        <v>0.02875536480686695</v>
      </c>
      <c r="AZ191" s="75" t="n">
        <v>0.01244635193133047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6654</v>
      </c>
      <c r="F192" s="74" t="n">
        <v>6067</v>
      </c>
      <c r="G192" s="75" t="n">
        <v>0.9117823865344153</v>
      </c>
      <c r="H192" s="74" t="n">
        <v>2153</v>
      </c>
      <c r="I192" s="76" t="n">
        <v>0.3235647730688308</v>
      </c>
      <c r="J192" s="74" t="n">
        <v>7897</v>
      </c>
      <c r="K192" s="74" t="n">
        <v>7749</v>
      </c>
      <c r="L192" s="75" t="n">
        <v>0.981</v>
      </c>
      <c r="M192" s="74" t="n">
        <v>30383</v>
      </c>
      <c r="N192" s="74" t="n">
        <v>30201</v>
      </c>
      <c r="O192" s="74" t="n">
        <v>29994</v>
      </c>
      <c r="P192" s="75" t="n">
        <v>0.9871967876773196</v>
      </c>
      <c r="Q192" s="74" t="n">
        <v>40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812</v>
      </c>
      <c r="X192" s="75" t="n">
        <v>0.1220318605350165</v>
      </c>
      <c r="Y192" s="74" t="n">
        <v>1703</v>
      </c>
      <c r="Z192" s="77" t="n">
        <v>0.255936278929967</v>
      </c>
      <c r="AA192" s="74" t="n">
        <v>39</v>
      </c>
      <c r="AB192" s="75" t="n">
        <v>0.005861136158701533</v>
      </c>
      <c r="AC192" s="74" t="n">
        <v>1384</v>
      </c>
      <c r="AD192" s="75" t="n">
        <v>0.207995190862639</v>
      </c>
      <c r="AE192" s="74" t="n">
        <v>239</v>
      </c>
      <c r="AF192" s="75" t="n">
        <v>0.1726878612716763</v>
      </c>
      <c r="AG192" s="74" t="n">
        <v>1310</v>
      </c>
      <c r="AH192" s="75" t="n">
        <v>0.9465317919075145</v>
      </c>
      <c r="AI192" s="78" t="n">
        <v>1450</v>
      </c>
      <c r="AJ192" s="75" t="n">
        <v>0.2179140366696724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0.1949203486624587</v>
      </c>
      <c r="AP192" s="75" t="n">
        <v>0.9371387283236994</v>
      </c>
      <c r="AQ192" s="76" t="n">
        <v>0.9704097116843703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0.03155996393146979</v>
      </c>
      <c r="AY192" s="75" t="n">
        <v>0.03140967838893898</v>
      </c>
      <c r="AZ192" s="75" t="n">
        <v>0.014126840997896</v>
      </c>
      <c r="BA192" s="75" t="n">
        <v>0.1611410948342328</v>
      </c>
      <c r="BB192" s="78" t="n">
        <v>0</v>
      </c>
      <c r="BC192" s="78" t="n">
        <v>0</v>
      </c>
      <c r="BD192" s="76" t="n">
        <v>0.9908256880733946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3219</v>
      </c>
      <c r="F193" s="74" t="n">
        <v>2998</v>
      </c>
      <c r="G193" s="75" t="n">
        <v>0.93134513824169</v>
      </c>
      <c r="H193" s="74" t="n">
        <v>1721</v>
      </c>
      <c r="I193" s="76" t="n">
        <v>0.5346380863622243</v>
      </c>
      <c r="J193" s="74" t="n">
        <v>3891</v>
      </c>
      <c r="K193" s="74" t="n">
        <v>3827</v>
      </c>
      <c r="L193" s="75" t="n">
        <v>0.984</v>
      </c>
      <c r="M193" s="74" t="n">
        <v>18011</v>
      </c>
      <c r="N193" s="74" t="n">
        <v>18377</v>
      </c>
      <c r="O193" s="74" t="n">
        <v>17802</v>
      </c>
      <c r="P193" s="75" t="n">
        <v>0.9883959802343013</v>
      </c>
      <c r="Q193" s="74" t="n">
        <v>34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392</v>
      </c>
      <c r="X193" s="75" t="n">
        <v>0.1217769493631563</v>
      </c>
      <c r="Y193" s="74" t="n">
        <v>961</v>
      </c>
      <c r="Z193" s="77" t="n">
        <v>0.2985399192295744</v>
      </c>
      <c r="AA193" s="74" t="n">
        <v>80</v>
      </c>
      <c r="AB193" s="75" t="n">
        <v>0.02485243864554209</v>
      </c>
      <c r="AC193" s="74" t="n">
        <v>599</v>
      </c>
      <c r="AD193" s="75" t="n">
        <v>0.1860826343584964</v>
      </c>
      <c r="AE193" s="74" t="n">
        <v>98</v>
      </c>
      <c r="AF193" s="75" t="n">
        <v>0.1636060100166945</v>
      </c>
      <c r="AG193" s="74" t="n">
        <v>569</v>
      </c>
      <c r="AH193" s="75" t="n">
        <v>0.9499165275459098</v>
      </c>
      <c r="AI193" s="78" t="n">
        <v>587</v>
      </c>
      <c r="AJ193" s="75" t="n">
        <v>0.1823547685616651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0.1680646163404784</v>
      </c>
      <c r="AP193" s="75" t="n">
        <v>0.9031719532554258</v>
      </c>
      <c r="AQ193" s="76" t="n">
        <v>0.9590643274853801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0.03727865796831314</v>
      </c>
      <c r="AY193" s="75" t="n">
        <v>0.03572538055296676</v>
      </c>
      <c r="AZ193" s="75" t="n">
        <v>0.01118359739049394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3709</v>
      </c>
      <c r="F195" s="74" t="n">
        <v>3364</v>
      </c>
      <c r="G195" s="75" t="n">
        <v>0.906983014289566</v>
      </c>
      <c r="H195" s="74" t="n">
        <v>1541</v>
      </c>
      <c r="I195" s="76" t="n">
        <v>0.4154758695066055</v>
      </c>
      <c r="J195" s="74" t="n">
        <v>3798</v>
      </c>
      <c r="K195" s="74" t="n">
        <v>3730</v>
      </c>
      <c r="L195" s="75" t="n">
        <v>0.982</v>
      </c>
      <c r="M195" s="74" t="n">
        <v>14316</v>
      </c>
      <c r="N195" s="74" t="n">
        <v>14188</v>
      </c>
      <c r="O195" s="74" t="n">
        <v>14108</v>
      </c>
      <c r="P195" s="75" t="n">
        <v>0.985470801899972</v>
      </c>
      <c r="Q195" s="74" t="n">
        <v>34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0.08438932326772715</v>
      </c>
      <c r="Y195" s="74" t="n">
        <v>1315</v>
      </c>
      <c r="Z195" s="77" t="n">
        <v>0.3545430035049879</v>
      </c>
      <c r="AA195" s="74" t="n">
        <v>30</v>
      </c>
      <c r="AB195" s="75" t="n">
        <v>0.008088433540037746</v>
      </c>
      <c r="AC195" s="74" t="n">
        <v>196</v>
      </c>
      <c r="AD195" s="75" t="n">
        <v>0.05284443246157994</v>
      </c>
      <c r="AE195" s="74" t="n">
        <v>42</v>
      </c>
      <c r="AF195" s="75" t="n">
        <v>0.2142857142857143</v>
      </c>
      <c r="AG195" s="74" t="n">
        <v>175</v>
      </c>
      <c r="AH195" s="75" t="n">
        <v>0.8928571428571429</v>
      </c>
      <c r="AI195" s="78" t="n">
        <v>203</v>
      </c>
      <c r="AJ195" s="75" t="n">
        <v>0.05473173362092208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0.04960905904556484</v>
      </c>
      <c r="AP195" s="75" t="n">
        <v>0.9387755102040817</v>
      </c>
      <c r="AQ195" s="76" t="n">
        <v>0.9551724137931035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0.006740361283364788</v>
      </c>
      <c r="AY195" s="75" t="n">
        <v>0.007818819088703155</v>
      </c>
      <c r="AZ195" s="75" t="n">
        <v>0.01563763817740631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1892</v>
      </c>
      <c r="F196" s="74" t="n">
        <v>1726</v>
      </c>
      <c r="G196" s="75" t="n">
        <v>0.912262156448203</v>
      </c>
      <c r="H196" s="74" t="n">
        <v>839</v>
      </c>
      <c r="I196" s="76" t="n">
        <v>0.443446088794926</v>
      </c>
      <c r="J196" s="74" t="n">
        <v>2023</v>
      </c>
      <c r="K196" s="74" t="n">
        <v>1984</v>
      </c>
      <c r="L196" s="75" t="n">
        <v>0.981</v>
      </c>
      <c r="M196" s="74" t="n">
        <v>9705</v>
      </c>
      <c r="N196" s="74" t="n">
        <v>9361</v>
      </c>
      <c r="O196" s="74" t="n">
        <v>9567</v>
      </c>
      <c r="P196" s="75" t="n">
        <v>0.9857805255023184</v>
      </c>
      <c r="Q196" s="74" t="n">
        <v>20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0.1548625792811839</v>
      </c>
      <c r="Y196" s="74" t="n">
        <v>877</v>
      </c>
      <c r="Z196" s="77" t="n">
        <v>0.4635306553911205</v>
      </c>
      <c r="AA196" s="74" t="n">
        <v>10</v>
      </c>
      <c r="AB196" s="75" t="n">
        <v>0.005285412262156448</v>
      </c>
      <c r="AC196" s="74" t="n">
        <v>175</v>
      </c>
      <c r="AD196" s="75" t="n">
        <v>0.09249471458773785</v>
      </c>
      <c r="AE196" s="74" t="n">
        <v>28</v>
      </c>
      <c r="AF196" s="75" t="n">
        <v>0.16</v>
      </c>
      <c r="AG196" s="74" t="n">
        <v>163</v>
      </c>
      <c r="AH196" s="75" t="n">
        <v>0.9314285714285714</v>
      </c>
      <c r="AI196" s="78" t="n">
        <v>166</v>
      </c>
      <c r="AJ196" s="75" t="n">
        <v>0.08773784355179703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0.07610993657505286</v>
      </c>
      <c r="AP196" s="75" t="n">
        <v>0.8228571428571428</v>
      </c>
      <c r="AQ196" s="76" t="n">
        <v>0.9657320872274143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0.02272727272727273</v>
      </c>
      <c r="AY196" s="75" t="n">
        <v>0.02325581395348837</v>
      </c>
      <c r="AZ196" s="75" t="n">
        <v>0.03435517970401691</v>
      </c>
      <c r="BA196" s="75" t="n">
        <v>0.3055555555555556</v>
      </c>
      <c r="BB196" s="78" t="n">
        <v>0</v>
      </c>
      <c r="BC196" s="78" t="n">
        <v>1</v>
      </c>
      <c r="BD196" s="76" t="n">
        <v>0.8888888888888888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5033</v>
      </c>
      <c r="F197" s="74" t="n">
        <v>4570</v>
      </c>
      <c r="G197" s="75" t="n">
        <v>0.9080071527915756</v>
      </c>
      <c r="H197" s="74" t="n">
        <v>1600</v>
      </c>
      <c r="I197" s="76" t="n">
        <v>0.3179018478044904</v>
      </c>
      <c r="J197" s="74" t="n">
        <v>5383</v>
      </c>
      <c r="K197" s="74" t="n">
        <v>5251</v>
      </c>
      <c r="L197" s="75" t="n">
        <v>0.975</v>
      </c>
      <c r="M197" s="74" t="n">
        <v>27820</v>
      </c>
      <c r="N197" s="74" t="n">
        <v>26421</v>
      </c>
      <c r="O197" s="74" t="n">
        <v>27414</v>
      </c>
      <c r="P197" s="75" t="n">
        <v>0.9854061826024443</v>
      </c>
      <c r="Q197" s="74" t="n">
        <v>50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715</v>
      </c>
      <c r="X197" s="75" t="n">
        <v>0.1420623882376316</v>
      </c>
      <c r="Y197" s="74" t="n">
        <v>3972</v>
      </c>
      <c r="Z197" s="77" t="n">
        <v>0.7891913371746473</v>
      </c>
      <c r="AA197" s="74" t="n">
        <v>34</v>
      </c>
      <c r="AB197" s="75" t="n">
        <v>0.00675541426584542</v>
      </c>
      <c r="AC197" s="74" t="n">
        <v>847</v>
      </c>
      <c r="AD197" s="75" t="n">
        <v>0.1682892906815021</v>
      </c>
      <c r="AE197" s="74" t="n">
        <v>141</v>
      </c>
      <c r="AF197" s="75" t="n">
        <v>0.166469893742621</v>
      </c>
      <c r="AG197" s="74" t="n">
        <v>788</v>
      </c>
      <c r="AH197" s="75" t="n">
        <v>0.9303423848878394</v>
      </c>
      <c r="AI197" s="78" t="n">
        <v>836</v>
      </c>
      <c r="AJ197" s="75" t="n">
        <v>0.1661037154778462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0.1533876415656666</v>
      </c>
      <c r="AP197" s="75" t="n">
        <v>0.9114521841794569</v>
      </c>
      <c r="AQ197" s="76" t="n">
        <v>0.9802342606149341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0.01808066759388039</v>
      </c>
      <c r="AY197" s="75" t="n">
        <v>0.01927279952314723</v>
      </c>
      <c r="AZ197" s="75" t="n">
        <v>0.03278362805483807</v>
      </c>
      <c r="BA197" s="75" t="n">
        <v>0.1256476683937824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2759</v>
      </c>
      <c r="F198" s="74" t="n">
        <v>2591</v>
      </c>
      <c r="G198" s="75" t="n">
        <v>0.9391083725987677</v>
      </c>
      <c r="H198" s="74" t="n">
        <v>1430</v>
      </c>
      <c r="I198" s="76" t="n">
        <v>0.51830373323668</v>
      </c>
      <c r="J198" s="74" t="n">
        <v>3278</v>
      </c>
      <c r="K198" s="74" t="n">
        <v>3224</v>
      </c>
      <c r="L198" s="75" t="n">
        <v>0.984</v>
      </c>
      <c r="M198" s="74" t="n">
        <v>17027</v>
      </c>
      <c r="N198" s="74" t="n">
        <v>16465</v>
      </c>
      <c r="O198" s="74" t="n">
        <v>16834</v>
      </c>
      <c r="P198" s="75" t="n">
        <v>0.9886650613731133</v>
      </c>
      <c r="Q198" s="74" t="n">
        <v>19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325</v>
      </c>
      <c r="X198" s="75" t="n">
        <v>0.1177963030083364</v>
      </c>
      <c r="Y198" s="74" t="n">
        <v>1181</v>
      </c>
      <c r="Z198" s="77" t="n">
        <v>0.4280536426241392</v>
      </c>
      <c r="AA198" s="74" t="n">
        <v>78</v>
      </c>
      <c r="AB198" s="75" t="n">
        <v>0.02827111272200072</v>
      </c>
      <c r="AC198" s="74" t="n">
        <v>332</v>
      </c>
      <c r="AD198" s="75" t="n">
        <v>0.1203334541500544</v>
      </c>
      <c r="AE198" s="74" t="n">
        <v>71</v>
      </c>
      <c r="AF198" s="75" t="n">
        <v>0.213855421686747</v>
      </c>
      <c r="AG198" s="74" t="n">
        <v>318</v>
      </c>
      <c r="AH198" s="75" t="n">
        <v>0.9578313253012049</v>
      </c>
      <c r="AI198" s="78" t="n">
        <v>330</v>
      </c>
      <c r="AJ198" s="75" t="n">
        <v>0.1196085538238492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0.1159840521928235</v>
      </c>
      <c r="AP198" s="75" t="n">
        <v>0.963855421686747</v>
      </c>
      <c r="AQ198" s="76" t="n">
        <v>0.9701754385964912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0.01848495831823124</v>
      </c>
      <c r="AY198" s="75" t="n">
        <v>0.02029720913374411</v>
      </c>
      <c r="AZ198" s="75" t="n">
        <v>0.03334541500543675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28</v>
      </c>
      <c r="F199" s="74" t="n">
        <v>28</v>
      </c>
      <c r="G199" s="75" t="n">
        <v>1</v>
      </c>
      <c r="H199" s="74" t="n">
        <v>28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0.7857142857142857</v>
      </c>
      <c r="Y199" s="74" t="n">
        <v>8</v>
      </c>
      <c r="Z199" s="77" t="n">
        <v>0.2857142857142857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3125</v>
      </c>
      <c r="F200" s="74" t="n">
        <v>2907</v>
      </c>
      <c r="G200" s="75" t="n">
        <v>0.93024</v>
      </c>
      <c r="H200" s="74" t="n">
        <v>1091</v>
      </c>
      <c r="I200" s="76" t="n">
        <v>0.34912</v>
      </c>
      <c r="J200" s="74" t="n">
        <v>2010</v>
      </c>
      <c r="K200" s="74" t="n">
        <v>1965</v>
      </c>
      <c r="L200" s="75" t="n">
        <v>0.978</v>
      </c>
      <c r="M200" s="74" t="n">
        <v>13022</v>
      </c>
      <c r="N200" s="74" t="n">
        <v>12568</v>
      </c>
      <c r="O200" s="74" t="n">
        <v>12871</v>
      </c>
      <c r="P200" s="75" t="n">
        <v>0.9884042389801874</v>
      </c>
      <c r="Q200" s="74" t="n">
        <v>30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284</v>
      </c>
      <c r="X200" s="75" t="n">
        <v>0.09088</v>
      </c>
      <c r="Y200" s="74" t="n">
        <v>1209</v>
      </c>
      <c r="Z200" s="77" t="n">
        <v>0.38688</v>
      </c>
      <c r="AA200" s="74" t="n">
        <v>30</v>
      </c>
      <c r="AB200" s="75" t="n">
        <v>0.009599999999999999</v>
      </c>
      <c r="AC200" s="74" t="n">
        <v>200</v>
      </c>
      <c r="AD200" s="75" t="n">
        <v>0.064</v>
      </c>
      <c r="AE200" s="74" t="n">
        <v>27</v>
      </c>
      <c r="AF200" s="75" t="n">
        <v>0.135</v>
      </c>
      <c r="AG200" s="74" t="n">
        <v>182</v>
      </c>
      <c r="AH200" s="75" t="n">
        <v>0.91</v>
      </c>
      <c r="AI200" s="78" t="n">
        <v>192</v>
      </c>
      <c r="AJ200" s="75" t="n">
        <v>0.06144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0.0544</v>
      </c>
      <c r="AP200" s="75" t="n">
        <v>0.85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0.00864</v>
      </c>
      <c r="AY200" s="75" t="n">
        <v>0.00928</v>
      </c>
      <c r="AZ200" s="75" t="n">
        <v>0.01408</v>
      </c>
      <c r="BA200" s="75" t="n">
        <v>0.1705882352941177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2025</v>
      </c>
      <c r="F201" s="74" t="n">
        <v>1878</v>
      </c>
      <c r="G201" s="75" t="n">
        <v>0.9274074074074075</v>
      </c>
      <c r="H201" s="74" t="n">
        <v>927</v>
      </c>
      <c r="I201" s="76" t="n">
        <v>0.4577777777777778</v>
      </c>
      <c r="J201" s="74" t="n">
        <v>1942</v>
      </c>
      <c r="K201" s="74" t="n">
        <v>1910</v>
      </c>
      <c r="L201" s="75" t="n">
        <v>0.984</v>
      </c>
      <c r="M201" s="74" t="n">
        <v>9744</v>
      </c>
      <c r="N201" s="74" t="n">
        <v>9670</v>
      </c>
      <c r="O201" s="74" t="n">
        <v>9614</v>
      </c>
      <c r="P201" s="75" t="n">
        <v>0.9866584564860427</v>
      </c>
      <c r="Q201" s="74" t="n">
        <v>26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241</v>
      </c>
      <c r="X201" s="75" t="n">
        <v>0.1190123456790124</v>
      </c>
      <c r="Y201" s="74" t="n">
        <v>775</v>
      </c>
      <c r="Z201" s="77" t="n">
        <v>0.382716049382716</v>
      </c>
      <c r="AA201" s="74" t="n">
        <v>13</v>
      </c>
      <c r="AB201" s="75" t="n">
        <v>0.006419753086419753</v>
      </c>
      <c r="AC201" s="74" t="n">
        <v>176</v>
      </c>
      <c r="AD201" s="75" t="n">
        <v>0.08691358024691358</v>
      </c>
      <c r="AE201" s="74" t="n">
        <v>28</v>
      </c>
      <c r="AF201" s="75" t="n">
        <v>0.1590909090909091</v>
      </c>
      <c r="AG201" s="74" t="n">
        <v>166</v>
      </c>
      <c r="AH201" s="75" t="n">
        <v>0.9431818181818182</v>
      </c>
      <c r="AI201" s="78" t="n">
        <v>163</v>
      </c>
      <c r="AJ201" s="75" t="n">
        <v>0.08049382716049383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0.07160493827160494</v>
      </c>
      <c r="AP201" s="75" t="n">
        <v>0.8238636363636364</v>
      </c>
      <c r="AQ201" s="76" t="n">
        <v>0.9803921568627451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0.01876543209876543</v>
      </c>
      <c r="AY201" s="75" t="n">
        <v>0.01827160493827161</v>
      </c>
      <c r="AZ201" s="75" t="n">
        <v>0.01777777777777778</v>
      </c>
      <c r="BA201" s="75" t="n">
        <v>0.2551724137931035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5385</v>
      </c>
      <c r="F202" s="74" t="n">
        <v>4984</v>
      </c>
      <c r="G202" s="75" t="n">
        <v>0.9255338904363974</v>
      </c>
      <c r="H202" s="74" t="n">
        <v>1870</v>
      </c>
      <c r="I202" s="76" t="n">
        <v>0.3472609099350046</v>
      </c>
      <c r="J202" s="74" t="n">
        <v>5387</v>
      </c>
      <c r="K202" s="74" t="n">
        <v>5287</v>
      </c>
      <c r="L202" s="75" t="n">
        <v>0.981</v>
      </c>
      <c r="M202" s="74" t="n">
        <v>26296</v>
      </c>
      <c r="N202" s="74" t="n">
        <v>26099</v>
      </c>
      <c r="O202" s="74" t="n">
        <v>25968</v>
      </c>
      <c r="P202" s="75" t="n">
        <v>0.9875266200182538</v>
      </c>
      <c r="Q202" s="74" t="n">
        <v>74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659</v>
      </c>
      <c r="X202" s="75" t="n">
        <v>0.1223769730733519</v>
      </c>
      <c r="Y202" s="74" t="n">
        <v>1717</v>
      </c>
      <c r="Z202" s="77" t="n">
        <v>0.3188486536675952</v>
      </c>
      <c r="AA202" s="74" t="n">
        <v>33</v>
      </c>
      <c r="AB202" s="75" t="n">
        <v>0.006128133704735376</v>
      </c>
      <c r="AC202" s="74" t="n">
        <v>776</v>
      </c>
      <c r="AD202" s="75" t="n">
        <v>0.1441039925719591</v>
      </c>
      <c r="AE202" s="74" t="n">
        <v>148</v>
      </c>
      <c r="AF202" s="75" t="n">
        <v>0.1907216494845361</v>
      </c>
      <c r="AG202" s="74" t="n">
        <v>735</v>
      </c>
      <c r="AH202" s="75" t="n">
        <v>0.9471649484536082</v>
      </c>
      <c r="AI202" s="78" t="n">
        <v>830</v>
      </c>
      <c r="AJ202" s="75" t="n">
        <v>0.1541318477251625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0.1357474466109564</v>
      </c>
      <c r="AP202" s="75" t="n">
        <v>0.9420103092783505</v>
      </c>
      <c r="AQ202" s="76" t="n">
        <v>0.9583843329253366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0.0159702878365831</v>
      </c>
      <c r="AY202" s="75" t="n">
        <v>0.01615598885793872</v>
      </c>
      <c r="AZ202" s="75" t="n">
        <v>0.02636954503249768</v>
      </c>
      <c r="BA202" s="75" t="n">
        <v>0.119015047879617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3031</v>
      </c>
      <c r="F203" s="74" t="n">
        <v>2843</v>
      </c>
      <c r="G203" s="75" t="n">
        <v>0.9379742659188387</v>
      </c>
      <c r="H203" s="74" t="n">
        <v>1706</v>
      </c>
      <c r="I203" s="76" t="n">
        <v>0.5628505443747938</v>
      </c>
      <c r="J203" s="74" t="n">
        <v>3596</v>
      </c>
      <c r="K203" s="74" t="n">
        <v>3527</v>
      </c>
      <c r="L203" s="75" t="n">
        <v>0.981</v>
      </c>
      <c r="M203" s="74" t="n">
        <v>16643</v>
      </c>
      <c r="N203" s="74" t="n">
        <v>16742</v>
      </c>
      <c r="O203" s="74" t="n">
        <v>16427</v>
      </c>
      <c r="P203" s="75" t="n">
        <v>0.9870215706302951</v>
      </c>
      <c r="Q203" s="74" t="n">
        <v>36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255</v>
      </c>
      <c r="X203" s="75" t="n">
        <v>0.08413064995051138</v>
      </c>
      <c r="Y203" s="74" t="n">
        <v>995</v>
      </c>
      <c r="Z203" s="77" t="n">
        <v>0.3282744968657209</v>
      </c>
      <c r="AA203" s="74" t="n">
        <v>66</v>
      </c>
      <c r="AB203" s="75" t="n">
        <v>0.02177499175189706</v>
      </c>
      <c r="AC203" s="74" t="n">
        <v>328</v>
      </c>
      <c r="AD203" s="75" t="n">
        <v>0.1082151105245793</v>
      </c>
      <c r="AE203" s="74" t="n">
        <v>59</v>
      </c>
      <c r="AF203" s="75" t="n">
        <v>0.1798780487804878</v>
      </c>
      <c r="AG203" s="74" t="n">
        <v>311</v>
      </c>
      <c r="AH203" s="75" t="n">
        <v>0.948170731707317</v>
      </c>
      <c r="AI203" s="78" t="n">
        <v>329</v>
      </c>
      <c r="AJ203" s="75" t="n">
        <v>0.1085450346420323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0.1035961728802375</v>
      </c>
      <c r="AP203" s="75" t="n">
        <v>0.9573170731707317</v>
      </c>
      <c r="AQ203" s="76" t="n">
        <v>0.9569230769230769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0.01781590234246123</v>
      </c>
      <c r="AY203" s="75" t="n">
        <v>0.01847575057736721</v>
      </c>
      <c r="AZ203" s="75" t="n">
        <v>0.02243483998680304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49</v>
      </c>
      <c r="F204" s="74" t="n">
        <v>49</v>
      </c>
      <c r="G204" s="75" t="n">
        <v>1</v>
      </c>
      <c r="H204" s="74" t="n">
        <v>49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0.8163265306122449</v>
      </c>
      <c r="Y204" s="74" t="n">
        <v>8</v>
      </c>
      <c r="Z204" s="77" t="n">
        <v>0.163265306122449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2926</v>
      </c>
      <c r="F205" s="74" t="n">
        <v>2686</v>
      </c>
      <c r="G205" s="75" t="n">
        <v>0.9179767600820232</v>
      </c>
      <c r="H205" s="74" t="n">
        <v>1207</v>
      </c>
      <c r="I205" s="76" t="n">
        <v>0.4125085440874914</v>
      </c>
      <c r="J205" s="74" t="n">
        <v>3401</v>
      </c>
      <c r="K205" s="74" t="n">
        <v>3336</v>
      </c>
      <c r="L205" s="75" t="n">
        <v>0.981</v>
      </c>
      <c r="M205" s="74" t="n">
        <v>14047</v>
      </c>
      <c r="N205" s="74" t="n">
        <v>13962</v>
      </c>
      <c r="O205" s="74" t="n">
        <v>13877</v>
      </c>
      <c r="P205" s="75" t="n">
        <v>0.9878977717662134</v>
      </c>
      <c r="Q205" s="74" t="n">
        <v>48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301</v>
      </c>
      <c r="X205" s="75" t="n">
        <v>0.1028708133971292</v>
      </c>
      <c r="Y205" s="74" t="n">
        <v>1321</v>
      </c>
      <c r="Z205" s="77" t="n">
        <v>0.4514695830485304</v>
      </c>
      <c r="AA205" s="74" t="n">
        <v>30</v>
      </c>
      <c r="AB205" s="75" t="n">
        <v>0.0102529049897471</v>
      </c>
      <c r="AC205" s="74" t="n">
        <v>180</v>
      </c>
      <c r="AD205" s="75" t="n">
        <v>0.06151742993848257</v>
      </c>
      <c r="AE205" s="74" t="n">
        <v>27</v>
      </c>
      <c r="AF205" s="75" t="n">
        <v>0.15</v>
      </c>
      <c r="AG205" s="74" t="n">
        <v>161</v>
      </c>
      <c r="AH205" s="75" t="n">
        <v>0.8944444444444445</v>
      </c>
      <c r="AI205" s="78" t="n">
        <v>183</v>
      </c>
      <c r="AJ205" s="75" t="n">
        <v>0.06254272043745727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0.05160628844839371</v>
      </c>
      <c r="AP205" s="75" t="n">
        <v>0.8388888888888889</v>
      </c>
      <c r="AQ205" s="76" t="n">
        <v>0.9726775956284153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0.01367053998632946</v>
      </c>
      <c r="AY205" s="75" t="n">
        <v>0.01367053998632946</v>
      </c>
      <c r="AZ205" s="75" t="n">
        <v>0.0177717019822283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2082</v>
      </c>
      <c r="F206" s="74" t="n">
        <v>1875</v>
      </c>
      <c r="G206" s="75" t="n">
        <v>0.9005763688760807</v>
      </c>
      <c r="H206" s="74" t="n">
        <v>884</v>
      </c>
      <c r="I206" s="76" t="n">
        <v>0.4245917387127762</v>
      </c>
      <c r="J206" s="74" t="n">
        <v>2083</v>
      </c>
      <c r="K206" s="74" t="n">
        <v>2041</v>
      </c>
      <c r="L206" s="75" t="n">
        <v>0.98</v>
      </c>
      <c r="M206" s="74" t="n">
        <v>9802</v>
      </c>
      <c r="N206" s="74" t="n">
        <v>9684</v>
      </c>
      <c r="O206" s="74" t="n">
        <v>9627</v>
      </c>
      <c r="P206" s="75" t="n">
        <v>0.98214650071414</v>
      </c>
      <c r="Q206" s="74" t="n">
        <v>69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243</v>
      </c>
      <c r="X206" s="75" t="n">
        <v>0.1167146974063401</v>
      </c>
      <c r="Y206" s="74" t="n">
        <v>678</v>
      </c>
      <c r="Z206" s="77" t="n">
        <v>0.3256484149855908</v>
      </c>
      <c r="AA206" s="74" t="n">
        <v>22</v>
      </c>
      <c r="AB206" s="75" t="n">
        <v>0.01056676272814601</v>
      </c>
      <c r="AC206" s="74" t="n">
        <v>175</v>
      </c>
      <c r="AD206" s="75" t="n">
        <v>0.08405379442843419</v>
      </c>
      <c r="AE206" s="74" t="n">
        <v>17</v>
      </c>
      <c r="AF206" s="75" t="n">
        <v>0.09714285714285714</v>
      </c>
      <c r="AG206" s="74" t="n">
        <v>163</v>
      </c>
      <c r="AH206" s="75" t="n">
        <v>0.9314285714285714</v>
      </c>
      <c r="AI206" s="78" t="n">
        <v>179</v>
      </c>
      <c r="AJ206" s="75" t="n">
        <v>0.08597502401536984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0.06340057636887608</v>
      </c>
      <c r="AP206" s="75" t="n">
        <v>0.7542857142857143</v>
      </c>
      <c r="AQ206" s="76" t="n">
        <v>0.9869281045751634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0.01873198847262248</v>
      </c>
      <c r="AY206" s="75" t="n">
        <v>0.02017291066282421</v>
      </c>
      <c r="AZ206" s="75" t="n">
        <v>0.01921229586935639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5126</v>
      </c>
      <c r="F207" s="74" t="n">
        <v>4643</v>
      </c>
      <c r="G207" s="75" t="n">
        <v>0.9057744830277019</v>
      </c>
      <c r="H207" s="74" t="n">
        <v>1588</v>
      </c>
      <c r="I207" s="76" t="n">
        <v>0.3097932110807647</v>
      </c>
      <c r="J207" s="74" t="n">
        <v>5757</v>
      </c>
      <c r="K207" s="74" t="n">
        <v>5636</v>
      </c>
      <c r="L207" s="75" t="n">
        <v>0.979</v>
      </c>
      <c r="M207" s="74" t="n">
        <v>27114</v>
      </c>
      <c r="N207" s="74" t="n">
        <v>26944</v>
      </c>
      <c r="O207" s="74" t="n">
        <v>26735</v>
      </c>
      <c r="P207" s="75" t="n">
        <v>0.9860219812642915</v>
      </c>
      <c r="Q207" s="74" t="n">
        <v>75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615</v>
      </c>
      <c r="X207" s="75" t="n">
        <v>0.1199765899336715</v>
      </c>
      <c r="Y207" s="74" t="n">
        <v>1475</v>
      </c>
      <c r="Z207" s="77" t="n">
        <v>0.2877487319547405</v>
      </c>
      <c r="AA207" s="74" t="n">
        <v>45</v>
      </c>
      <c r="AB207" s="75" t="n">
        <v>0.008778774873195474</v>
      </c>
      <c r="AC207" s="74" t="n">
        <v>760</v>
      </c>
      <c r="AD207" s="75" t="n">
        <v>0.148263753413968</v>
      </c>
      <c r="AE207" s="74" t="n">
        <v>145</v>
      </c>
      <c r="AF207" s="75" t="n">
        <v>0.1907894736842105</v>
      </c>
      <c r="AG207" s="74" t="n">
        <v>720</v>
      </c>
      <c r="AH207" s="75" t="n">
        <v>0.9473684210526315</v>
      </c>
      <c r="AI207" s="78" t="n">
        <v>813</v>
      </c>
      <c r="AJ207" s="75" t="n">
        <v>0.1586031993757316</v>
      </c>
      <c r="AK207" s="78" t="n">
        <v>46</v>
      </c>
      <c r="AL207" s="75" t="n">
        <v>0.8905289052890529</v>
      </c>
      <c r="AM207" s="78" t="n">
        <v>791</v>
      </c>
      <c r="AN207" s="78" t="n">
        <v>724</v>
      </c>
      <c r="AO207" s="75" t="n">
        <v>0.1412407335154116</v>
      </c>
      <c r="AP207" s="75" t="n">
        <v>0.9526315789473684</v>
      </c>
      <c r="AQ207" s="76" t="n">
        <v>0.9773869346733668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0.01385095591104175</v>
      </c>
      <c r="AY207" s="75" t="n">
        <v>0.01404603979711276</v>
      </c>
      <c r="AZ207" s="75" t="n">
        <v>0.02438548575887632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3324</v>
      </c>
      <c r="F208" s="74" t="n">
        <v>3070</v>
      </c>
      <c r="G208" s="75" t="n">
        <v>0.9235860409145608</v>
      </c>
      <c r="H208" s="74" t="n">
        <v>1985</v>
      </c>
      <c r="I208" s="76" t="n">
        <v>0.5971720818291215</v>
      </c>
      <c r="J208" s="74" t="n">
        <v>4268</v>
      </c>
      <c r="K208" s="74" t="n">
        <v>4185</v>
      </c>
      <c r="L208" s="75" t="n">
        <v>0.981</v>
      </c>
      <c r="M208" s="74" t="n">
        <v>18048</v>
      </c>
      <c r="N208" s="74" t="n">
        <v>17900</v>
      </c>
      <c r="O208" s="74" t="n">
        <v>17772</v>
      </c>
      <c r="P208" s="75" t="n">
        <v>0.9847074468085106</v>
      </c>
      <c r="Q208" s="74" t="n">
        <v>58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310</v>
      </c>
      <c r="X208" s="75" t="n">
        <v>0.09326113116726835</v>
      </c>
      <c r="Y208" s="74" t="n">
        <v>1120</v>
      </c>
      <c r="Z208" s="77" t="n">
        <v>0.3369434416365824</v>
      </c>
      <c r="AA208" s="74" t="n">
        <v>81</v>
      </c>
      <c r="AB208" s="75" t="n">
        <v>0.02436823104693141</v>
      </c>
      <c r="AC208" s="74" t="n">
        <v>338</v>
      </c>
      <c r="AD208" s="75" t="n">
        <v>0.1016847172081829</v>
      </c>
      <c r="AE208" s="74" t="n">
        <v>69</v>
      </c>
      <c r="AF208" s="75" t="n">
        <v>0.2041420118343195</v>
      </c>
      <c r="AG208" s="74" t="n">
        <v>313</v>
      </c>
      <c r="AH208" s="75" t="n">
        <v>0.9260355029585798</v>
      </c>
      <c r="AI208" s="78" t="n">
        <v>336</v>
      </c>
      <c r="AJ208" s="75" t="n">
        <v>0.1010830324909747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0.09235860409145608</v>
      </c>
      <c r="AP208" s="75" t="n">
        <v>0.908284023668639</v>
      </c>
      <c r="AQ208" s="76" t="n">
        <v>0.9139072847682119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0.01022864019253911</v>
      </c>
      <c r="AY208" s="75" t="n">
        <v>0.01022864019253911</v>
      </c>
      <c r="AZ208" s="75" t="n">
        <v>0.0174488567990373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2845</v>
      </c>
      <c r="F210" s="74" t="n">
        <v>2543</v>
      </c>
      <c r="G210" s="75" t="n">
        <v>0.8938488576449912</v>
      </c>
      <c r="H210" s="74" t="n">
        <v>1037</v>
      </c>
      <c r="I210" s="76" t="n">
        <v>0.3644991212653779</v>
      </c>
      <c r="J210" s="74" t="n">
        <v>2736</v>
      </c>
      <c r="K210" s="74" t="n">
        <v>2659</v>
      </c>
      <c r="L210" s="75" t="n">
        <v>0.972</v>
      </c>
      <c r="M210" s="74" t="n">
        <v>13450</v>
      </c>
      <c r="N210" s="74" t="n">
        <v>13747</v>
      </c>
      <c r="O210" s="74" t="n">
        <v>13272</v>
      </c>
      <c r="P210" s="75" t="n">
        <v>0.9867657992565055</v>
      </c>
      <c r="Q210" s="74" t="n">
        <v>37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273</v>
      </c>
      <c r="X210" s="75" t="n">
        <v>0.09595782073813708</v>
      </c>
      <c r="Y210" s="74" t="n">
        <v>1243</v>
      </c>
      <c r="Z210" s="77" t="n">
        <v>0.4369068541300527</v>
      </c>
      <c r="AA210" s="74" t="n">
        <v>37</v>
      </c>
      <c r="AB210" s="75" t="n">
        <v>0.01300527240773286</v>
      </c>
      <c r="AC210" s="74" t="n">
        <v>174</v>
      </c>
      <c r="AD210" s="75" t="n">
        <v>0.06115992970123023</v>
      </c>
      <c r="AE210" s="74" t="n">
        <v>20</v>
      </c>
      <c r="AF210" s="75" t="n">
        <v>0.1149425287356322</v>
      </c>
      <c r="AG210" s="74" t="n">
        <v>159</v>
      </c>
      <c r="AH210" s="75" t="n">
        <v>0.9137931034482759</v>
      </c>
      <c r="AI210" s="78" t="n">
        <v>178</v>
      </c>
      <c r="AJ210" s="75" t="n">
        <v>0.06256590509666081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0.0562390158172232</v>
      </c>
      <c r="AP210" s="75" t="n">
        <v>0.9195402298850575</v>
      </c>
      <c r="AQ210" s="76" t="n">
        <v>0.9813664596273292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0.00984182776801406</v>
      </c>
      <c r="AY210" s="75" t="n">
        <v>0.0101933216168717</v>
      </c>
      <c r="AZ210" s="75" t="n">
        <v>0.01581722319859402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2241</v>
      </c>
      <c r="F211" s="74" t="n">
        <v>1995</v>
      </c>
      <c r="G211" s="75" t="n">
        <v>0.8902275769745649</v>
      </c>
      <c r="H211" s="74" t="n">
        <v>907</v>
      </c>
      <c r="I211" s="76" t="n">
        <v>0.4047300312360553</v>
      </c>
      <c r="J211" s="74" t="n">
        <v>2054</v>
      </c>
      <c r="K211" s="74" t="n">
        <v>2007</v>
      </c>
      <c r="L211" s="75" t="n">
        <v>0.977</v>
      </c>
      <c r="M211" s="74" t="n">
        <v>9558</v>
      </c>
      <c r="N211" s="74" t="n">
        <v>9827</v>
      </c>
      <c r="O211" s="74" t="n">
        <v>9429</v>
      </c>
      <c r="P211" s="75" t="n">
        <v>0.9865034526051475</v>
      </c>
      <c r="Q211" s="74" t="n">
        <v>31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252</v>
      </c>
      <c r="X211" s="75" t="n">
        <v>0.1124497991967871</v>
      </c>
      <c r="Y211" s="74" t="n">
        <v>761</v>
      </c>
      <c r="Z211" s="77" t="n">
        <v>0.3395805443998215</v>
      </c>
      <c r="AA211" s="74" t="n">
        <v>15</v>
      </c>
      <c r="AB211" s="75" t="n">
        <v>0.006693440428380187</v>
      </c>
      <c r="AC211" s="74" t="n">
        <v>162</v>
      </c>
      <c r="AD211" s="75" t="n">
        <v>0.07228915662650602</v>
      </c>
      <c r="AE211" s="74" t="n">
        <v>27</v>
      </c>
      <c r="AF211" s="75" t="n">
        <v>0.1666666666666667</v>
      </c>
      <c r="AG211" s="74" t="n">
        <v>154</v>
      </c>
      <c r="AH211" s="75" t="n">
        <v>0.9506172839506173</v>
      </c>
      <c r="AI211" s="78" t="n">
        <v>165</v>
      </c>
      <c r="AJ211" s="75" t="n">
        <v>0.07362784471218206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0.05934850513163766</v>
      </c>
      <c r="AP211" s="75" t="n">
        <v>0.8209876543209876</v>
      </c>
      <c r="AQ211" s="76" t="n">
        <v>0.9591836734693877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0.01160196340919233</v>
      </c>
      <c r="AY211" s="75" t="n">
        <v>0.01204819277108434</v>
      </c>
      <c r="AZ211" s="75" t="n">
        <v>0.01472556894243641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5474</v>
      </c>
      <c r="F212" s="74" t="n">
        <v>4894</v>
      </c>
      <c r="G212" s="75" t="n">
        <v>0.8940445743514798</v>
      </c>
      <c r="H212" s="74" t="n">
        <v>1700</v>
      </c>
      <c r="I212" s="76" t="n">
        <v>0.3105590062111801</v>
      </c>
      <c r="J212" s="74" t="n">
        <v>6338</v>
      </c>
      <c r="K212" s="74" t="n">
        <v>6222</v>
      </c>
      <c r="L212" s="75" t="n">
        <v>0.982</v>
      </c>
      <c r="M212" s="74" t="n">
        <v>27064</v>
      </c>
      <c r="N212" s="74" t="n">
        <v>28637</v>
      </c>
      <c r="O212" s="74" t="n">
        <v>26772</v>
      </c>
      <c r="P212" s="75" t="n">
        <v>0.9892107596807568</v>
      </c>
      <c r="Q212" s="74" t="n">
        <v>54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734</v>
      </c>
      <c r="X212" s="75" t="n">
        <v>0.134088417975886</v>
      </c>
      <c r="Y212" s="74" t="n">
        <v>1618</v>
      </c>
      <c r="Z212" s="77" t="n">
        <v>0.2955791012056997</v>
      </c>
      <c r="AA212" s="74" t="n">
        <v>57</v>
      </c>
      <c r="AB212" s="75" t="n">
        <v>0.01041286079649251</v>
      </c>
      <c r="AC212" s="74" t="n">
        <v>805</v>
      </c>
      <c r="AD212" s="75" t="n">
        <v>0.1470588235294118</v>
      </c>
      <c r="AE212" s="74" t="n">
        <v>132</v>
      </c>
      <c r="AF212" s="75" t="n">
        <v>0.1639751552795031</v>
      </c>
      <c r="AG212" s="74" t="n">
        <v>758</v>
      </c>
      <c r="AH212" s="75" t="n">
        <v>0.9416149068322981</v>
      </c>
      <c r="AI212" s="78" t="n">
        <v>822</v>
      </c>
      <c r="AJ212" s="75" t="n">
        <v>0.1501644135915236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0.1329923273657289</v>
      </c>
      <c r="AP212" s="75" t="n">
        <v>0.9043478260869565</v>
      </c>
      <c r="AQ212" s="76" t="n">
        <v>0.9911616161616161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0.00968213372305444</v>
      </c>
      <c r="AY212" s="75" t="n">
        <v>0.01023017902813299</v>
      </c>
      <c r="AZ212" s="75" t="n">
        <v>0.02192181220314213</v>
      </c>
      <c r="BA212" s="75" t="n">
        <v>0.07692307692307693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2981</v>
      </c>
      <c r="F213" s="74" t="n">
        <v>2749</v>
      </c>
      <c r="G213" s="75" t="n">
        <v>0.9221737671922173</v>
      </c>
      <c r="H213" s="74" t="n">
        <v>1518</v>
      </c>
      <c r="I213" s="76" t="n">
        <v>0.5092250922509225</v>
      </c>
      <c r="J213" s="74" t="n">
        <v>3287</v>
      </c>
      <c r="K213" s="74" t="n">
        <v>3222</v>
      </c>
      <c r="L213" s="75" t="n">
        <v>0.98</v>
      </c>
      <c r="M213" s="74" t="n">
        <v>16668</v>
      </c>
      <c r="N213" s="74" t="n">
        <v>17166</v>
      </c>
      <c r="O213" s="74" t="n">
        <v>16471</v>
      </c>
      <c r="P213" s="75" t="n">
        <v>0.9881809455243581</v>
      </c>
      <c r="Q213" s="74" t="n">
        <v>36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310</v>
      </c>
      <c r="X213" s="75" t="n">
        <v>0.1039919490103992</v>
      </c>
      <c r="Y213" s="74" t="n">
        <v>1040</v>
      </c>
      <c r="Z213" s="77" t="n">
        <v>0.3488762160348876</v>
      </c>
      <c r="AA213" s="74" t="n">
        <v>72</v>
      </c>
      <c r="AB213" s="75" t="n">
        <v>0.0241529688024153</v>
      </c>
      <c r="AC213" s="74" t="n">
        <v>354</v>
      </c>
      <c r="AD213" s="75" t="n">
        <v>0.1187520966118752</v>
      </c>
      <c r="AE213" s="74" t="n">
        <v>56</v>
      </c>
      <c r="AF213" s="75" t="n">
        <v>0.1581920903954802</v>
      </c>
      <c r="AG213" s="74" t="n">
        <v>329</v>
      </c>
      <c r="AH213" s="75" t="n">
        <v>0.9293785310734464</v>
      </c>
      <c r="AI213" s="78" t="n">
        <v>345</v>
      </c>
      <c r="AJ213" s="75" t="n">
        <v>0.1157329755115733</v>
      </c>
      <c r="AK213" s="78" t="n">
        <v>36</v>
      </c>
      <c r="AL213" s="75" t="n">
        <v>0.9449275362318841</v>
      </c>
      <c r="AM213" s="78" t="n">
        <v>344</v>
      </c>
      <c r="AN213" s="78" t="n">
        <v>326</v>
      </c>
      <c r="AO213" s="75" t="n">
        <v>0.1093592754109359</v>
      </c>
      <c r="AP213" s="75" t="n">
        <v>0.9209039548022598</v>
      </c>
      <c r="AQ213" s="76" t="n">
        <v>0.9619047619047619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0.0117410265011741</v>
      </c>
      <c r="AY213" s="75" t="n">
        <v>0.01241194230124119</v>
      </c>
      <c r="AZ213" s="75" t="n">
        <v>0.02214022140221402</v>
      </c>
      <c r="BA213" s="75" t="n">
        <v>0.1134969325153374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38</v>
      </c>
      <c r="F214" s="74" t="n">
        <v>38</v>
      </c>
      <c r="G214" s="75" t="n">
        <v>1</v>
      </c>
      <c r="H214" s="74" t="n">
        <v>38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0.6052631578947368</v>
      </c>
      <c r="Y214" s="74" t="n">
        <v>14</v>
      </c>
      <c r="Z214" s="77" t="n">
        <v>0.3684210526315789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2741</v>
      </c>
      <c r="F215" s="74" t="n">
        <v>2491</v>
      </c>
      <c r="G215" s="75" t="n">
        <v>0.9087924115286392</v>
      </c>
      <c r="H215" s="74" t="n">
        <v>1028</v>
      </c>
      <c r="I215" s="76" t="n">
        <v>0.3750456037942357</v>
      </c>
      <c r="J215" s="74" t="n">
        <v>2692</v>
      </c>
      <c r="K215" s="74" t="n">
        <v>2632</v>
      </c>
      <c r="L215" s="75" t="n">
        <v>0.978</v>
      </c>
      <c r="M215" s="74" t="n">
        <v>13041</v>
      </c>
      <c r="N215" s="74" t="n">
        <v>13473</v>
      </c>
      <c r="O215" s="74" t="n">
        <v>12830</v>
      </c>
      <c r="P215" s="75" t="n">
        <v>0.983820259182578</v>
      </c>
      <c r="Q215" s="74" t="n">
        <v>19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263</v>
      </c>
      <c r="X215" s="75" t="n">
        <v>0.09595038307187158</v>
      </c>
      <c r="Y215" s="74" t="n">
        <v>1203</v>
      </c>
      <c r="Z215" s="77" t="n">
        <v>0.4388909157241883</v>
      </c>
      <c r="AA215" s="74" t="n">
        <v>33</v>
      </c>
      <c r="AB215" s="75" t="n">
        <v>0.01203940167821963</v>
      </c>
      <c r="AC215" s="74" t="n">
        <v>206</v>
      </c>
      <c r="AD215" s="75" t="n">
        <v>0.07515505290040131</v>
      </c>
      <c r="AE215" s="74" t="n">
        <v>26</v>
      </c>
      <c r="AF215" s="75" t="n">
        <v>0.1262135922330097</v>
      </c>
      <c r="AG215" s="74" t="n">
        <v>196</v>
      </c>
      <c r="AH215" s="75" t="n">
        <v>0.9514563106796117</v>
      </c>
      <c r="AI215" s="78" t="n">
        <v>208</v>
      </c>
      <c r="AJ215" s="75" t="n">
        <v>0.0758847136081722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0.06931776723823423</v>
      </c>
      <c r="AP215" s="75" t="n">
        <v>0.9223300970873787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0.005472455308281649</v>
      </c>
      <c r="AY215" s="75" t="n">
        <v>0.006202116016052536</v>
      </c>
      <c r="AZ215" s="75" t="n">
        <v>0.01568770521707406</v>
      </c>
      <c r="BA215" s="75" t="n">
        <v>0.08947368421052632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2311</v>
      </c>
      <c r="F216" s="74" t="n">
        <v>2084</v>
      </c>
      <c r="G216" s="75" t="n">
        <v>0.9017741237559498</v>
      </c>
      <c r="H216" s="74" t="n">
        <v>1120</v>
      </c>
      <c r="I216" s="76" t="n">
        <v>0.4846386845521419</v>
      </c>
      <c r="J216" s="74" t="n">
        <v>2197</v>
      </c>
      <c r="K216" s="74" t="n">
        <v>2155</v>
      </c>
      <c r="L216" s="75" t="n">
        <v>0.981</v>
      </c>
      <c r="M216" s="74" t="n">
        <v>10279</v>
      </c>
      <c r="N216" s="74" t="n">
        <v>10607</v>
      </c>
      <c r="O216" s="74" t="n">
        <v>10121</v>
      </c>
      <c r="P216" s="75" t="n">
        <v>0.9846288549469793</v>
      </c>
      <c r="Q216" s="74" t="n">
        <v>35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250</v>
      </c>
      <c r="X216" s="75" t="n">
        <v>0.1081782778018174</v>
      </c>
      <c r="Y216" s="74" t="n">
        <v>679</v>
      </c>
      <c r="Z216" s="77" t="n">
        <v>0.2938122025097361</v>
      </c>
      <c r="AA216" s="74" t="n">
        <v>21</v>
      </c>
      <c r="AB216" s="75" t="n">
        <v>0.009086975335352661</v>
      </c>
      <c r="AC216" s="74" t="n">
        <v>168</v>
      </c>
      <c r="AD216" s="75" t="n">
        <v>0.07269580268282129</v>
      </c>
      <c r="AE216" s="74" t="n">
        <v>29</v>
      </c>
      <c r="AF216" s="75" t="n">
        <v>0.1726190476190476</v>
      </c>
      <c r="AG216" s="74" t="n">
        <v>155</v>
      </c>
      <c r="AH216" s="75" t="n">
        <v>0.9226190476190477</v>
      </c>
      <c r="AI216" s="78" t="n">
        <v>169</v>
      </c>
      <c r="AJ216" s="75" t="n">
        <v>0.07312851579402856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0.06057983556901774</v>
      </c>
      <c r="AP216" s="75" t="n">
        <v>0.8333333333333334</v>
      </c>
      <c r="AQ216" s="76" t="n">
        <v>0.9935897435897436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0.008654262224145391</v>
      </c>
      <c r="AY216" s="75" t="n">
        <v>0.0099524015577672</v>
      </c>
      <c r="AZ216" s="75" t="n">
        <v>0.01384681955863263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5090</v>
      </c>
      <c r="F217" s="74" t="n">
        <v>4564</v>
      </c>
      <c r="G217" s="75" t="n">
        <v>0.8966601178781926</v>
      </c>
      <c r="H217" s="74" t="n">
        <v>1461</v>
      </c>
      <c r="I217" s="76" t="n">
        <v>0.2870333988212181</v>
      </c>
      <c r="J217" s="74" t="n">
        <v>5708</v>
      </c>
      <c r="K217" s="74" t="n">
        <v>5544</v>
      </c>
      <c r="L217" s="75" t="n">
        <v>0.971</v>
      </c>
      <c r="M217" s="74" t="n">
        <v>28067</v>
      </c>
      <c r="N217" s="74" t="n">
        <v>29027</v>
      </c>
      <c r="O217" s="74" t="n">
        <v>27619</v>
      </c>
      <c r="P217" s="75" t="n">
        <v>0.9840381943207326</v>
      </c>
      <c r="Q217" s="74" t="n">
        <v>78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608</v>
      </c>
      <c r="X217" s="75" t="n">
        <v>0.1194499017681729</v>
      </c>
      <c r="Y217" s="74" t="n">
        <v>2109</v>
      </c>
      <c r="Z217" s="77" t="n">
        <v>0.4143418467583497</v>
      </c>
      <c r="AA217" s="74" t="n">
        <v>37</v>
      </c>
      <c r="AB217" s="75" t="n">
        <v>0.007269155206286837</v>
      </c>
      <c r="AC217" s="74" t="n">
        <v>814</v>
      </c>
      <c r="AD217" s="75" t="n">
        <v>0.1599214145383104</v>
      </c>
      <c r="AE217" s="74" t="n">
        <v>135</v>
      </c>
      <c r="AF217" s="75" t="n">
        <v>0.1658476658476659</v>
      </c>
      <c r="AG217" s="74" t="n">
        <v>766</v>
      </c>
      <c r="AH217" s="75" t="n">
        <v>0.941031941031941</v>
      </c>
      <c r="AI217" s="78" t="n">
        <v>839</v>
      </c>
      <c r="AJ217" s="75" t="n">
        <v>0.1648330058939096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0.149705304518664</v>
      </c>
      <c r="AP217" s="75" t="n">
        <v>0.9361179361179361</v>
      </c>
      <c r="AQ217" s="76" t="n">
        <v>0.9749058971141782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0.004322200392927309</v>
      </c>
      <c r="AY217" s="75" t="n">
        <v>0.004322200392927309</v>
      </c>
      <c r="AZ217" s="75" t="n">
        <v>0.02711198428290766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3605</v>
      </c>
      <c r="F218" s="74" t="n">
        <v>3300</v>
      </c>
      <c r="G218" s="75" t="n">
        <v>0.9153952843273232</v>
      </c>
      <c r="H218" s="74" t="n">
        <v>2200</v>
      </c>
      <c r="I218" s="76" t="n">
        <v>0.6102635228848821</v>
      </c>
      <c r="J218" s="74" t="n">
        <v>4867</v>
      </c>
      <c r="K218" s="74" t="n">
        <v>4784</v>
      </c>
      <c r="L218" s="75" t="n">
        <v>0.983</v>
      </c>
      <c r="M218" s="74" t="n">
        <v>19513</v>
      </c>
      <c r="N218" s="74" t="n">
        <v>20234</v>
      </c>
      <c r="O218" s="74" t="n">
        <v>19295</v>
      </c>
      <c r="P218" s="75" t="n">
        <v>0.9888279608466151</v>
      </c>
      <c r="Q218" s="74" t="n">
        <v>41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269</v>
      </c>
      <c r="X218" s="75" t="n">
        <v>0.07461858529819695</v>
      </c>
      <c r="Y218" s="74" t="n">
        <v>1108</v>
      </c>
      <c r="Z218" s="77" t="n">
        <v>0.3073509015256588</v>
      </c>
      <c r="AA218" s="74" t="n">
        <v>63</v>
      </c>
      <c r="AB218" s="75" t="n">
        <v>0.01747572815533981</v>
      </c>
      <c r="AC218" s="74" t="n">
        <v>439</v>
      </c>
      <c r="AD218" s="75" t="n">
        <v>0.1217753120665742</v>
      </c>
      <c r="AE218" s="74" t="n">
        <v>76</v>
      </c>
      <c r="AF218" s="75" t="n">
        <v>0.173120728929385</v>
      </c>
      <c r="AG218" s="74" t="n">
        <v>417</v>
      </c>
      <c r="AH218" s="75" t="n">
        <v>0.9498861047835991</v>
      </c>
      <c r="AI218" s="78" t="n">
        <v>424</v>
      </c>
      <c r="AJ218" s="75" t="n">
        <v>0.1176144244105409</v>
      </c>
      <c r="AK218" s="78" t="n">
        <v>38</v>
      </c>
      <c r="AL218" s="75" t="n">
        <v>0.9551886792452831</v>
      </c>
      <c r="AM218" s="78" t="n">
        <v>422</v>
      </c>
      <c r="AN218" s="78" t="n">
        <v>405</v>
      </c>
      <c r="AO218" s="75" t="n">
        <v>0.1123439667128988</v>
      </c>
      <c r="AP218" s="75" t="n">
        <v>0.9225512528473804</v>
      </c>
      <c r="AQ218" s="76" t="n">
        <v>0.9695121951219512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0.008321775312066574</v>
      </c>
      <c r="AY218" s="75" t="n">
        <v>0.008321775312066574</v>
      </c>
      <c r="AZ218" s="75" t="n">
        <v>0.01525658807212205</v>
      </c>
      <c r="BA218" s="75" t="n">
        <v>0.07407407407407407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63</v>
      </c>
      <c r="F219" s="74" t="n">
        <v>63</v>
      </c>
      <c r="G219" s="75" t="n">
        <v>1</v>
      </c>
      <c r="H219" s="74" t="n">
        <v>63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0.253968253968254</v>
      </c>
      <c r="Y219" s="74" t="n">
        <v>18</v>
      </c>
      <c r="Z219" s="77" t="n">
        <v>0.2857142857142857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3362</v>
      </c>
      <c r="F220" s="74" t="n">
        <v>3065</v>
      </c>
      <c r="G220" s="75" t="n">
        <v>0.9116597263533611</v>
      </c>
      <c r="H220" s="74" t="n">
        <v>1244</v>
      </c>
      <c r="I220" s="76" t="n">
        <v>0.3700178465199286</v>
      </c>
      <c r="J220" s="74" t="n">
        <v>3312</v>
      </c>
      <c r="K220" s="74" t="n">
        <v>3266</v>
      </c>
      <c r="L220" s="75" t="n">
        <v>0.986</v>
      </c>
      <c r="M220" s="74" t="n">
        <v>14975</v>
      </c>
      <c r="N220" s="74" t="n">
        <v>14990</v>
      </c>
      <c r="O220" s="74" t="n">
        <v>14843</v>
      </c>
      <c r="P220" s="75" t="n">
        <v>0.9911853088480801</v>
      </c>
      <c r="Q220" s="74" t="n">
        <v>12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292</v>
      </c>
      <c r="X220" s="75" t="n">
        <v>0.08685306365258774</v>
      </c>
      <c r="Y220" s="74" t="n">
        <v>1179</v>
      </c>
      <c r="Z220" s="77" t="n">
        <v>0.3506841165972635</v>
      </c>
      <c r="AA220" s="74" t="n">
        <v>25</v>
      </c>
      <c r="AB220" s="75" t="n">
        <v>0.0074360499702558</v>
      </c>
      <c r="AC220" s="74" t="n">
        <v>277</v>
      </c>
      <c r="AD220" s="75" t="n">
        <v>0.08239143367043426</v>
      </c>
      <c r="AE220" s="74" t="n">
        <v>37</v>
      </c>
      <c r="AF220" s="75" t="n">
        <v>0.1335740072202166</v>
      </c>
      <c r="AG220" s="74" t="n">
        <v>250</v>
      </c>
      <c r="AH220" s="75" t="n">
        <v>0.9025270758122743</v>
      </c>
      <c r="AI220" s="78" t="n">
        <v>275</v>
      </c>
      <c r="AJ220" s="75" t="n">
        <v>0.0817965496728138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0.06960142772159429</v>
      </c>
      <c r="AP220" s="75" t="n">
        <v>0.8447653429602888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0.03985722784057109</v>
      </c>
      <c r="AY220" s="75" t="n">
        <v>0.03866745984533016</v>
      </c>
      <c r="AZ220" s="75" t="n">
        <v>0.0157644259369423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2472</v>
      </c>
      <c r="F221" s="74" t="n">
        <v>2275</v>
      </c>
      <c r="G221" s="75" t="n">
        <v>0.9203074433656958</v>
      </c>
      <c r="H221" s="74" t="n">
        <v>1102</v>
      </c>
      <c r="I221" s="76" t="n">
        <v>0.4457928802588997</v>
      </c>
      <c r="J221" s="74" t="n">
        <v>2342</v>
      </c>
      <c r="K221" s="74" t="n">
        <v>2285</v>
      </c>
      <c r="L221" s="75" t="n">
        <v>0.976</v>
      </c>
      <c r="M221" s="74" t="n">
        <v>10344</v>
      </c>
      <c r="N221" s="74" t="n">
        <v>10602</v>
      </c>
      <c r="O221" s="74" t="n">
        <v>10189</v>
      </c>
      <c r="P221" s="75" t="n">
        <v>0.985015467904099</v>
      </c>
      <c r="Q221" s="74" t="n">
        <v>46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233</v>
      </c>
      <c r="X221" s="75" t="n">
        <v>0.09425566343042072</v>
      </c>
      <c r="Y221" s="74" t="n">
        <v>726</v>
      </c>
      <c r="Z221" s="77" t="n">
        <v>0.2936893203883495</v>
      </c>
      <c r="AA221" s="74" t="n">
        <v>13</v>
      </c>
      <c r="AB221" s="75" t="n">
        <v>0.005258899676375405</v>
      </c>
      <c r="AC221" s="74" t="n">
        <v>328</v>
      </c>
      <c r="AD221" s="75" t="n">
        <v>0.1326860841423948</v>
      </c>
      <c r="AE221" s="74" t="n">
        <v>48</v>
      </c>
      <c r="AF221" s="75" t="n">
        <v>0.1463414634146341</v>
      </c>
      <c r="AG221" s="74" t="n">
        <v>308</v>
      </c>
      <c r="AH221" s="75" t="n">
        <v>0.9390243902439024</v>
      </c>
      <c r="AI221" s="78" t="n">
        <v>321</v>
      </c>
      <c r="AJ221" s="75" t="n">
        <v>0.1298543689320388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0.1128640776699029</v>
      </c>
      <c r="AP221" s="75" t="n">
        <v>0.850609756097561</v>
      </c>
      <c r="AQ221" s="76" t="n">
        <v>0.9813664596273292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0.04368932038834952</v>
      </c>
      <c r="AY221" s="75" t="n">
        <v>0.04288025889967637</v>
      </c>
      <c r="AZ221" s="75" t="n">
        <v>0.01092233009708738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6620</v>
      </c>
      <c r="F222" s="74" t="n">
        <v>6013</v>
      </c>
      <c r="G222" s="75" t="n">
        <v>0.9083081570996979</v>
      </c>
      <c r="H222" s="74" t="n">
        <v>2191</v>
      </c>
      <c r="I222" s="76" t="n">
        <v>0.3309667673716012</v>
      </c>
      <c r="J222" s="74" t="n">
        <v>6139</v>
      </c>
      <c r="K222" s="74" t="n">
        <v>6005</v>
      </c>
      <c r="L222" s="75" t="n">
        <v>0.978</v>
      </c>
      <c r="M222" s="74" t="n">
        <v>29362</v>
      </c>
      <c r="N222" s="74" t="n">
        <v>30910</v>
      </c>
      <c r="O222" s="74" t="n">
        <v>28992</v>
      </c>
      <c r="P222" s="75" t="n">
        <v>0.9873986785641305</v>
      </c>
      <c r="Q222" s="74" t="n">
        <v>49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550</v>
      </c>
      <c r="X222" s="75" t="n">
        <v>0.08308157099697885</v>
      </c>
      <c r="Y222" s="74" t="n">
        <v>1856</v>
      </c>
      <c r="Z222" s="77" t="n">
        <v>0.2803625377643504</v>
      </c>
      <c r="AA222" s="74" t="n">
        <v>36</v>
      </c>
      <c r="AB222" s="75" t="n">
        <v>0.005438066465256798</v>
      </c>
      <c r="AC222" s="74" t="n">
        <v>1330</v>
      </c>
      <c r="AD222" s="75" t="n">
        <v>0.2009063444108761</v>
      </c>
      <c r="AE222" s="74" t="n">
        <v>214</v>
      </c>
      <c r="AF222" s="75" t="n">
        <v>0.1609022556390977</v>
      </c>
      <c r="AG222" s="74" t="n">
        <v>1258</v>
      </c>
      <c r="AH222" s="75" t="n">
        <v>0.9458646616541353</v>
      </c>
      <c r="AI222" s="78" t="n">
        <v>1406</v>
      </c>
      <c r="AJ222" s="75" t="n">
        <v>0.2123867069486405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0.1841389728096677</v>
      </c>
      <c r="AP222" s="75" t="n">
        <v>0.9165413533834587</v>
      </c>
      <c r="AQ222" s="76" t="n">
        <v>0.9739336492890995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0.04637462235649547</v>
      </c>
      <c r="AY222" s="75" t="n">
        <v>0.04365558912386707</v>
      </c>
      <c r="AZ222" s="75" t="n">
        <v>0.0175226586102719</v>
      </c>
      <c r="BA222" s="75" t="n">
        <v>0.2370795734208367</v>
      </c>
      <c r="BB222" s="78" t="n">
        <v>0</v>
      </c>
      <c r="BC222" s="78" t="n">
        <v>1</v>
      </c>
      <c r="BD222" s="76" t="n">
        <v>0.9761904761904762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3928</v>
      </c>
      <c r="F223" s="74" t="n">
        <v>3640</v>
      </c>
      <c r="G223" s="75" t="n">
        <v>0.9266802443991853</v>
      </c>
      <c r="H223" s="74" t="n">
        <v>2465</v>
      </c>
      <c r="I223" s="76" t="n">
        <v>0.6275458248472505</v>
      </c>
      <c r="J223" s="74" t="n">
        <v>4279</v>
      </c>
      <c r="K223" s="74" t="n">
        <v>4208</v>
      </c>
      <c r="L223" s="75" t="n">
        <v>0.983</v>
      </c>
      <c r="M223" s="74" t="n">
        <v>19779</v>
      </c>
      <c r="N223" s="74" t="n">
        <v>20294</v>
      </c>
      <c r="O223" s="74" t="n">
        <v>19514</v>
      </c>
      <c r="P223" s="75" t="n">
        <v>0.9866019515647909</v>
      </c>
      <c r="Q223" s="74" t="n">
        <v>37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262</v>
      </c>
      <c r="X223" s="75" t="n">
        <v>0.06670061099796334</v>
      </c>
      <c r="Y223" s="74" t="n">
        <v>1171</v>
      </c>
      <c r="Z223" s="77" t="n">
        <v>0.2981160896130346</v>
      </c>
      <c r="AA223" s="74" t="n">
        <v>83</v>
      </c>
      <c r="AB223" s="75" t="n">
        <v>0.02113034623217923</v>
      </c>
      <c r="AC223" s="74" t="n">
        <v>582</v>
      </c>
      <c r="AD223" s="75" t="n">
        <v>0.1481670061099796</v>
      </c>
      <c r="AE223" s="74" t="n">
        <v>96</v>
      </c>
      <c r="AF223" s="75" t="n">
        <v>0.1649484536082474</v>
      </c>
      <c r="AG223" s="74" t="n">
        <v>538</v>
      </c>
      <c r="AH223" s="75" t="n">
        <v>0.9243986254295533</v>
      </c>
      <c r="AI223" s="78" t="n">
        <v>562</v>
      </c>
      <c r="AJ223" s="75" t="n">
        <v>0.1430753564154786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0.1323828920570265</v>
      </c>
      <c r="AP223" s="75" t="n">
        <v>0.8934707903780069</v>
      </c>
      <c r="AQ223" s="76" t="n">
        <v>0.9399038461538461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0.04709775967413442</v>
      </c>
      <c r="AY223" s="75" t="n">
        <v>0.04531568228105906</v>
      </c>
      <c r="AZ223" s="75" t="n">
        <v>0.01323828920570265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71</v>
      </c>
      <c r="F224" s="74" t="n">
        <v>71</v>
      </c>
      <c r="G224" s="75" t="n">
        <v>1</v>
      </c>
      <c r="H224" s="74" t="n">
        <v>71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0.3380281690140845</v>
      </c>
      <c r="Y224" s="74" t="n">
        <v>24</v>
      </c>
      <c r="Z224" s="77" t="n">
        <v>0.3380281690140845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2963</v>
      </c>
      <c r="F225" s="74" t="n">
        <v>2699</v>
      </c>
      <c r="G225" s="75" t="n">
        <v>0.9109011137360783</v>
      </c>
      <c r="H225" s="74" t="n">
        <v>847</v>
      </c>
      <c r="I225" s="76" t="n">
        <v>0.2858589267634155</v>
      </c>
      <c r="J225" s="74" t="n">
        <v>2603</v>
      </c>
      <c r="K225" s="74" t="n">
        <v>2565</v>
      </c>
      <c r="L225" s="75" t="n">
        <v>0.985</v>
      </c>
      <c r="M225" s="74" t="n">
        <v>13901</v>
      </c>
      <c r="N225" s="74" t="n">
        <v>13519</v>
      </c>
      <c r="O225" s="74" t="n">
        <v>13795</v>
      </c>
      <c r="P225" s="75" t="n">
        <v>0.9923746493058053</v>
      </c>
      <c r="Q225" s="74" t="n">
        <v>26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264</v>
      </c>
      <c r="X225" s="75" t="n">
        <v>0.08909888626392171</v>
      </c>
      <c r="Y225" s="74" t="n">
        <v>1217</v>
      </c>
      <c r="Z225" s="77" t="n">
        <v>0.4107323658454269</v>
      </c>
      <c r="AA225" s="74" t="n">
        <v>29</v>
      </c>
      <c r="AB225" s="75" t="n">
        <v>0.009787377657779277</v>
      </c>
      <c r="AC225" s="74" t="n">
        <v>293</v>
      </c>
      <c r="AD225" s="75" t="n">
        <v>0.09888626392170098</v>
      </c>
      <c r="AE225" s="74" t="n">
        <v>34</v>
      </c>
      <c r="AF225" s="75" t="n">
        <v>0.1160409556313993</v>
      </c>
      <c r="AG225" s="74" t="n">
        <v>254</v>
      </c>
      <c r="AH225" s="75" t="n">
        <v>0.8668941979522184</v>
      </c>
      <c r="AI225" s="78" t="n">
        <v>273</v>
      </c>
      <c r="AJ225" s="75" t="n">
        <v>0.09213634829564631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0.07897401282483969</v>
      </c>
      <c r="AP225" s="75" t="n">
        <v>0.7986348122866894</v>
      </c>
      <c r="AQ225" s="76" t="n">
        <v>0.9747899159663865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0.05264934188322646</v>
      </c>
      <c r="AY225" s="75" t="n">
        <v>0.05096186297671279</v>
      </c>
      <c r="AZ225" s="75" t="n">
        <v>0.01214984812689841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2379</v>
      </c>
      <c r="F226" s="74" t="n">
        <v>2134</v>
      </c>
      <c r="G226" s="75" t="n">
        <v>0.8970155527532576</v>
      </c>
      <c r="H226" s="74" t="n">
        <v>1020</v>
      </c>
      <c r="I226" s="76" t="n">
        <v>0.4287515762925599</v>
      </c>
      <c r="J226" s="74" t="n">
        <v>2021</v>
      </c>
      <c r="K226" s="74" t="n">
        <v>1978</v>
      </c>
      <c r="L226" s="75" t="n">
        <v>0.979</v>
      </c>
      <c r="M226" s="74" t="n">
        <v>10468</v>
      </c>
      <c r="N226" s="74" t="n">
        <v>10368</v>
      </c>
      <c r="O226" s="74" t="n">
        <v>10340</v>
      </c>
      <c r="P226" s="75" t="n">
        <v>0.9877722583110432</v>
      </c>
      <c r="Q226" s="74" t="n">
        <v>42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359</v>
      </c>
      <c r="X226" s="75" t="n">
        <v>0.1509037410676755</v>
      </c>
      <c r="Y226" s="74" t="n">
        <v>904</v>
      </c>
      <c r="Z226" s="77" t="n">
        <v>0.3799915931063472</v>
      </c>
      <c r="AA226" s="74" t="n">
        <v>13</v>
      </c>
      <c r="AB226" s="75" t="n">
        <v>0.00546448087431694</v>
      </c>
      <c r="AC226" s="74" t="n">
        <v>296</v>
      </c>
      <c r="AD226" s="75" t="n">
        <v>0.1244220260613703</v>
      </c>
      <c r="AE226" s="74" t="n">
        <v>38</v>
      </c>
      <c r="AF226" s="75" t="n">
        <v>0.1283783783783784</v>
      </c>
      <c r="AG226" s="74" t="n">
        <v>275</v>
      </c>
      <c r="AH226" s="75" t="n">
        <v>0.9290540540540541</v>
      </c>
      <c r="AI226" s="78" t="n">
        <v>299</v>
      </c>
      <c r="AJ226" s="75" t="n">
        <v>0.1256830601092896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0.1050861706599411</v>
      </c>
      <c r="AP226" s="75" t="n">
        <v>0.8445945945945946</v>
      </c>
      <c r="AQ226" s="76" t="n">
        <v>0.9801324503311258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0.04833963850357293</v>
      </c>
      <c r="AY226" s="75" t="n">
        <v>0.04539722572509458</v>
      </c>
      <c r="AZ226" s="75" t="n">
        <v>0.014291719209752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6417</v>
      </c>
      <c r="F227" s="74" t="n">
        <v>5911</v>
      </c>
      <c r="G227" s="75" t="n">
        <v>0.921146953405018</v>
      </c>
      <c r="H227" s="74" t="n">
        <v>2161</v>
      </c>
      <c r="I227" s="76" t="n">
        <v>0.3367617266635499</v>
      </c>
      <c r="J227" s="74" t="n">
        <v>6787</v>
      </c>
      <c r="K227" s="74" t="n">
        <v>6597</v>
      </c>
      <c r="L227" s="75" t="n">
        <v>0.972</v>
      </c>
      <c r="M227" s="74" t="n">
        <v>31534</v>
      </c>
      <c r="N227" s="74" t="n">
        <v>30232</v>
      </c>
      <c r="O227" s="74" t="n">
        <v>31135</v>
      </c>
      <c r="P227" s="75" t="n">
        <v>0.9873469905498826</v>
      </c>
      <c r="Q227" s="74" t="n">
        <v>78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613</v>
      </c>
      <c r="X227" s="75" t="n">
        <v>0.09552750506467196</v>
      </c>
      <c r="Y227" s="74" t="n">
        <v>1966</v>
      </c>
      <c r="Z227" s="77" t="n">
        <v>0.3063736948729936</v>
      </c>
      <c r="AA227" s="74" t="n">
        <v>31</v>
      </c>
      <c r="AB227" s="75" t="n">
        <v>0.004830917874396135</v>
      </c>
      <c r="AC227" s="74" t="n">
        <v>1295</v>
      </c>
      <c r="AD227" s="75" t="n">
        <v>0.201807698301387</v>
      </c>
      <c r="AE227" s="74" t="n">
        <v>180</v>
      </c>
      <c r="AF227" s="75" t="n">
        <v>0.138996138996139</v>
      </c>
      <c r="AG227" s="74" t="n">
        <v>1208</v>
      </c>
      <c r="AH227" s="75" t="n">
        <v>0.9328185328185328</v>
      </c>
      <c r="AI227" s="78" t="n">
        <v>1360</v>
      </c>
      <c r="AJ227" s="75" t="n">
        <v>0.2119370422315724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0.1865357643758766</v>
      </c>
      <c r="AP227" s="75" t="n">
        <v>0.9243243243243243</v>
      </c>
      <c r="AQ227" s="76" t="n">
        <v>0.9676923076923077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0.05267258843696431</v>
      </c>
      <c r="AY227" s="75" t="n">
        <v>0.04862085086489014</v>
      </c>
      <c r="AZ227" s="75" t="n">
        <v>0.01542776998597475</v>
      </c>
      <c r="BA227" s="75" t="n">
        <v>0.2606516290726817</v>
      </c>
      <c r="BB227" s="78" t="n">
        <v>0</v>
      </c>
      <c r="BC227" s="78" t="n">
        <v>0</v>
      </c>
      <c r="BD227" s="76" t="n">
        <v>0.9812206572769953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4241</v>
      </c>
      <c r="F228" s="74" t="n">
        <v>3871</v>
      </c>
      <c r="G228" s="75" t="n">
        <v>0.9127564253713747</v>
      </c>
      <c r="H228" s="74" t="n">
        <v>2750</v>
      </c>
      <c r="I228" s="76" t="n">
        <v>0.6484319735911341</v>
      </c>
      <c r="J228" s="74" t="n">
        <v>6034</v>
      </c>
      <c r="K228" s="74" t="n">
        <v>5949</v>
      </c>
      <c r="L228" s="75" t="n">
        <v>0.986</v>
      </c>
      <c r="M228" s="74" t="n">
        <v>21684</v>
      </c>
      <c r="N228" s="74" t="n">
        <v>21775</v>
      </c>
      <c r="O228" s="74" t="n">
        <v>21441</v>
      </c>
      <c r="P228" s="75" t="n">
        <v>0.9887935805201993</v>
      </c>
      <c r="Q228" s="74" t="n">
        <v>55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305</v>
      </c>
      <c r="X228" s="75" t="n">
        <v>0.07191700070738033</v>
      </c>
      <c r="Y228" s="74" t="n">
        <v>1058</v>
      </c>
      <c r="Z228" s="77" t="n">
        <v>0.24946946474888</v>
      </c>
      <c r="AA228" s="74" t="n">
        <v>62</v>
      </c>
      <c r="AB228" s="75" t="n">
        <v>0.0146191935864183</v>
      </c>
      <c r="AC228" s="74" t="n">
        <v>635</v>
      </c>
      <c r="AD228" s="75" t="n">
        <v>0.1497288375383164</v>
      </c>
      <c r="AE228" s="74" t="n">
        <v>93</v>
      </c>
      <c r="AF228" s="75" t="n">
        <v>0.1464566929133858</v>
      </c>
      <c r="AG228" s="74" t="n">
        <v>594</v>
      </c>
      <c r="AH228" s="75" t="n">
        <v>0.9354330708661417</v>
      </c>
      <c r="AI228" s="78" t="n">
        <v>613</v>
      </c>
      <c r="AJ228" s="75" t="n">
        <v>0.1445413817495874</v>
      </c>
      <c r="AK228" s="78" t="n">
        <v>44</v>
      </c>
      <c r="AL228" s="75" t="n">
        <v>0.9086460032626428</v>
      </c>
      <c r="AM228" s="78" t="n">
        <v>593</v>
      </c>
      <c r="AN228" s="78" t="n">
        <v>557</v>
      </c>
      <c r="AO228" s="75" t="n">
        <v>0.1313369488328225</v>
      </c>
      <c r="AP228" s="75" t="n">
        <v>0.8771653543307086</v>
      </c>
      <c r="AQ228" s="76" t="n">
        <v>0.9621212121212122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0.05376090544682858</v>
      </c>
      <c r="AY228" s="75" t="n">
        <v>0.0516387644423485</v>
      </c>
      <c r="AZ228" s="75" t="n">
        <v>0.01013911813251592</v>
      </c>
      <c r="BA228" s="75" t="n">
        <v>0.3931777378815081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35</v>
      </c>
      <c r="F229" s="74" t="n">
        <v>35</v>
      </c>
      <c r="G229" s="75" t="n">
        <v>1</v>
      </c>
      <c r="H229" s="74" t="n">
        <v>35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3</v>
      </c>
      <c r="N229" s="74" t="n">
        <v>0</v>
      </c>
      <c r="O229" s="74" t="n">
        <v>0</v>
      </c>
      <c r="P229" s="75" t="n">
        <v>0</v>
      </c>
      <c r="Q229" s="74" t="n">
        <v>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0.2571428571428571</v>
      </c>
      <c r="Y229" s="74" t="n">
        <v>36</v>
      </c>
      <c r="Z229" s="77" t="n">
        <v>1.028571428571428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2743</v>
      </c>
      <c r="F230" s="74" t="n">
        <v>2519</v>
      </c>
      <c r="G230" s="75" t="n">
        <v>0.9183375865840321</v>
      </c>
      <c r="H230" s="74" t="n">
        <v>918</v>
      </c>
      <c r="I230" s="76" t="n">
        <v>0.3346700692672256</v>
      </c>
      <c r="J230" s="74" t="n">
        <v>2633</v>
      </c>
      <c r="K230" s="74" t="n">
        <v>2578</v>
      </c>
      <c r="L230" s="75" t="n">
        <v>0.979</v>
      </c>
      <c r="M230" s="74" t="n">
        <v>12937</v>
      </c>
      <c r="N230" s="74" t="n">
        <v>12717</v>
      </c>
      <c r="O230" s="74" t="n">
        <v>12776</v>
      </c>
      <c r="P230" s="75" t="n">
        <v>0.9875550745922548</v>
      </c>
      <c r="Q230" s="74" t="n">
        <v>41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278</v>
      </c>
      <c r="X230" s="75" t="n">
        <v>0.1013488880787459</v>
      </c>
      <c r="Y230" s="74" t="n">
        <v>1344</v>
      </c>
      <c r="Z230" s="77" t="n">
        <v>0.4899744804958075</v>
      </c>
      <c r="AA230" s="74" t="n">
        <v>36</v>
      </c>
      <c r="AB230" s="75" t="n">
        <v>0.01312431644185199</v>
      </c>
      <c r="AC230" s="74" t="n">
        <v>149</v>
      </c>
      <c r="AD230" s="75" t="n">
        <v>0.05432008749544295</v>
      </c>
      <c r="AE230" s="74" t="n">
        <v>29</v>
      </c>
      <c r="AF230" s="75" t="n">
        <v>0.1946308724832215</v>
      </c>
      <c r="AG230" s="74" t="n">
        <v>138</v>
      </c>
      <c r="AH230" s="75" t="n">
        <v>0.9261744966442953</v>
      </c>
      <c r="AI230" s="78" t="n">
        <v>149</v>
      </c>
      <c r="AJ230" s="75" t="n">
        <v>0.05432008749544295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0.04301859278162596</v>
      </c>
      <c r="AP230" s="75" t="n">
        <v>0.7919463087248322</v>
      </c>
      <c r="AQ230" s="76" t="n">
        <v>0.9634146341463414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0.009478672985781991</v>
      </c>
      <c r="AY230" s="75" t="n">
        <v>0.01057236602260299</v>
      </c>
      <c r="AZ230" s="75" t="n">
        <v>0.02479037550127598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1876</v>
      </c>
      <c r="F231" s="74" t="n">
        <v>1732</v>
      </c>
      <c r="G231" s="75" t="n">
        <v>0.9232409381663113</v>
      </c>
      <c r="H231" s="74" t="n">
        <v>917</v>
      </c>
      <c r="I231" s="76" t="n">
        <v>0.4888059701492538</v>
      </c>
      <c r="J231" s="74" t="n">
        <v>2363</v>
      </c>
      <c r="K231" s="74" t="n">
        <v>2315</v>
      </c>
      <c r="L231" s="75" t="n">
        <v>0.98</v>
      </c>
      <c r="M231" s="74" t="n">
        <v>10548</v>
      </c>
      <c r="N231" s="74" t="n">
        <v>10102</v>
      </c>
      <c r="O231" s="74" t="n">
        <v>10402</v>
      </c>
      <c r="P231" s="75" t="n">
        <v>0.9861585134622677</v>
      </c>
      <c r="Q231" s="74" t="n">
        <v>50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210</v>
      </c>
      <c r="X231" s="75" t="n">
        <v>0.1119402985074627</v>
      </c>
      <c r="Y231" s="74" t="n">
        <v>725</v>
      </c>
      <c r="Z231" s="77" t="n">
        <v>0.3864605543710021</v>
      </c>
      <c r="AA231" s="74" t="n">
        <v>13</v>
      </c>
      <c r="AB231" s="75" t="n">
        <v>0.006929637526652452</v>
      </c>
      <c r="AC231" s="74" t="n">
        <v>164</v>
      </c>
      <c r="AD231" s="75" t="n">
        <v>0.08742004264392324</v>
      </c>
      <c r="AE231" s="74" t="n">
        <v>15</v>
      </c>
      <c r="AF231" s="75" t="n">
        <v>0.09146341463414634</v>
      </c>
      <c r="AG231" s="74" t="n">
        <v>153</v>
      </c>
      <c r="AH231" s="75" t="n">
        <v>0.9329268292682927</v>
      </c>
      <c r="AI231" s="78" t="n">
        <v>159</v>
      </c>
      <c r="AJ231" s="75" t="n">
        <v>0.0847547974413646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0.07409381663113006</v>
      </c>
      <c r="AP231" s="75" t="n">
        <v>0.8475609756097561</v>
      </c>
      <c r="AQ231" s="76" t="n">
        <v>0.9528985507246377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0.0197228144989339</v>
      </c>
      <c r="AY231" s="75" t="n">
        <v>0.02078891257995736</v>
      </c>
      <c r="AZ231" s="75" t="n">
        <v>0.02931769722814499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4710</v>
      </c>
      <c r="F232" s="74" t="n">
        <v>4419</v>
      </c>
      <c r="G232" s="75" t="n">
        <v>0.9382165605095542</v>
      </c>
      <c r="H232" s="74" t="n">
        <v>1552</v>
      </c>
      <c r="I232" s="76" t="n">
        <v>0.3295116772823779</v>
      </c>
      <c r="J232" s="74" t="n">
        <v>4774</v>
      </c>
      <c r="K232" s="74" t="n">
        <v>4649</v>
      </c>
      <c r="L232" s="75" t="n">
        <v>0.974</v>
      </c>
      <c r="M232" s="74" t="n">
        <v>27844</v>
      </c>
      <c r="N232" s="74" t="n">
        <v>25748</v>
      </c>
      <c r="O232" s="74" t="n">
        <v>27485</v>
      </c>
      <c r="P232" s="75" t="n">
        <v>0.9871067375377101</v>
      </c>
      <c r="Q232" s="74" t="n">
        <v>87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531</v>
      </c>
      <c r="X232" s="75" t="n">
        <v>0.1127388535031847</v>
      </c>
      <c r="Y232" s="74" t="n">
        <v>1970</v>
      </c>
      <c r="Z232" s="77" t="n">
        <v>0.4182590233545648</v>
      </c>
      <c r="AA232" s="74" t="n">
        <v>48</v>
      </c>
      <c r="AB232" s="75" t="n">
        <v>0.01019108280254777</v>
      </c>
      <c r="AC232" s="74" t="n">
        <v>639</v>
      </c>
      <c r="AD232" s="75" t="n">
        <v>0.1356687898089172</v>
      </c>
      <c r="AE232" s="74" t="n">
        <v>116</v>
      </c>
      <c r="AF232" s="75" t="n">
        <v>0.1815336463223787</v>
      </c>
      <c r="AG232" s="74" t="n">
        <v>597</v>
      </c>
      <c r="AH232" s="75" t="n">
        <v>0.9342723004694836</v>
      </c>
      <c r="AI232" s="78" t="n">
        <v>676</v>
      </c>
      <c r="AJ232" s="75" t="n">
        <v>0.1435244161358811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0.1282377919320594</v>
      </c>
      <c r="AP232" s="75" t="n">
        <v>0.945226917057903</v>
      </c>
      <c r="AQ232" s="76" t="n">
        <v>0.9721115537848606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0.008067940552016985</v>
      </c>
      <c r="AY232" s="75" t="n">
        <v>0.01252653927813164</v>
      </c>
      <c r="AZ232" s="75" t="n">
        <v>0.03142250530785563</v>
      </c>
      <c r="BA232" s="75" t="n">
        <v>0.09768211920529801</v>
      </c>
      <c r="BB232" s="78" t="n">
        <v>0</v>
      </c>
      <c r="BC232" s="78" t="n">
        <v>0</v>
      </c>
      <c r="BD232" s="76" t="n">
        <v>0.983739837398374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3587</v>
      </c>
      <c r="F233" s="74" t="n">
        <v>3326</v>
      </c>
      <c r="G233" s="75" t="n">
        <v>0.9272372456091441</v>
      </c>
      <c r="H233" s="74" t="n">
        <v>2331</v>
      </c>
      <c r="I233" s="76" t="n">
        <v>0.64984666852523</v>
      </c>
      <c r="J233" s="74" t="n">
        <v>4105</v>
      </c>
      <c r="K233" s="74" t="n">
        <v>4033</v>
      </c>
      <c r="L233" s="75" t="n">
        <v>0.982</v>
      </c>
      <c r="M233" s="74" t="n">
        <v>19910</v>
      </c>
      <c r="N233" s="74" t="n">
        <v>19521</v>
      </c>
      <c r="O233" s="74" t="n">
        <v>19653</v>
      </c>
      <c r="P233" s="75" t="n">
        <v>0.9870919136112506</v>
      </c>
      <c r="Q233" s="74" t="n">
        <v>51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261</v>
      </c>
      <c r="X233" s="75" t="n">
        <v>0.07276275439085587</v>
      </c>
      <c r="Y233" s="74" t="n">
        <v>1030</v>
      </c>
      <c r="Z233" s="77" t="n">
        <v>0.287148034569278</v>
      </c>
      <c r="AA233" s="74" t="n">
        <v>83</v>
      </c>
      <c r="AB233" s="75" t="n">
        <v>0.02313911346529133</v>
      </c>
      <c r="AC233" s="74" t="n">
        <v>341</v>
      </c>
      <c r="AD233" s="75" t="n">
        <v>0.09506551435740172</v>
      </c>
      <c r="AE233" s="74" t="n">
        <v>85</v>
      </c>
      <c r="AF233" s="75" t="n">
        <v>0.249266862170088</v>
      </c>
      <c r="AG233" s="74" t="n">
        <v>316</v>
      </c>
      <c r="AH233" s="75" t="n">
        <v>0.9266862170087976</v>
      </c>
      <c r="AI233" s="78" t="n">
        <v>350</v>
      </c>
      <c r="AJ233" s="75" t="n">
        <v>0.09757457485363814</v>
      </c>
      <c r="AK233" s="78" t="n">
        <v>38</v>
      </c>
      <c r="AL233" s="75" t="n">
        <v>0.9542857142857143</v>
      </c>
      <c r="AM233" s="78" t="n">
        <v>348</v>
      </c>
      <c r="AN233" s="78" t="n">
        <v>334</v>
      </c>
      <c r="AO233" s="75" t="n">
        <v>0.09311402286032897</v>
      </c>
      <c r="AP233" s="75" t="n">
        <v>0.9794721407624634</v>
      </c>
      <c r="AQ233" s="76" t="n">
        <v>0.9494584837545126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0.01115137998327293</v>
      </c>
      <c r="AY233" s="75" t="n">
        <v>0.01338165597992752</v>
      </c>
      <c r="AZ233" s="75" t="n">
        <v>0.02230275996654586</v>
      </c>
      <c r="BA233" s="75" t="n">
        <v>0.1437125748502994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38</v>
      </c>
      <c r="F234" s="74" t="n">
        <v>37</v>
      </c>
      <c r="G234" s="75" t="n">
        <v>0.9736842105263158</v>
      </c>
      <c r="H234" s="74" t="n">
        <v>38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0.3157894736842105</v>
      </c>
      <c r="Y234" s="74" t="n">
        <v>15</v>
      </c>
      <c r="Z234" s="77" t="n">
        <v>0.3947368421052632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2658</v>
      </c>
      <c r="F235" s="74" t="n">
        <v>2477</v>
      </c>
      <c r="G235" s="75" t="n">
        <v>0.9319036869826938</v>
      </c>
      <c r="H235" s="74" t="n">
        <v>938</v>
      </c>
      <c r="I235" s="76" t="n">
        <v>0.3528969149736644</v>
      </c>
      <c r="J235" s="74" t="n">
        <v>2328</v>
      </c>
      <c r="K235" s="74" t="n">
        <v>2293</v>
      </c>
      <c r="L235" s="75" t="n">
        <v>0.985</v>
      </c>
      <c r="M235" s="74" t="n">
        <v>12854</v>
      </c>
      <c r="N235" s="74" t="n">
        <v>12506</v>
      </c>
      <c r="O235" s="74" t="n">
        <v>12718</v>
      </c>
      <c r="P235" s="75" t="n">
        <v>0.9894196359110005</v>
      </c>
      <c r="Q235" s="74" t="n">
        <v>32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511</v>
      </c>
      <c r="X235" s="75" t="n">
        <v>0.1922498118886381</v>
      </c>
      <c r="Y235" s="74" t="n">
        <v>1087</v>
      </c>
      <c r="Z235" s="77" t="n">
        <v>0.40895410082769</v>
      </c>
      <c r="AA235" s="74" t="n">
        <v>30</v>
      </c>
      <c r="AB235" s="75" t="n">
        <v>0.01128668171557562</v>
      </c>
      <c r="AC235" s="74" t="n">
        <v>156</v>
      </c>
      <c r="AD235" s="75" t="n">
        <v>0.05869074492099323</v>
      </c>
      <c r="AE235" s="74" t="n">
        <v>30</v>
      </c>
      <c r="AF235" s="75" t="n">
        <v>0.1923076923076923</v>
      </c>
      <c r="AG235" s="74" t="n">
        <v>135</v>
      </c>
      <c r="AH235" s="75" t="n">
        <v>0.8653846153846154</v>
      </c>
      <c r="AI235" s="78" t="n">
        <v>158</v>
      </c>
      <c r="AJ235" s="75" t="n">
        <v>0.05944319036869827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0.05003762227238525</v>
      </c>
      <c r="AP235" s="75" t="n">
        <v>0.8525641025641025</v>
      </c>
      <c r="AQ235" s="76" t="n">
        <v>0.9781021897810219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0.01053423626787058</v>
      </c>
      <c r="AY235" s="75" t="n">
        <v>0.01203912716328066</v>
      </c>
      <c r="AZ235" s="75" t="n">
        <v>0.02407825432656132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1800</v>
      </c>
      <c r="F236" s="74" t="n">
        <v>1681</v>
      </c>
      <c r="G236" s="75" t="n">
        <v>0.9338888888888889</v>
      </c>
      <c r="H236" s="74" t="n">
        <v>792</v>
      </c>
      <c r="I236" s="76" t="n">
        <v>0.44</v>
      </c>
      <c r="J236" s="74" t="n">
        <v>1597</v>
      </c>
      <c r="K236" s="74" t="n">
        <v>1565</v>
      </c>
      <c r="L236" s="75" t="n">
        <v>0.98</v>
      </c>
      <c r="M236" s="74" t="n">
        <v>9384</v>
      </c>
      <c r="N236" s="74" t="n">
        <v>9228</v>
      </c>
      <c r="O236" s="74" t="n">
        <v>9263</v>
      </c>
      <c r="P236" s="75" t="n">
        <v>0.9871057118499573</v>
      </c>
      <c r="Q236" s="74" t="n">
        <v>23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542</v>
      </c>
      <c r="X236" s="75" t="n">
        <v>0.3011111111111111</v>
      </c>
      <c r="Y236" s="74" t="n">
        <v>570</v>
      </c>
      <c r="Z236" s="77" t="n">
        <v>0.3166666666666667</v>
      </c>
      <c r="AA236" s="74" t="n">
        <v>14</v>
      </c>
      <c r="AB236" s="75" t="n">
        <v>0.007777777777777778</v>
      </c>
      <c r="AC236" s="74" t="n">
        <v>133</v>
      </c>
      <c r="AD236" s="75" t="n">
        <v>0.07388888888888889</v>
      </c>
      <c r="AE236" s="74" t="n">
        <v>23</v>
      </c>
      <c r="AF236" s="75" t="n">
        <v>0.1729323308270677</v>
      </c>
      <c r="AG236" s="74" t="n">
        <v>116</v>
      </c>
      <c r="AH236" s="75" t="n">
        <v>0.8721804511278195</v>
      </c>
      <c r="AI236" s="78" t="n">
        <v>121</v>
      </c>
      <c r="AJ236" s="75" t="n">
        <v>0.06722222222222222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0.05444444444444444</v>
      </c>
      <c r="AP236" s="75" t="n">
        <v>0.7368421052631579</v>
      </c>
      <c r="AQ236" s="76" t="n">
        <v>0.9652777777777778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</v>
      </c>
      <c r="AY236" s="75" t="n">
        <v>0.02055555555555556</v>
      </c>
      <c r="AZ236" s="75" t="n">
        <v>0.02666666666666667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4522</v>
      </c>
      <c r="F237" s="74" t="n">
        <v>4259</v>
      </c>
      <c r="G237" s="75" t="n">
        <v>0.9418398938522777</v>
      </c>
      <c r="H237" s="74" t="n">
        <v>1506</v>
      </c>
      <c r="I237" s="76" t="n">
        <v>0.3330384785493145</v>
      </c>
      <c r="J237" s="74" t="n">
        <v>3197</v>
      </c>
      <c r="K237" s="74" t="n">
        <v>3117</v>
      </c>
      <c r="L237" s="75" t="n">
        <v>0.975</v>
      </c>
      <c r="M237" s="74" t="n">
        <v>24595</v>
      </c>
      <c r="N237" s="74" t="n">
        <v>24247</v>
      </c>
      <c r="O237" s="74" t="n">
        <v>24283</v>
      </c>
      <c r="P237" s="75" t="n">
        <v>0.9873144948160195</v>
      </c>
      <c r="Q237" s="74" t="n">
        <v>78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564</v>
      </c>
      <c r="X237" s="75" t="n">
        <v>0.1247235736399823</v>
      </c>
      <c r="Y237" s="74" t="n">
        <v>1280</v>
      </c>
      <c r="Z237" s="77" t="n">
        <v>0.2830605926581159</v>
      </c>
      <c r="AA237" s="74" t="n">
        <v>57</v>
      </c>
      <c r="AB237" s="75" t="n">
        <v>0.01260504201680672</v>
      </c>
      <c r="AC237" s="74" t="n">
        <v>697</v>
      </c>
      <c r="AD237" s="75" t="n">
        <v>0.1541353383458647</v>
      </c>
      <c r="AE237" s="74" t="n">
        <v>118</v>
      </c>
      <c r="AF237" s="75" t="n">
        <v>0.1692969870875179</v>
      </c>
      <c r="AG237" s="74" t="n">
        <v>631</v>
      </c>
      <c r="AH237" s="75" t="n">
        <v>0.9053084648493543</v>
      </c>
      <c r="AI237" s="78" t="n">
        <v>713</v>
      </c>
      <c r="AJ237" s="75" t="n">
        <v>0.1576735957540911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0.1432994250331712</v>
      </c>
      <c r="AP237" s="75" t="n">
        <v>0.9296987087517934</v>
      </c>
      <c r="AQ237" s="76" t="n">
        <v>0.9559939301972686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0.01260504201680672</v>
      </c>
      <c r="AY237" s="75" t="n">
        <v>0.01547987616099071</v>
      </c>
      <c r="AZ237" s="75" t="n">
        <v>0.02941176470588235</v>
      </c>
      <c r="BA237" s="75" t="n">
        <v>0.1080246913580247</v>
      </c>
      <c r="BB237" s="78" t="n">
        <v>0</v>
      </c>
      <c r="BC237" s="78" t="n">
        <v>0</v>
      </c>
      <c r="BD237" s="76" t="n">
        <v>0.983739837398374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3545</v>
      </c>
      <c r="F238" s="74" t="n">
        <v>3296</v>
      </c>
      <c r="G238" s="75" t="n">
        <v>0.9297602256699576</v>
      </c>
      <c r="H238" s="74" t="n">
        <v>2306</v>
      </c>
      <c r="I238" s="76" t="n">
        <v>0.6504936530324401</v>
      </c>
      <c r="J238" s="74" t="n">
        <v>4850</v>
      </c>
      <c r="K238" s="74" t="n">
        <v>4784</v>
      </c>
      <c r="L238" s="75" t="n">
        <v>0.986</v>
      </c>
      <c r="M238" s="74" t="n">
        <v>19861</v>
      </c>
      <c r="N238" s="74" t="n">
        <v>19972</v>
      </c>
      <c r="O238" s="74" t="n">
        <v>19620</v>
      </c>
      <c r="P238" s="75" t="n">
        <v>0.9878656663813504</v>
      </c>
      <c r="Q238" s="74" t="n">
        <v>53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725</v>
      </c>
      <c r="X238" s="75" t="n">
        <v>0.2045133991537376</v>
      </c>
      <c r="Y238" s="74" t="n">
        <v>805</v>
      </c>
      <c r="Z238" s="77" t="n">
        <v>0.227080394922426</v>
      </c>
      <c r="AA238" s="74" t="n">
        <v>78</v>
      </c>
      <c r="AB238" s="75" t="n">
        <v>0.02200282087447109</v>
      </c>
      <c r="AC238" s="74" t="n">
        <v>385</v>
      </c>
      <c r="AD238" s="75" t="n">
        <v>0.1086036671368124</v>
      </c>
      <c r="AE238" s="74" t="n">
        <v>71</v>
      </c>
      <c r="AF238" s="75" t="n">
        <v>0.1844155844155844</v>
      </c>
      <c r="AG238" s="74" t="n">
        <v>359</v>
      </c>
      <c r="AH238" s="75" t="n">
        <v>0.9324675324675324</v>
      </c>
      <c r="AI238" s="78" t="n">
        <v>394</v>
      </c>
      <c r="AJ238" s="75" t="n">
        <v>0.1111424541607898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0.1021156558533145</v>
      </c>
      <c r="AP238" s="75" t="n">
        <v>0.9402597402597402</v>
      </c>
      <c r="AQ238" s="76" t="n">
        <v>0.9418960244648318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0.01410437235543018</v>
      </c>
      <c r="AY238" s="75" t="n">
        <v>0.01438645980253879</v>
      </c>
      <c r="AZ238" s="75" t="n">
        <v>0.02482369534555712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19</v>
      </c>
      <c r="F239" s="74" t="n">
        <v>19</v>
      </c>
      <c r="G239" s="75" t="n">
        <v>1</v>
      </c>
      <c r="H239" s="74" t="n">
        <v>19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4</v>
      </c>
      <c r="N239" s="74" t="n">
        <v>1</v>
      </c>
      <c r="O239" s="74" t="n">
        <v>1</v>
      </c>
      <c r="P239" s="75" t="n">
        <v>0.25</v>
      </c>
      <c r="Q239" s="74" t="n">
        <v>3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1.052631578947368</v>
      </c>
      <c r="Y239" s="74" t="n">
        <v>13</v>
      </c>
      <c r="Z239" s="77" t="n">
        <v>0.6842105263157895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2622</v>
      </c>
      <c r="F240" s="74" t="n">
        <v>2399</v>
      </c>
      <c r="G240" s="75" t="n">
        <v>0.9149504195270786</v>
      </c>
      <c r="H240" s="74" t="n">
        <v>903</v>
      </c>
      <c r="I240" s="76" t="n">
        <v>0.3443935926773455</v>
      </c>
      <c r="J240" s="74" t="n">
        <v>2367</v>
      </c>
      <c r="K240" s="74" t="n">
        <v>2302</v>
      </c>
      <c r="L240" s="75" t="n">
        <v>0.973</v>
      </c>
      <c r="M240" s="74" t="n">
        <v>12153</v>
      </c>
      <c r="N240" s="74" t="n">
        <v>12156</v>
      </c>
      <c r="O240" s="74" t="n">
        <v>11990</v>
      </c>
      <c r="P240" s="75" t="n">
        <v>0.9865876738253929</v>
      </c>
      <c r="Q240" s="74" t="n">
        <v>24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320</v>
      </c>
      <c r="X240" s="75" t="n">
        <v>0.122044241037376</v>
      </c>
      <c r="Y240" s="74" t="n">
        <v>914</v>
      </c>
      <c r="Z240" s="77" t="n">
        <v>0.3485888634630053</v>
      </c>
      <c r="AA240" s="74" t="n">
        <v>47</v>
      </c>
      <c r="AB240" s="75" t="n">
        <v>0.01792524790236461</v>
      </c>
      <c r="AC240" s="74" t="n">
        <v>146</v>
      </c>
      <c r="AD240" s="75" t="n">
        <v>0.05568268497330282</v>
      </c>
      <c r="AE240" s="74" t="n">
        <v>16</v>
      </c>
      <c r="AF240" s="75" t="n">
        <v>0.1095890410958904</v>
      </c>
      <c r="AG240" s="74" t="n">
        <v>137</v>
      </c>
      <c r="AH240" s="75" t="n">
        <v>0.9383561643835616</v>
      </c>
      <c r="AI240" s="78" t="n">
        <v>140</v>
      </c>
      <c r="AJ240" s="75" t="n">
        <v>0.05339435545385202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0.04462242562929062</v>
      </c>
      <c r="AP240" s="75" t="n">
        <v>0.8013698630136986</v>
      </c>
      <c r="AQ240" s="76" t="n">
        <v>0.971830985915493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0.006864988558352402</v>
      </c>
      <c r="AY240" s="75" t="n">
        <v>0.008009153318077803</v>
      </c>
      <c r="AZ240" s="75" t="n">
        <v>0.02021357742181541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1902</v>
      </c>
      <c r="F241" s="74" t="n">
        <v>1782</v>
      </c>
      <c r="G241" s="75" t="n">
        <v>0.9369085173501577</v>
      </c>
      <c r="H241" s="74" t="n">
        <v>846</v>
      </c>
      <c r="I241" s="76" t="n">
        <v>0.444794952681388</v>
      </c>
      <c r="J241" s="74" t="n">
        <v>1778</v>
      </c>
      <c r="K241" s="74" t="n">
        <v>1733</v>
      </c>
      <c r="L241" s="75" t="n">
        <v>0.975</v>
      </c>
      <c r="M241" s="74" t="n">
        <v>9139</v>
      </c>
      <c r="N241" s="74" t="n">
        <v>9115</v>
      </c>
      <c r="O241" s="74" t="n">
        <v>9013</v>
      </c>
      <c r="P241" s="75" t="n">
        <v>0.9862129335813546</v>
      </c>
      <c r="Q241" s="74" t="n">
        <v>24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201</v>
      </c>
      <c r="X241" s="75" t="n">
        <v>0.1056782334384858</v>
      </c>
      <c r="Y241" s="74" t="n">
        <v>461</v>
      </c>
      <c r="Z241" s="77" t="n">
        <v>0.2423764458464774</v>
      </c>
      <c r="AA241" s="74" t="n">
        <v>14</v>
      </c>
      <c r="AB241" s="75" t="n">
        <v>0.007360672975814932</v>
      </c>
      <c r="AC241" s="74" t="n">
        <v>137</v>
      </c>
      <c r="AD241" s="75" t="n">
        <v>0.07202944269190326</v>
      </c>
      <c r="AE241" s="74" t="n">
        <v>24</v>
      </c>
      <c r="AF241" s="75" t="n">
        <v>0.1751824817518248</v>
      </c>
      <c r="AG241" s="74" t="n">
        <v>122</v>
      </c>
      <c r="AH241" s="75" t="n">
        <v>0.8905109489051095</v>
      </c>
      <c r="AI241" s="78" t="n">
        <v>131</v>
      </c>
      <c r="AJ241" s="75" t="n">
        <v>0.06887486855941115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0.05993690851735016</v>
      </c>
      <c r="AP241" s="75" t="n">
        <v>0.8321167883211679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0.009463722397476341</v>
      </c>
      <c r="AY241" s="75" t="n">
        <v>0.01366982124079916</v>
      </c>
      <c r="AZ241" s="75" t="n">
        <v>0.02365930599369085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4752</v>
      </c>
      <c r="F242" s="74" t="n">
        <v>4451</v>
      </c>
      <c r="G242" s="75" t="n">
        <v>0.9366582491582491</v>
      </c>
      <c r="H242" s="74" t="n">
        <v>1483</v>
      </c>
      <c r="I242" s="76" t="n">
        <v>0.3120791245791246</v>
      </c>
      <c r="J242" s="74" t="n">
        <v>4232</v>
      </c>
      <c r="K242" s="74" t="n">
        <v>4156</v>
      </c>
      <c r="L242" s="75" t="n">
        <v>0.982</v>
      </c>
      <c r="M242" s="74" t="n">
        <v>25499</v>
      </c>
      <c r="N242" s="74" t="n">
        <v>24740</v>
      </c>
      <c r="O242" s="74" t="n">
        <v>25202</v>
      </c>
      <c r="P242" s="75" t="n">
        <v>0.9883524844111534</v>
      </c>
      <c r="Q242" s="74" t="n">
        <v>61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561</v>
      </c>
      <c r="X242" s="75" t="n">
        <v>0.1180555555555556</v>
      </c>
      <c r="Y242" s="74" t="n">
        <v>1308</v>
      </c>
      <c r="Z242" s="77" t="n">
        <v>0.2752525252525252</v>
      </c>
      <c r="AA242" s="74" t="n">
        <v>55</v>
      </c>
      <c r="AB242" s="75" t="n">
        <v>0.01157407407407407</v>
      </c>
      <c r="AC242" s="74" t="n">
        <v>673</v>
      </c>
      <c r="AD242" s="75" t="n">
        <v>0.1416245791245791</v>
      </c>
      <c r="AE242" s="74" t="n">
        <v>122</v>
      </c>
      <c r="AF242" s="75" t="n">
        <v>0.1812778603268945</v>
      </c>
      <c r="AG242" s="74" t="n">
        <v>610</v>
      </c>
      <c r="AH242" s="75" t="n">
        <v>0.9063893016344725</v>
      </c>
      <c r="AI242" s="78" t="n">
        <v>674</v>
      </c>
      <c r="AJ242" s="75" t="n">
        <v>0.1418350168350168</v>
      </c>
      <c r="AK242" s="78" t="n">
        <v>44</v>
      </c>
      <c r="AL242" s="75" t="n">
        <v>0.8768545994065282</v>
      </c>
      <c r="AM242" s="78" t="n">
        <v>663</v>
      </c>
      <c r="AN242" s="78" t="n">
        <v>591</v>
      </c>
      <c r="AO242" s="75" t="n">
        <v>0.1243686868686869</v>
      </c>
      <c r="AP242" s="75" t="n">
        <v>0.8781575037147102</v>
      </c>
      <c r="AQ242" s="76" t="n">
        <v>0.9702549575070821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0.004208754208754209</v>
      </c>
      <c r="AY242" s="75" t="n">
        <v>0.006734006734006734</v>
      </c>
      <c r="AZ242" s="75" t="n">
        <v>0.03093434343434344</v>
      </c>
      <c r="BA242" s="75" t="n">
        <v>0.05414551607445008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3393</v>
      </c>
      <c r="F243" s="74" t="n">
        <v>3208</v>
      </c>
      <c r="G243" s="75" t="n">
        <v>0.9454759799587386</v>
      </c>
      <c r="H243" s="74" t="n">
        <v>2174</v>
      </c>
      <c r="I243" s="76" t="n">
        <v>0.6407309165929855</v>
      </c>
      <c r="J243" s="74" t="n">
        <v>3564</v>
      </c>
      <c r="K243" s="74" t="n">
        <v>3505</v>
      </c>
      <c r="L243" s="75" t="n">
        <v>0.983</v>
      </c>
      <c r="M243" s="74" t="n">
        <v>18991</v>
      </c>
      <c r="N243" s="74" t="n">
        <v>18774</v>
      </c>
      <c r="O243" s="74" t="n">
        <v>18805</v>
      </c>
      <c r="P243" s="75" t="n">
        <v>0.9902058869991048</v>
      </c>
      <c r="Q243" s="74" t="n">
        <v>25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246</v>
      </c>
      <c r="X243" s="75" t="n">
        <v>0.07250221043324491</v>
      </c>
      <c r="Y243" s="74" t="n">
        <v>821</v>
      </c>
      <c r="Z243" s="77" t="n">
        <v>0.2419687592101385</v>
      </c>
      <c r="AA243" s="74" t="n">
        <v>71</v>
      </c>
      <c r="AB243" s="75" t="n">
        <v>0.02092543471853817</v>
      </c>
      <c r="AC243" s="74" t="n">
        <v>411</v>
      </c>
      <c r="AD243" s="75" t="n">
        <v>0.121131741821397</v>
      </c>
      <c r="AE243" s="74" t="n">
        <v>85</v>
      </c>
      <c r="AF243" s="75" t="n">
        <v>0.2068126520681265</v>
      </c>
      <c r="AG243" s="74" t="n">
        <v>368</v>
      </c>
      <c r="AH243" s="75" t="n">
        <v>0.8953771289537713</v>
      </c>
      <c r="AI243" s="78" t="n">
        <v>408</v>
      </c>
      <c r="AJ243" s="75" t="n">
        <v>0.1202475685234306</v>
      </c>
      <c r="AK243" s="78" t="n">
        <v>52</v>
      </c>
      <c r="AL243" s="75" t="n">
        <v>0.9436274509803921</v>
      </c>
      <c r="AM243" s="78" t="n">
        <v>405</v>
      </c>
      <c r="AN243" s="78" t="n">
        <v>385</v>
      </c>
      <c r="AO243" s="75" t="n">
        <v>0.1134689065723549</v>
      </c>
      <c r="AP243" s="75" t="n">
        <v>0.9367396593673966</v>
      </c>
      <c r="AQ243" s="76" t="n">
        <v>0.9619565217391305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0.00618921308576481</v>
      </c>
      <c r="AY243" s="75" t="n">
        <v>0.007368110816386679</v>
      </c>
      <c r="AZ243" s="75" t="n">
        <v>0.02623047450633658</v>
      </c>
      <c r="BA243" s="75" t="n">
        <v>0.06493506493506493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21</v>
      </c>
      <c r="F244" s="74" t="n">
        <v>21</v>
      </c>
      <c r="G244" s="75" t="n">
        <v>1</v>
      </c>
      <c r="H244" s="74" t="n">
        <v>21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3</v>
      </c>
      <c r="N244" s="74" t="n">
        <v>0</v>
      </c>
      <c r="O244" s="74" t="n">
        <v>0</v>
      </c>
      <c r="P244" s="75" t="n">
        <v>0</v>
      </c>
      <c r="Q244" s="74" t="n">
        <v>3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8</v>
      </c>
      <c r="X244" s="75" t="n">
        <v>0.3809523809523809</v>
      </c>
      <c r="Y244" s="74" t="n">
        <v>8</v>
      </c>
      <c r="Z244" s="77" t="n">
        <v>0.3809523809523809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2607</v>
      </c>
      <c r="F245" s="74" t="n">
        <v>2401</v>
      </c>
      <c r="G245" s="75" t="n">
        <v>0.920981971614883</v>
      </c>
      <c r="H245" s="74" t="n">
        <v>927</v>
      </c>
      <c r="I245" s="76" t="n">
        <v>0.3555811277330265</v>
      </c>
      <c r="J245" s="74" t="n">
        <v>2084</v>
      </c>
      <c r="K245" s="74" t="n">
        <v>2051</v>
      </c>
      <c r="L245" s="75" t="n">
        <v>0.984</v>
      </c>
      <c r="M245" s="74" t="n">
        <v>11963</v>
      </c>
      <c r="N245" s="74" t="n">
        <v>11883</v>
      </c>
      <c r="O245" s="74" t="n">
        <v>11812</v>
      </c>
      <c r="P245" s="75" t="n">
        <v>0.9873777480565076</v>
      </c>
      <c r="Q245" s="74" t="n">
        <v>43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204</v>
      </c>
      <c r="X245" s="75" t="n">
        <v>0.07825086306098965</v>
      </c>
      <c r="Y245" s="74" t="n">
        <v>1250</v>
      </c>
      <c r="Z245" s="77" t="n">
        <v>0.4794783275795934</v>
      </c>
      <c r="AA245" s="74" t="n">
        <v>40</v>
      </c>
      <c r="AB245" s="75" t="n">
        <v>0.01534330648254699</v>
      </c>
      <c r="AC245" s="74" t="n">
        <v>163</v>
      </c>
      <c r="AD245" s="75" t="n">
        <v>0.06252397391637898</v>
      </c>
      <c r="AE245" s="74" t="n">
        <v>36</v>
      </c>
      <c r="AF245" s="75" t="n">
        <v>0.2208588957055215</v>
      </c>
      <c r="AG245" s="74" t="n">
        <v>144</v>
      </c>
      <c r="AH245" s="75" t="n">
        <v>0.8834355828220859</v>
      </c>
      <c r="AI245" s="78" t="n">
        <v>162</v>
      </c>
      <c r="AJ245" s="75" t="n">
        <v>0.06214039125431531</v>
      </c>
      <c r="AK245" s="78" t="n">
        <v>16</v>
      </c>
      <c r="AL245" s="75" t="n">
        <v>0.8703703703703703</v>
      </c>
      <c r="AM245" s="78" t="n">
        <v>157</v>
      </c>
      <c r="AN245" s="78" t="n">
        <v>141</v>
      </c>
      <c r="AO245" s="75" t="n">
        <v>0.05408515535097814</v>
      </c>
      <c r="AP245" s="75" t="n">
        <v>0.8650306748466258</v>
      </c>
      <c r="AQ245" s="76" t="n">
        <v>0.9763779527559056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0.01534330648254699</v>
      </c>
      <c r="AY245" s="75" t="n">
        <v>0.01419255849635596</v>
      </c>
      <c r="AZ245" s="75" t="n">
        <v>0.02301495972382048</v>
      </c>
      <c r="BA245" s="75" t="n">
        <v>0.2624113475177305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2132</v>
      </c>
      <c r="F246" s="74" t="n">
        <v>1946</v>
      </c>
      <c r="G246" s="75" t="n">
        <v>0.9127579737335835</v>
      </c>
      <c r="H246" s="74" t="n">
        <v>875</v>
      </c>
      <c r="I246" s="76" t="n">
        <v>0.4104127579737336</v>
      </c>
      <c r="J246" s="74" t="n">
        <v>1711</v>
      </c>
      <c r="K246" s="74" t="n">
        <v>1670</v>
      </c>
      <c r="L246" s="75" t="n">
        <v>0.976</v>
      </c>
      <c r="M246" s="74" t="n">
        <v>9552</v>
      </c>
      <c r="N246" s="74" t="n">
        <v>9693</v>
      </c>
      <c r="O246" s="74" t="n">
        <v>9409</v>
      </c>
      <c r="P246" s="75" t="n">
        <v>0.9850293132328308</v>
      </c>
      <c r="Q246" s="74" t="n">
        <v>53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169</v>
      </c>
      <c r="X246" s="75" t="n">
        <v>0.07926829268292683</v>
      </c>
      <c r="Y246" s="74" t="n">
        <v>641</v>
      </c>
      <c r="Z246" s="77" t="n">
        <v>0.300656660412758</v>
      </c>
      <c r="AA246" s="74" t="n">
        <v>12</v>
      </c>
      <c r="AB246" s="75" t="n">
        <v>0.005628517823639775</v>
      </c>
      <c r="AC246" s="74" t="n">
        <v>159</v>
      </c>
      <c r="AD246" s="75" t="n">
        <v>0.07457786116322701</v>
      </c>
      <c r="AE246" s="74" t="n">
        <v>27</v>
      </c>
      <c r="AF246" s="75" t="n">
        <v>0.169811320754717</v>
      </c>
      <c r="AG246" s="74" t="n">
        <v>140</v>
      </c>
      <c r="AH246" s="75" t="n">
        <v>0.8805031446540881</v>
      </c>
      <c r="AI246" s="78" t="n">
        <v>143</v>
      </c>
      <c r="AJ246" s="75" t="n">
        <v>0.06707317073170732</v>
      </c>
      <c r="AK246" s="78" t="n">
        <v>7</v>
      </c>
      <c r="AL246" s="75" t="n">
        <v>0.8461538461538461</v>
      </c>
      <c r="AM246" s="78" t="n">
        <v>140</v>
      </c>
      <c r="AN246" s="78" t="n">
        <v>121</v>
      </c>
      <c r="AO246" s="75" t="n">
        <v>0.05675422138836773</v>
      </c>
      <c r="AP246" s="75" t="n">
        <v>0.7610062893081762</v>
      </c>
      <c r="AQ246" s="76" t="n">
        <v>0.9770992366412213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0.01641651031894934</v>
      </c>
      <c r="AY246" s="75" t="n">
        <v>0.01641651031894934</v>
      </c>
      <c r="AZ246" s="75" t="n">
        <v>0.0300187617260788</v>
      </c>
      <c r="BA246" s="75" t="n">
        <v>0.2892561983471074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5362</v>
      </c>
      <c r="F247" s="74" t="n">
        <v>4977</v>
      </c>
      <c r="G247" s="75" t="n">
        <v>0.9281984334203656</v>
      </c>
      <c r="H247" s="74" t="n">
        <v>1617</v>
      </c>
      <c r="I247" s="76" t="n">
        <v>0.3015665796344648</v>
      </c>
      <c r="J247" s="74" t="n">
        <v>3972</v>
      </c>
      <c r="K247" s="74" t="n">
        <v>3865</v>
      </c>
      <c r="L247" s="75" t="n">
        <v>0.973</v>
      </c>
      <c r="M247" s="74" t="n">
        <v>24844</v>
      </c>
      <c r="N247" s="74" t="n">
        <v>25215</v>
      </c>
      <c r="O247" s="74" t="n">
        <v>24463</v>
      </c>
      <c r="P247" s="75" t="n">
        <v>0.9846643052648527</v>
      </c>
      <c r="Q247" s="74" t="n">
        <v>105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427</v>
      </c>
      <c r="X247" s="75" t="n">
        <v>0.07963446475195822</v>
      </c>
      <c r="Y247" s="74" t="n">
        <v>1502</v>
      </c>
      <c r="Z247" s="77" t="n">
        <v>0.2801193584483402</v>
      </c>
      <c r="AA247" s="74" t="n">
        <v>40</v>
      </c>
      <c r="AB247" s="75" t="n">
        <v>0.007459903021260724</v>
      </c>
      <c r="AC247" s="74" t="n">
        <v>655</v>
      </c>
      <c r="AD247" s="75" t="n">
        <v>0.1221559119731443</v>
      </c>
      <c r="AE247" s="74" t="n">
        <v>106</v>
      </c>
      <c r="AF247" s="75" t="n">
        <v>0.1618320610687023</v>
      </c>
      <c r="AG247" s="74" t="n">
        <v>583</v>
      </c>
      <c r="AH247" s="75" t="n">
        <v>0.8900763358778626</v>
      </c>
      <c r="AI247" s="78" t="n">
        <v>651</v>
      </c>
      <c r="AJ247" s="75" t="n">
        <v>0.1214099216710183</v>
      </c>
      <c r="AK247" s="78" t="n">
        <v>48</v>
      </c>
      <c r="AL247" s="75" t="n">
        <v>0.8924731182795699</v>
      </c>
      <c r="AM247" s="78" t="n">
        <v>635</v>
      </c>
      <c r="AN247" s="78" t="n">
        <v>581</v>
      </c>
      <c r="AO247" s="75" t="n">
        <v>0.108355091383812</v>
      </c>
      <c r="AP247" s="75" t="n">
        <v>0.8870229007633588</v>
      </c>
      <c r="AQ247" s="76" t="n">
        <v>0.9675925925925926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0.02424468481909735</v>
      </c>
      <c r="AY247" s="75" t="n">
        <v>0.02424468481909735</v>
      </c>
      <c r="AZ247" s="75" t="n">
        <v>0.0330100708690787</v>
      </c>
      <c r="BA247" s="75" t="n">
        <v>0.2237521514629948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3671</v>
      </c>
      <c r="F248" s="74" t="n">
        <v>3439</v>
      </c>
      <c r="G248" s="75" t="n">
        <v>0.9368019613184418</v>
      </c>
      <c r="H248" s="74" t="n">
        <v>2452</v>
      </c>
      <c r="I248" s="76" t="n">
        <v>0.667937891582675</v>
      </c>
      <c r="J248" s="74" t="n">
        <v>4225</v>
      </c>
      <c r="K248" s="74" t="n">
        <v>4173</v>
      </c>
      <c r="L248" s="75" t="n">
        <v>0.988</v>
      </c>
      <c r="M248" s="74" t="n">
        <v>19693</v>
      </c>
      <c r="N248" s="74" t="n">
        <v>20063</v>
      </c>
      <c r="O248" s="74" t="n">
        <v>19451</v>
      </c>
      <c r="P248" s="75" t="n">
        <v>0.9877113695221652</v>
      </c>
      <c r="Q248" s="74" t="n">
        <v>74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200</v>
      </c>
      <c r="X248" s="75" t="n">
        <v>0.05448106782892945</v>
      </c>
      <c r="Y248" s="74" t="n">
        <v>923</v>
      </c>
      <c r="Z248" s="77" t="n">
        <v>0.2514301280305094</v>
      </c>
      <c r="AA248" s="74" t="n">
        <v>81</v>
      </c>
      <c r="AB248" s="75" t="n">
        <v>0.02206483247071643</v>
      </c>
      <c r="AC248" s="74" t="n">
        <v>394</v>
      </c>
      <c r="AD248" s="75" t="n">
        <v>0.107327703622991</v>
      </c>
      <c r="AE248" s="74" t="n">
        <v>74</v>
      </c>
      <c r="AF248" s="75" t="n">
        <v>0.1878172588832487</v>
      </c>
      <c r="AG248" s="74" t="n">
        <v>361</v>
      </c>
      <c r="AH248" s="75" t="n">
        <v>0.9162436548223351</v>
      </c>
      <c r="AI248" s="78" t="n">
        <v>392</v>
      </c>
      <c r="AJ248" s="75" t="n">
        <v>0.1067828929447017</v>
      </c>
      <c r="AK248" s="78" t="n">
        <v>46</v>
      </c>
      <c r="AL248" s="75" t="n">
        <v>0.9285714285714286</v>
      </c>
      <c r="AM248" s="78" t="n">
        <v>389</v>
      </c>
      <c r="AN248" s="78" t="n">
        <v>364</v>
      </c>
      <c r="AO248" s="75" t="n">
        <v>0.09915554344865159</v>
      </c>
      <c r="AP248" s="75" t="n">
        <v>0.9238578680203046</v>
      </c>
      <c r="AQ248" s="76" t="n">
        <v>0.9240506329113924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0.02724053391446472</v>
      </c>
      <c r="AY248" s="75" t="n">
        <v>0.02724053391446472</v>
      </c>
      <c r="AZ248" s="75" t="n">
        <v>0.02369926450558431</v>
      </c>
      <c r="BA248" s="75" t="n">
        <v>0.2747252747252747</v>
      </c>
      <c r="BB248" s="78" t="n">
        <v>0</v>
      </c>
      <c r="BC248" s="78" t="n">
        <v>1</v>
      </c>
      <c r="BD248" s="76" t="n">
        <v>0.9512195121951219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46192</v>
      </c>
      <c r="D249" s="74" t="n"/>
      <c r="E249" s="74" t="n">
        <v>45</v>
      </c>
      <c r="F249" s="74" t="n">
        <v>45</v>
      </c>
      <c r="G249" s="75" t="n">
        <v>1</v>
      </c>
      <c r="H249" s="74" t="n">
        <v>45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1</v>
      </c>
      <c r="N249" s="74" t="n">
        <v>1</v>
      </c>
      <c r="O249" s="74" t="n">
        <v>0</v>
      </c>
      <c r="P249" s="75" t="n">
        <v>0</v>
      </c>
      <c r="Q249" s="74" t="n">
        <v>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12</v>
      </c>
      <c r="X249" s="75" t="n">
        <v>0.2666666666666667</v>
      </c>
      <c r="Y249" s="74" t="n">
        <v>10</v>
      </c>
      <c r="Z249" s="77" t="n">
        <v>0.2222222222222222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1</v>
      </c>
      <c r="BD249" s="76" t="inlineStr">
        <is>
          <t>-</t>
        </is>
      </c>
      <c r="BE249" s="76" t="inlineStr">
        <is>
          <t>-</t>
        </is>
      </c>
      <c r="BF249" s="76" t="n">
        <v>0.963855421686747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46192</v>
      </c>
      <c r="D250" s="74" t="inlineStr">
        <is>
          <t>N6</t>
        </is>
      </c>
      <c r="E250" s="74" t="n">
        <v>2823</v>
      </c>
      <c r="F250" s="74" t="n">
        <v>2638</v>
      </c>
      <c r="G250" s="75" t="n">
        <v>0.9344668792065179</v>
      </c>
      <c r="H250" s="74" t="n">
        <v>861</v>
      </c>
      <c r="I250" s="76" t="n">
        <v>0.3049946865037195</v>
      </c>
      <c r="J250" s="74" t="n">
        <v>2258</v>
      </c>
      <c r="K250" s="74" t="n">
        <v>2190</v>
      </c>
      <c r="L250" s="75" t="n">
        <v>0.97</v>
      </c>
      <c r="M250" s="74" t="n">
        <v>11804</v>
      </c>
      <c r="N250" s="74" t="n">
        <v>11844</v>
      </c>
      <c r="O250" s="74" t="n">
        <v>11669</v>
      </c>
      <c r="P250" s="75" t="n">
        <v>0.9885631989156218</v>
      </c>
      <c r="Q250" s="74" t="n">
        <v>30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758</v>
      </c>
      <c r="X250" s="75" t="n">
        <v>0.2685086787105916</v>
      </c>
      <c r="Y250" s="74" t="n">
        <v>1387</v>
      </c>
      <c r="Z250" s="77" t="n">
        <v>0.4913212894084307</v>
      </c>
      <c r="AA250" s="74" t="n">
        <v>288</v>
      </c>
      <c r="AB250" s="75" t="n">
        <v>0.10201912858661</v>
      </c>
      <c r="AC250" s="74" t="n">
        <v>236</v>
      </c>
      <c r="AD250" s="75" t="n">
        <v>0.08359900814736096</v>
      </c>
      <c r="AE250" s="74" t="n">
        <v>38</v>
      </c>
      <c r="AF250" s="75" t="n">
        <v>0.1610169491525424</v>
      </c>
      <c r="AG250" s="74" t="n">
        <v>199</v>
      </c>
      <c r="AH250" s="75" t="n">
        <v>0.8432203389830508</v>
      </c>
      <c r="AI250" s="78" t="n">
        <v>233</v>
      </c>
      <c r="AJ250" s="75" t="n">
        <v>0.08253630889125044</v>
      </c>
      <c r="AK250" s="78" t="n">
        <v>11</v>
      </c>
      <c r="AL250" s="75" t="n">
        <v>0.8669527896995708</v>
      </c>
      <c r="AM250" s="78" t="n">
        <v>224</v>
      </c>
      <c r="AN250" s="78" t="n">
        <v>202</v>
      </c>
      <c r="AO250" s="75" t="n">
        <v>0.07155508324477507</v>
      </c>
      <c r="AP250" s="75" t="n">
        <v>0.8559322033898306</v>
      </c>
      <c r="AQ250" s="76" t="n">
        <v>0.9933333333333333</v>
      </c>
      <c r="AR250" s="78" t="n">
        <v>0</v>
      </c>
      <c r="AS250" s="78" t="n">
        <v>0</v>
      </c>
      <c r="AT250" s="78" t="n">
        <v>81</v>
      </c>
      <c r="AU250" s="78" t="n">
        <v>78</v>
      </c>
      <c r="AV250" s="78" t="n">
        <v>78</v>
      </c>
      <c r="AW250" s="78" t="n">
        <v>38</v>
      </c>
      <c r="AX250" s="75" t="n">
        <v>0.02763018065887354</v>
      </c>
      <c r="AY250" s="75" t="n">
        <v>0.02763018065887354</v>
      </c>
      <c r="AZ250" s="75" t="n">
        <v>0.0134608572440666</v>
      </c>
      <c r="BA250" s="75" t="n">
        <v>0.3861386138613861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46192</v>
      </c>
      <c r="D251" s="74" t="inlineStr">
        <is>
          <t>N7</t>
        </is>
      </c>
      <c r="E251" s="74" t="n">
        <v>2750</v>
      </c>
      <c r="F251" s="74" t="n">
        <v>2403</v>
      </c>
      <c r="G251" s="75" t="n">
        <v>0.8738181818181818</v>
      </c>
      <c r="H251" s="74" t="n">
        <v>1133</v>
      </c>
      <c r="I251" s="76" t="n">
        <v>0.412</v>
      </c>
      <c r="J251" s="74" t="n">
        <v>2027</v>
      </c>
      <c r="K251" s="74" t="n">
        <v>1971</v>
      </c>
      <c r="L251" s="75" t="n">
        <v>0.972</v>
      </c>
      <c r="M251" s="74" t="n">
        <v>9687</v>
      </c>
      <c r="N251" s="74" t="n">
        <v>9964</v>
      </c>
      <c r="O251" s="74" t="n">
        <v>9553</v>
      </c>
      <c r="P251" s="75" t="n">
        <v>0.9861670279756375</v>
      </c>
      <c r="Q251" s="74" t="n">
        <v>62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612</v>
      </c>
      <c r="X251" s="75" t="n">
        <v>0.2225454545454545</v>
      </c>
      <c r="Y251" s="74" t="n">
        <v>886</v>
      </c>
      <c r="Z251" s="77" t="n">
        <v>0.3221818181818182</v>
      </c>
      <c r="AA251" s="74" t="n">
        <v>193</v>
      </c>
      <c r="AB251" s="75" t="n">
        <v>0.07018181818181818</v>
      </c>
      <c r="AC251" s="74" t="n">
        <v>244</v>
      </c>
      <c r="AD251" s="75" t="n">
        <v>0.08872727272727272</v>
      </c>
      <c r="AE251" s="74" t="n">
        <v>35</v>
      </c>
      <c r="AF251" s="75" t="n">
        <v>0.1434426229508197</v>
      </c>
      <c r="AG251" s="74" t="n">
        <v>211</v>
      </c>
      <c r="AH251" s="75" t="n">
        <v>0.8647540983606558</v>
      </c>
      <c r="AI251" s="78" t="n">
        <v>241</v>
      </c>
      <c r="AJ251" s="75" t="n">
        <v>0.08763636363636364</v>
      </c>
      <c r="AK251" s="78" t="n">
        <v>12</v>
      </c>
      <c r="AL251" s="75" t="n">
        <v>0.7966804979253111</v>
      </c>
      <c r="AM251" s="78" t="n">
        <v>234</v>
      </c>
      <c r="AN251" s="78" t="n">
        <v>192</v>
      </c>
      <c r="AO251" s="75" t="n">
        <v>0.06981818181818182</v>
      </c>
      <c r="AP251" s="75" t="n">
        <v>0.7868852459016393</v>
      </c>
      <c r="AQ251" s="76" t="n">
        <v>0.9849624060150376</v>
      </c>
      <c r="AR251" s="78" t="n">
        <v>0</v>
      </c>
      <c r="AS251" s="78" t="n">
        <v>0</v>
      </c>
      <c r="AT251" s="78" t="n">
        <v>61</v>
      </c>
      <c r="AU251" s="78" t="n">
        <v>60</v>
      </c>
      <c r="AV251" s="78" t="n">
        <v>58</v>
      </c>
      <c r="AW251" s="78" t="n">
        <v>25</v>
      </c>
      <c r="AX251" s="75" t="n">
        <v>0.02181818181818182</v>
      </c>
      <c r="AY251" s="75" t="n">
        <v>0.02109090909090909</v>
      </c>
      <c r="AZ251" s="75" t="n">
        <v>0.00909090909090909</v>
      </c>
      <c r="BA251" s="75" t="n">
        <v>0.3020833333333333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46192</v>
      </c>
      <c r="D252" s="74" t="inlineStr">
        <is>
          <t>NX8</t>
        </is>
      </c>
      <c r="E252" s="74" t="n">
        <v>7238</v>
      </c>
      <c r="F252" s="74" t="n">
        <v>6474</v>
      </c>
      <c r="G252" s="75" t="n">
        <v>0.8944459795523625</v>
      </c>
      <c r="H252" s="74" t="n">
        <v>2060</v>
      </c>
      <c r="I252" s="76" t="n">
        <v>0.2846090080132633</v>
      </c>
      <c r="J252" s="74" t="n">
        <v>5178</v>
      </c>
      <c r="K252" s="74" t="n">
        <v>4995</v>
      </c>
      <c r="L252" s="75" t="n">
        <v>0.965</v>
      </c>
      <c r="M252" s="74" t="n">
        <v>25579</v>
      </c>
      <c r="N252" s="74" t="n">
        <v>26463</v>
      </c>
      <c r="O252" s="74" t="n">
        <v>25149</v>
      </c>
      <c r="P252" s="75" t="n">
        <v>0.9831893350013683</v>
      </c>
      <c r="Q252" s="74" t="n">
        <v>169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1348</v>
      </c>
      <c r="X252" s="75" t="n">
        <v>0.1862392926222713</v>
      </c>
      <c r="Y252" s="74" t="n">
        <v>2331</v>
      </c>
      <c r="Z252" s="77" t="n">
        <v>0.3220502901353965</v>
      </c>
      <c r="AA252" s="74" t="n">
        <v>661</v>
      </c>
      <c r="AB252" s="75" t="n">
        <v>0.09132357004697431</v>
      </c>
      <c r="AC252" s="74" t="n">
        <v>1033</v>
      </c>
      <c r="AD252" s="75" t="n">
        <v>0.1427189831445151</v>
      </c>
      <c r="AE252" s="74" t="n">
        <v>157</v>
      </c>
      <c r="AF252" s="75" t="n">
        <v>0.1519845111326234</v>
      </c>
      <c r="AG252" s="74" t="n">
        <v>897</v>
      </c>
      <c r="AH252" s="75" t="n">
        <v>0.8683446272991288</v>
      </c>
      <c r="AI252" s="78" t="n">
        <v>1038</v>
      </c>
      <c r="AJ252" s="75" t="n">
        <v>0.1434097817076541</v>
      </c>
      <c r="AK252" s="78" t="n">
        <v>50</v>
      </c>
      <c r="AL252" s="75" t="n">
        <v>0.9007707129094412</v>
      </c>
      <c r="AM252" s="78" t="n">
        <v>1007</v>
      </c>
      <c r="AN252" s="78" t="n">
        <v>935</v>
      </c>
      <c r="AO252" s="75" t="n">
        <v>0.1291793313069909</v>
      </c>
      <c r="AP252" s="75" t="n">
        <v>0.9051306873184899</v>
      </c>
      <c r="AQ252" s="76" t="n">
        <v>0.9791332263242376</v>
      </c>
      <c r="AR252" s="78" t="n">
        <v>0</v>
      </c>
      <c r="AS252" s="78" t="n">
        <v>0</v>
      </c>
      <c r="AT252" s="78" t="n">
        <v>190</v>
      </c>
      <c r="AU252" s="78" t="n">
        <v>183</v>
      </c>
      <c r="AV252" s="78" t="n">
        <v>180</v>
      </c>
      <c r="AW252" s="78" t="n">
        <v>69</v>
      </c>
      <c r="AX252" s="75" t="n">
        <v>0.02528322741088699</v>
      </c>
      <c r="AY252" s="75" t="n">
        <v>0.02486874827300359</v>
      </c>
      <c r="AZ252" s="75" t="n">
        <v>0.009533020171318045</v>
      </c>
      <c r="BA252" s="75" t="n">
        <v>0.1925133689839572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46192</v>
      </c>
      <c r="D253" s="74" t="inlineStr">
        <is>
          <t>天籁·鸿蒙座舱</t>
        </is>
      </c>
      <c r="E253" s="74" t="n">
        <v>4277</v>
      </c>
      <c r="F253" s="74" t="n">
        <v>3964</v>
      </c>
      <c r="G253" s="75" t="n">
        <v>0.9268178629880758</v>
      </c>
      <c r="H253" s="74" t="n">
        <v>2754</v>
      </c>
      <c r="I253" s="76" t="n">
        <v>0.6439092822071546</v>
      </c>
      <c r="J253" s="74" t="n">
        <v>4746</v>
      </c>
      <c r="K253" s="74" t="n">
        <v>4603</v>
      </c>
      <c r="L253" s="75" t="n">
        <v>0.97</v>
      </c>
      <c r="M253" s="74" t="n">
        <v>20886</v>
      </c>
      <c r="N253" s="74" t="n">
        <v>20901</v>
      </c>
      <c r="O253" s="74" t="n">
        <v>20579</v>
      </c>
      <c r="P253" s="75" t="n">
        <v>0.98530115867088</v>
      </c>
      <c r="Q253" s="74" t="n">
        <v>73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1185</v>
      </c>
      <c r="X253" s="75" t="n">
        <v>0.2770633621697451</v>
      </c>
      <c r="Y253" s="74" t="n">
        <v>1222</v>
      </c>
      <c r="Z253" s="77" t="n">
        <v>0.2857142857142857</v>
      </c>
      <c r="AA253" s="74" t="n">
        <v>317</v>
      </c>
      <c r="AB253" s="75" t="n">
        <v>0.07411737198971241</v>
      </c>
      <c r="AC253" s="74" t="n">
        <v>571</v>
      </c>
      <c r="AD253" s="75" t="n">
        <v>0.1335047930792612</v>
      </c>
      <c r="AE253" s="74" t="n">
        <v>95</v>
      </c>
      <c r="AF253" s="75" t="n">
        <v>0.1663747810858144</v>
      </c>
      <c r="AG253" s="74" t="n">
        <v>504</v>
      </c>
      <c r="AH253" s="75" t="n">
        <v>0.882661996497373</v>
      </c>
      <c r="AI253" s="78" t="n">
        <v>569</v>
      </c>
      <c r="AJ253" s="75" t="n">
        <v>0.1330371755903671</v>
      </c>
      <c r="AK253" s="78" t="n">
        <v>59</v>
      </c>
      <c r="AL253" s="75" t="n">
        <v>0.9209138840070299</v>
      </c>
      <c r="AM253" s="78" t="n">
        <v>560</v>
      </c>
      <c r="AN253" s="78" t="n">
        <v>524</v>
      </c>
      <c r="AO253" s="75" t="n">
        <v>0.1225157820902502</v>
      </c>
      <c r="AP253" s="75" t="n">
        <v>0.9176882661996497</v>
      </c>
      <c r="AQ253" s="76" t="n">
        <v>0.9438502673796791</v>
      </c>
      <c r="AR253" s="78" t="n">
        <v>0</v>
      </c>
      <c r="AS253" s="78" t="n">
        <v>0</v>
      </c>
      <c r="AT253" s="78" t="n">
        <v>185</v>
      </c>
      <c r="AU253" s="78" t="n">
        <v>178</v>
      </c>
      <c r="AV253" s="78" t="n">
        <v>175</v>
      </c>
      <c r="AW253" s="78" t="n">
        <v>57</v>
      </c>
      <c r="AX253" s="75" t="n">
        <v>0.04161795651157353</v>
      </c>
      <c r="AY253" s="75" t="n">
        <v>0.04091653027823241</v>
      </c>
      <c r="AZ253" s="75" t="n">
        <v>0.01332709843348141</v>
      </c>
      <c r="BA253" s="75" t="n">
        <v>0.3339694656488549</v>
      </c>
      <c r="BB253" s="78" t="n">
        <v>0</v>
      </c>
      <c r="BC253" s="78" t="n">
        <v>0</v>
      </c>
      <c r="BD253" s="76" t="n">
        <v>1</v>
      </c>
      <c r="BE253" s="76" t="n">
        <v>0.9722222222222222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46193</v>
      </c>
      <c r="D254" s="74" t="n"/>
      <c r="E254" s="74" t="n">
        <v>71</v>
      </c>
      <c r="F254" s="74" t="n">
        <v>71</v>
      </c>
      <c r="G254" s="75" t="n">
        <v>1</v>
      </c>
      <c r="H254" s="74" t="n">
        <v>71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4</v>
      </c>
      <c r="N254" s="74" t="n">
        <v>3</v>
      </c>
      <c r="O254" s="74" t="n">
        <v>2</v>
      </c>
      <c r="P254" s="75" t="n">
        <v>0.5</v>
      </c>
      <c r="Q254" s="74" t="n">
        <v>2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33</v>
      </c>
      <c r="X254" s="75" t="n">
        <v>0.4647887323943662</v>
      </c>
      <c r="Y254" s="74" t="n">
        <v>19</v>
      </c>
      <c r="Z254" s="77" t="n">
        <v>0.2676056338028169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>
        <v>0</v>
      </c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1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46193</v>
      </c>
      <c r="D255" s="74" t="inlineStr">
        <is>
          <t>N6</t>
        </is>
      </c>
      <c r="E255" s="74" t="n">
        <v>3222</v>
      </c>
      <c r="F255" s="74" t="n">
        <v>2980</v>
      </c>
      <c r="G255" s="75" t="n">
        <v>0.9248913718187461</v>
      </c>
      <c r="H255" s="74" t="n">
        <v>1040</v>
      </c>
      <c r="I255" s="76" t="n">
        <v>0.3227808814400993</v>
      </c>
      <c r="J255" s="74" t="n">
        <v>2845</v>
      </c>
      <c r="K255" s="74" t="n">
        <v>2781</v>
      </c>
      <c r="L255" s="75" t="n">
        <v>0.978</v>
      </c>
      <c r="M255" s="74" t="n">
        <v>12931</v>
      </c>
      <c r="N255" s="74" t="n">
        <v>12994</v>
      </c>
      <c r="O255" s="74" t="n">
        <v>12773</v>
      </c>
      <c r="P255" s="75" t="n">
        <v>0.9877813007501354</v>
      </c>
      <c r="Q255" s="74" t="n">
        <v>45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370</v>
      </c>
      <c r="X255" s="75" t="n">
        <v>0.1148355058969584</v>
      </c>
      <c r="Y255" s="74" t="n">
        <v>1109</v>
      </c>
      <c r="Z255" s="77" t="n">
        <v>0.3441961514587213</v>
      </c>
      <c r="AA255" s="74" t="n">
        <v>566</v>
      </c>
      <c r="AB255" s="75" t="n">
        <v>0.175667287399131</v>
      </c>
      <c r="AC255" s="74" t="n">
        <v>289</v>
      </c>
      <c r="AD255" s="75" t="n">
        <v>0.08969584109248914</v>
      </c>
      <c r="AE255" s="74" t="n">
        <v>55</v>
      </c>
      <c r="AF255" s="75" t="n">
        <v>0.1903114186851211</v>
      </c>
      <c r="AG255" s="74" t="n">
        <v>247</v>
      </c>
      <c r="AH255" s="75" t="n">
        <v>0.8546712802768166</v>
      </c>
      <c r="AI255" s="78" t="n">
        <v>294</v>
      </c>
      <c r="AJ255" s="75" t="n">
        <v>0.09124767225325885</v>
      </c>
      <c r="AK255" s="78" t="n">
        <v>14</v>
      </c>
      <c r="AL255" s="75" t="n">
        <v>0.826530612244898</v>
      </c>
      <c r="AM255" s="78" t="n">
        <v>282</v>
      </c>
      <c r="AN255" s="78" t="n">
        <v>243</v>
      </c>
      <c r="AO255" s="75" t="n">
        <v>0.07541899441340782</v>
      </c>
      <c r="AP255" s="75" t="n">
        <v>0.8408304498269896</v>
      </c>
      <c r="AQ255" s="76" t="n">
        <v>0.976303317535545</v>
      </c>
      <c r="AR255" s="78" t="n">
        <v>0</v>
      </c>
      <c r="AS255" s="78" t="n">
        <v>0</v>
      </c>
      <c r="AT255" s="78" t="n">
        <v>82</v>
      </c>
      <c r="AU255" s="78" t="n">
        <v>80</v>
      </c>
      <c r="AV255" s="78" t="n">
        <v>74</v>
      </c>
      <c r="AW255" s="78" t="n">
        <v>34</v>
      </c>
      <c r="AX255" s="75" t="n">
        <v>0.02482929857231533</v>
      </c>
      <c r="AY255" s="75" t="n">
        <v>0.02296710117939168</v>
      </c>
      <c r="AZ255" s="75" t="n">
        <v>0.01055245189323402</v>
      </c>
      <c r="BA255" s="75" t="n">
        <v>0.3045267489711934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46193</v>
      </c>
      <c r="D256" s="74" t="inlineStr">
        <is>
          <t>N7</t>
        </is>
      </c>
      <c r="E256" s="74" t="n">
        <v>2757</v>
      </c>
      <c r="F256" s="74" t="n">
        <v>2481</v>
      </c>
      <c r="G256" s="75" t="n">
        <v>0.8998911860718172</v>
      </c>
      <c r="H256" s="74" t="n">
        <v>1155</v>
      </c>
      <c r="I256" s="76" t="n">
        <v>0.4189336235038085</v>
      </c>
      <c r="J256" s="74" t="n">
        <v>2672</v>
      </c>
      <c r="K256" s="74" t="n">
        <v>2563</v>
      </c>
      <c r="L256" s="75" t="n">
        <v>0.959</v>
      </c>
      <c r="M256" s="74" t="n">
        <v>10611</v>
      </c>
      <c r="N256" s="74" t="n">
        <v>10703</v>
      </c>
      <c r="O256" s="74" t="n">
        <v>10407</v>
      </c>
      <c r="P256" s="75" t="n">
        <v>0.9807746677975686</v>
      </c>
      <c r="Q256" s="74" t="n">
        <v>78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285</v>
      </c>
      <c r="X256" s="75" t="n">
        <v>0.103373231773667</v>
      </c>
      <c r="Y256" s="74" t="n">
        <v>642</v>
      </c>
      <c r="Z256" s="77" t="n">
        <v>0.2328618063112078</v>
      </c>
      <c r="AA256" s="74" t="n">
        <v>431</v>
      </c>
      <c r="AB256" s="75" t="n">
        <v>0.1563293434893</v>
      </c>
      <c r="AC256" s="74" t="n">
        <v>305</v>
      </c>
      <c r="AD256" s="75" t="n">
        <v>0.1106274936525209</v>
      </c>
      <c r="AE256" s="74" t="n">
        <v>37</v>
      </c>
      <c r="AF256" s="75" t="n">
        <v>0.1213114754098361</v>
      </c>
      <c r="AG256" s="74" t="n">
        <v>260</v>
      </c>
      <c r="AH256" s="75" t="n">
        <v>0.8524590163934426</v>
      </c>
      <c r="AI256" s="78" t="n">
        <v>284</v>
      </c>
      <c r="AJ256" s="75" t="n">
        <v>0.1030105186797243</v>
      </c>
      <c r="AK256" s="78" t="n">
        <v>14</v>
      </c>
      <c r="AL256" s="75" t="n">
        <v>0.7816901408450704</v>
      </c>
      <c r="AM256" s="78" t="n">
        <v>266</v>
      </c>
      <c r="AN256" s="78" t="n">
        <v>222</v>
      </c>
      <c r="AO256" s="75" t="n">
        <v>0.08052230685527748</v>
      </c>
      <c r="AP256" s="75" t="n">
        <v>0.7278688524590164</v>
      </c>
      <c r="AQ256" s="76" t="n">
        <v>0.9680365296803652</v>
      </c>
      <c r="AR256" s="78" t="n">
        <v>0</v>
      </c>
      <c r="AS256" s="78" t="n">
        <v>0</v>
      </c>
      <c r="AT256" s="78" t="n">
        <v>78</v>
      </c>
      <c r="AU256" s="78" t="n">
        <v>77</v>
      </c>
      <c r="AV256" s="78" t="n">
        <v>77</v>
      </c>
      <c r="AW256" s="78" t="n">
        <v>24</v>
      </c>
      <c r="AX256" s="75" t="n">
        <v>0.02792890823358723</v>
      </c>
      <c r="AY256" s="75" t="n">
        <v>0.02792890823358723</v>
      </c>
      <c r="AZ256" s="75" t="n">
        <v>0.008705114254624592</v>
      </c>
      <c r="BA256" s="75" t="n">
        <v>0.3468468468468469</v>
      </c>
      <c r="BB256" s="78" t="n">
        <v>0</v>
      </c>
      <c r="BC256" s="78" t="n">
        <v>0</v>
      </c>
      <c r="BD256" s="76" t="n">
        <v>0.9629629629629629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46193</v>
      </c>
      <c r="D257" s="74" t="inlineStr">
        <is>
          <t>NX8</t>
        </is>
      </c>
      <c r="E257" s="74" t="n">
        <v>6673</v>
      </c>
      <c r="F257" s="74" t="n">
        <v>6103</v>
      </c>
      <c r="G257" s="75" t="n">
        <v>0.914581147909486</v>
      </c>
      <c r="H257" s="74" t="n">
        <v>2045</v>
      </c>
      <c r="I257" s="76" t="n">
        <v>0.3064588640791248</v>
      </c>
      <c r="J257" s="74" t="n">
        <v>6446</v>
      </c>
      <c r="K257" s="74" t="n">
        <v>6290</v>
      </c>
      <c r="L257" s="75" t="n">
        <v>0.976</v>
      </c>
      <c r="M257" s="74" t="n">
        <v>27784</v>
      </c>
      <c r="N257" s="74" t="n">
        <v>27870</v>
      </c>
      <c r="O257" s="74" t="n">
        <v>27420</v>
      </c>
      <c r="P257" s="75" t="n">
        <v>0.986898934638641</v>
      </c>
      <c r="Q257" s="74" t="n">
        <v>154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864</v>
      </c>
      <c r="X257" s="75" t="n">
        <v>0.1294769968529897</v>
      </c>
      <c r="Y257" s="74" t="n">
        <v>1698</v>
      </c>
      <c r="Z257" s="77" t="n">
        <v>0.2544582646485838</v>
      </c>
      <c r="AA257" s="74" t="n">
        <v>988</v>
      </c>
      <c r="AB257" s="75" t="n">
        <v>0.1480593436235576</v>
      </c>
      <c r="AC257" s="74" t="n">
        <v>1206</v>
      </c>
      <c r="AD257" s="75" t="n">
        <v>0.1807283081072981</v>
      </c>
      <c r="AE257" s="74" t="n">
        <v>191</v>
      </c>
      <c r="AF257" s="75" t="n">
        <v>0.1583747927031509</v>
      </c>
      <c r="AG257" s="74" t="n">
        <v>1066</v>
      </c>
      <c r="AH257" s="75" t="n">
        <v>0.8839137645107794</v>
      </c>
      <c r="AI257" s="78" t="n">
        <v>1261</v>
      </c>
      <c r="AJ257" s="75" t="n">
        <v>0.1889704780458564</v>
      </c>
      <c r="AK257" s="78" t="n">
        <v>41</v>
      </c>
      <c r="AL257" s="75" t="n">
        <v>0.880253766851705</v>
      </c>
      <c r="AM257" s="78" t="n">
        <v>1189</v>
      </c>
      <c r="AN257" s="78" t="n">
        <v>1110</v>
      </c>
      <c r="AO257" s="75" t="n">
        <v>0.1663419751236326</v>
      </c>
      <c r="AP257" s="75" t="n">
        <v>0.9203980099502488</v>
      </c>
      <c r="AQ257" s="76" t="n">
        <v>0.9743589743589743</v>
      </c>
      <c r="AR257" s="78" t="n">
        <v>0</v>
      </c>
      <c r="AS257" s="78" t="n">
        <v>0</v>
      </c>
      <c r="AT257" s="78" t="n">
        <v>199</v>
      </c>
      <c r="AU257" s="78" t="n">
        <v>187</v>
      </c>
      <c r="AV257" s="78" t="n">
        <v>178</v>
      </c>
      <c r="AW257" s="78" t="n">
        <v>77</v>
      </c>
      <c r="AX257" s="75" t="n">
        <v>0.02802337779109846</v>
      </c>
      <c r="AY257" s="75" t="n">
        <v>0.02667465907387982</v>
      </c>
      <c r="AZ257" s="75" t="n">
        <v>0.01153903791398172</v>
      </c>
      <c r="BA257" s="75" t="n">
        <v>0.1603603603603604</v>
      </c>
      <c r="BB257" s="78" t="n">
        <v>0</v>
      </c>
      <c r="BC257" s="78" t="n">
        <v>0</v>
      </c>
      <c r="BD257" s="76" t="n">
        <v>0.9820359281437125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46193</v>
      </c>
      <c r="D258" s="74" t="inlineStr">
        <is>
          <t>天籁·鸿蒙座舱</t>
        </is>
      </c>
      <c r="E258" s="74" t="n">
        <v>4123</v>
      </c>
      <c r="F258" s="74" t="n">
        <v>3856</v>
      </c>
      <c r="G258" s="75" t="n">
        <v>0.9352413291292748</v>
      </c>
      <c r="H258" s="74" t="n">
        <v>2693</v>
      </c>
      <c r="I258" s="76" t="n">
        <v>0.6531651709919961</v>
      </c>
      <c r="J258" s="74" t="n">
        <v>4648</v>
      </c>
      <c r="K258" s="74" t="n">
        <v>4566</v>
      </c>
      <c r="L258" s="75" t="n">
        <v>0.982</v>
      </c>
      <c r="M258" s="74" t="n">
        <v>20981</v>
      </c>
      <c r="N258" s="74" t="n">
        <v>21486</v>
      </c>
      <c r="O258" s="74" t="n">
        <v>20754</v>
      </c>
      <c r="P258" s="75" t="n">
        <v>0.9891806872884992</v>
      </c>
      <c r="Q258" s="74" t="n">
        <v>79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368</v>
      </c>
      <c r="X258" s="75" t="n">
        <v>0.08925539655590589</v>
      </c>
      <c r="Y258" s="74" t="n">
        <v>833</v>
      </c>
      <c r="Z258" s="77" t="n">
        <v>0.2020373514431239</v>
      </c>
      <c r="AA258" s="74" t="n">
        <v>540</v>
      </c>
      <c r="AB258" s="75" t="n">
        <v>0.1309725927722532</v>
      </c>
      <c r="AC258" s="74" t="n">
        <v>682</v>
      </c>
      <c r="AD258" s="75" t="n">
        <v>0.1654135338345865</v>
      </c>
      <c r="AE258" s="74" t="n">
        <v>91</v>
      </c>
      <c r="AF258" s="75" t="n">
        <v>0.1334310850439883</v>
      </c>
      <c r="AG258" s="74" t="n">
        <v>582</v>
      </c>
      <c r="AH258" s="75" t="n">
        <v>0.8533724340175953</v>
      </c>
      <c r="AI258" s="78" t="n">
        <v>650</v>
      </c>
      <c r="AJ258" s="75" t="n">
        <v>0.1576521950036381</v>
      </c>
      <c r="AK258" s="78" t="n">
        <v>37</v>
      </c>
      <c r="AL258" s="75" t="n">
        <v>0.9046153846153846</v>
      </c>
      <c r="AM258" s="78" t="n">
        <v>635</v>
      </c>
      <c r="AN258" s="78" t="n">
        <v>588</v>
      </c>
      <c r="AO258" s="75" t="n">
        <v>0.1426146010186757</v>
      </c>
      <c r="AP258" s="75" t="n">
        <v>0.8621700879765396</v>
      </c>
      <c r="AQ258" s="76" t="n">
        <v>0.9753320683111955</v>
      </c>
      <c r="AR258" s="78" t="n">
        <v>0</v>
      </c>
      <c r="AS258" s="78" t="n">
        <v>0</v>
      </c>
      <c r="AT258" s="78" t="n">
        <v>224</v>
      </c>
      <c r="AU258" s="78" t="n">
        <v>212</v>
      </c>
      <c r="AV258" s="78" t="n">
        <v>204</v>
      </c>
      <c r="AW258" s="78" t="n">
        <v>48</v>
      </c>
      <c r="AX258" s="75" t="n">
        <v>0.05141886975503274</v>
      </c>
      <c r="AY258" s="75" t="n">
        <v>0.04947853504729566</v>
      </c>
      <c r="AZ258" s="75" t="n">
        <v>0.01164200824642251</v>
      </c>
      <c r="BA258" s="75" t="n">
        <v>0.3469387755102041</v>
      </c>
      <c r="BB258" s="78" t="n">
        <v>0</v>
      </c>
      <c r="BC258" s="78" t="n">
        <v>0</v>
      </c>
      <c r="BD258" s="76" t="n">
        <v>0.9866666666666667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46194</v>
      </c>
      <c r="D259" s="74" t="n"/>
      <c r="E259" s="74" t="n">
        <v>76</v>
      </c>
      <c r="F259" s="74" t="n">
        <v>76</v>
      </c>
      <c r="G259" s="75" t="n">
        <v>1</v>
      </c>
      <c r="H259" s="74" t="n">
        <v>76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12</v>
      </c>
      <c r="N259" s="74" t="n">
        <v>3</v>
      </c>
      <c r="O259" s="74" t="n">
        <v>4</v>
      </c>
      <c r="P259" s="75" t="n">
        <v>0.3333333333333333</v>
      </c>
      <c r="Q259" s="74" t="n">
        <v>8</v>
      </c>
      <c r="R259" s="74" t="n">
        <v>5517</v>
      </c>
      <c r="S259" s="74" t="n">
        <v>1044</v>
      </c>
      <c r="T259" s="75" t="n">
        <v>0.1892332789559543</v>
      </c>
      <c r="U259" s="74" t="n">
        <v>5467</v>
      </c>
      <c r="V259" s="75" t="n">
        <v>0.990937103498278</v>
      </c>
      <c r="W259" s="74" t="n">
        <v>17</v>
      </c>
      <c r="X259" s="75" t="n">
        <v>0.2236842105263158</v>
      </c>
      <c r="Y259" s="74" t="n">
        <v>53</v>
      </c>
      <c r="Z259" s="77" t="n">
        <v>0.6973684210526315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46194</v>
      </c>
      <c r="D260" s="74" t="inlineStr">
        <is>
          <t>N6</t>
        </is>
      </c>
      <c r="E260" s="74" t="n">
        <v>2920</v>
      </c>
      <c r="F260" s="74" t="n">
        <v>2766</v>
      </c>
      <c r="G260" s="75" t="n">
        <v>0.9472602739726027</v>
      </c>
      <c r="H260" s="74" t="n">
        <v>959</v>
      </c>
      <c r="I260" s="76" t="n">
        <v>0.3284246575342466</v>
      </c>
      <c r="J260" s="74" t="n">
        <v>2464</v>
      </c>
      <c r="K260" s="74" t="n">
        <v>2407</v>
      </c>
      <c r="L260" s="75" t="n">
        <v>0.977</v>
      </c>
      <c r="M260" s="74" t="n">
        <v>12250</v>
      </c>
      <c r="N260" s="74" t="n">
        <v>12239</v>
      </c>
      <c r="O260" s="74" t="n">
        <v>12096</v>
      </c>
      <c r="P260" s="75" t="n">
        <v>0.9874285714285714</v>
      </c>
      <c r="Q260" s="74" t="n">
        <v>85</v>
      </c>
      <c r="R260" s="74" t="n">
        <v>174391</v>
      </c>
      <c r="S260" s="74" t="n">
        <v>94810</v>
      </c>
      <c r="T260" s="75" t="n">
        <v>0.5436633771238195</v>
      </c>
      <c r="U260" s="74" t="n">
        <v>31100</v>
      </c>
      <c r="V260" s="75" t="n">
        <v>0.178334891135437</v>
      </c>
      <c r="W260" s="74" t="n">
        <v>467</v>
      </c>
      <c r="X260" s="75" t="n">
        <v>0.1599315068493151</v>
      </c>
      <c r="Y260" s="74" t="n">
        <v>1420</v>
      </c>
      <c r="Z260" s="77" t="n">
        <v>0.4863013698630137</v>
      </c>
      <c r="AA260" s="74" t="n">
        <v>792</v>
      </c>
      <c r="AB260" s="75" t="n">
        <v>0.2712328767123288</v>
      </c>
      <c r="AC260" s="74" t="n">
        <v>213</v>
      </c>
      <c r="AD260" s="75" t="n">
        <v>0.07294520547945206</v>
      </c>
      <c r="AE260" s="74" t="n">
        <v>37</v>
      </c>
      <c r="AF260" s="75" t="n">
        <v>0.1737089201877934</v>
      </c>
      <c r="AG260" s="74" t="n">
        <v>168</v>
      </c>
      <c r="AH260" s="75" t="n">
        <v>0.7887323943661971</v>
      </c>
      <c r="AI260" s="78" t="n">
        <v>206</v>
      </c>
      <c r="AJ260" s="75" t="n">
        <v>0.07054794520547945</v>
      </c>
      <c r="AK260" s="78" t="n">
        <v>15</v>
      </c>
      <c r="AL260" s="75" t="n">
        <v>0.7572815533980582</v>
      </c>
      <c r="AM260" s="78" t="n">
        <v>194</v>
      </c>
      <c r="AN260" s="78" t="n">
        <v>156</v>
      </c>
      <c r="AO260" s="75" t="n">
        <v>0.05342465753424658</v>
      </c>
      <c r="AP260" s="75" t="n">
        <v>0.7323943661971831</v>
      </c>
      <c r="AQ260" s="76" t="n">
        <v>0.9558823529411765</v>
      </c>
      <c r="AR260" s="78" t="n">
        <v>0</v>
      </c>
      <c r="AS260" s="78" t="n">
        <v>0</v>
      </c>
      <c r="AT260" s="78" t="n">
        <v>105</v>
      </c>
      <c r="AU260" s="78" t="n">
        <v>101</v>
      </c>
      <c r="AV260" s="78" t="n">
        <v>99</v>
      </c>
      <c r="AW260" s="78" t="n">
        <v>34</v>
      </c>
      <c r="AX260" s="75" t="n">
        <v>0.03458904109589041</v>
      </c>
      <c r="AY260" s="75" t="n">
        <v>0.0339041095890411</v>
      </c>
      <c r="AZ260" s="75" t="n">
        <v>0.01164383561643836</v>
      </c>
      <c r="BA260" s="75" t="n">
        <v>0.6346153846153846</v>
      </c>
      <c r="BB260" s="78" t="n">
        <v>0</v>
      </c>
      <c r="BC260" s="78" t="n">
        <v>0</v>
      </c>
      <c r="BD260" s="76" t="n">
        <v>0.9230769230769231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46194</v>
      </c>
      <c r="D261" s="74" t="inlineStr">
        <is>
          <t>N7</t>
        </is>
      </c>
      <c r="E261" s="74" t="n">
        <v>2349</v>
      </c>
      <c r="F261" s="74" t="n">
        <v>2176</v>
      </c>
      <c r="G261" s="75" t="n">
        <v>0.9263516389953171</v>
      </c>
      <c r="H261" s="74" t="n">
        <v>1090</v>
      </c>
      <c r="I261" s="76" t="n">
        <v>0.464027245636441</v>
      </c>
      <c r="J261" s="74" t="n">
        <v>2378</v>
      </c>
      <c r="K261" s="74" t="n">
        <v>2322</v>
      </c>
      <c r="L261" s="75" t="n">
        <v>0.976</v>
      </c>
      <c r="M261" s="74" t="n">
        <v>10052</v>
      </c>
      <c r="N261" s="74" t="n">
        <v>10019</v>
      </c>
      <c r="O261" s="74" t="n">
        <v>9899</v>
      </c>
      <c r="P261" s="75" t="n">
        <v>0.9847791484281735</v>
      </c>
      <c r="Q261" s="74" t="n">
        <v>93</v>
      </c>
      <c r="R261" s="74" t="n">
        <v>339168</v>
      </c>
      <c r="S261" s="74" t="n">
        <v>165283</v>
      </c>
      <c r="T261" s="75" t="n">
        <v>0.4873189687706387</v>
      </c>
      <c r="U261" s="74" t="n">
        <v>57199</v>
      </c>
      <c r="V261" s="75" t="n">
        <v>0.1686450372676667</v>
      </c>
      <c r="W261" s="74" t="n">
        <v>489</v>
      </c>
      <c r="X261" s="75" t="n">
        <v>0.2081736909323116</v>
      </c>
      <c r="Y261" s="74" t="n">
        <v>832</v>
      </c>
      <c r="Z261" s="77" t="n">
        <v>0.3541932737335036</v>
      </c>
      <c r="AA261" s="74" t="n">
        <v>710</v>
      </c>
      <c r="AB261" s="75" t="n">
        <v>0.3022562792677735</v>
      </c>
      <c r="AC261" s="74" t="n">
        <v>259</v>
      </c>
      <c r="AD261" s="75" t="n">
        <v>0.1102596849723286</v>
      </c>
      <c r="AE261" s="74" t="n">
        <v>44</v>
      </c>
      <c r="AF261" s="75" t="n">
        <v>0.1698841698841699</v>
      </c>
      <c r="AG261" s="74" t="n">
        <v>202</v>
      </c>
      <c r="AH261" s="75" t="n">
        <v>0.7799227799227799</v>
      </c>
      <c r="AI261" s="78" t="n">
        <v>262</v>
      </c>
      <c r="AJ261" s="75" t="n">
        <v>0.1115368241805023</v>
      </c>
      <c r="AK261" s="78" t="n">
        <v>6</v>
      </c>
      <c r="AL261" s="75" t="n">
        <v>0.7862595419847328</v>
      </c>
      <c r="AM261" s="78" t="n">
        <v>248</v>
      </c>
      <c r="AN261" s="78" t="n">
        <v>206</v>
      </c>
      <c r="AO261" s="75" t="n">
        <v>0.08769689229459345</v>
      </c>
      <c r="AP261" s="75" t="n">
        <v>0.7953667953667953</v>
      </c>
      <c r="AQ261" s="76" t="n">
        <v>0.9596774193548387</v>
      </c>
      <c r="AR261" s="78" t="n">
        <v>0</v>
      </c>
      <c r="AS261" s="78" t="n">
        <v>0</v>
      </c>
      <c r="AT261" s="78" t="n">
        <v>87</v>
      </c>
      <c r="AU261" s="78" t="n">
        <v>83</v>
      </c>
      <c r="AV261" s="78" t="n">
        <v>72</v>
      </c>
      <c r="AW261" s="78" t="n">
        <v>24</v>
      </c>
      <c r="AX261" s="75" t="n">
        <v>0.03533418475947211</v>
      </c>
      <c r="AY261" s="75" t="n">
        <v>0.03065134099616858</v>
      </c>
      <c r="AZ261" s="75" t="n">
        <v>0.01021711366538953</v>
      </c>
      <c r="BA261" s="75" t="n">
        <v>0.3495145631067961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46194</v>
      </c>
      <c r="D262" s="74" t="inlineStr">
        <is>
          <t>NX8</t>
        </is>
      </c>
      <c r="E262" s="74" t="n">
        <v>6128</v>
      </c>
      <c r="F262" s="74" t="n">
        <v>5740</v>
      </c>
      <c r="G262" s="75" t="n">
        <v>0.9366840731070496</v>
      </c>
      <c r="H262" s="74" t="n">
        <v>2154</v>
      </c>
      <c r="I262" s="76" t="n">
        <v>0.3515013054830287</v>
      </c>
      <c r="J262" s="74" t="n">
        <v>5477</v>
      </c>
      <c r="K262" s="74" t="n">
        <v>5321</v>
      </c>
      <c r="L262" s="75" t="n">
        <v>0.972</v>
      </c>
      <c r="M262" s="74" t="n">
        <v>26892</v>
      </c>
      <c r="N262" s="74" t="n">
        <v>26881</v>
      </c>
      <c r="O262" s="74" t="n">
        <v>26492</v>
      </c>
      <c r="P262" s="75" t="n">
        <v>0.9851256879369329</v>
      </c>
      <c r="Q262" s="74" t="n">
        <v>238</v>
      </c>
      <c r="R262" s="74" t="n">
        <v>214300</v>
      </c>
      <c r="S262" s="74" t="n">
        <v>93738</v>
      </c>
      <c r="T262" s="75" t="n">
        <v>0.4374148390107326</v>
      </c>
      <c r="U262" s="74" t="n">
        <v>63210</v>
      </c>
      <c r="V262" s="75" t="n">
        <v>0.2949603359776015</v>
      </c>
      <c r="W262" s="74" t="n">
        <v>684</v>
      </c>
      <c r="X262" s="75" t="n">
        <v>0.1116187989556136</v>
      </c>
      <c r="Y262" s="74" t="n">
        <v>1935</v>
      </c>
      <c r="Z262" s="77" t="n">
        <v>0.3157637075718016</v>
      </c>
      <c r="AA262" s="74" t="n">
        <v>1284</v>
      </c>
      <c r="AB262" s="75" t="n">
        <v>0.2095300261096606</v>
      </c>
      <c r="AC262" s="74" t="n">
        <v>1025</v>
      </c>
      <c r="AD262" s="75" t="n">
        <v>0.1672650130548303</v>
      </c>
      <c r="AE262" s="74" t="n">
        <v>172</v>
      </c>
      <c r="AF262" s="75" t="n">
        <v>0.1678048780487805</v>
      </c>
      <c r="AG262" s="74" t="n">
        <v>781</v>
      </c>
      <c r="AH262" s="75" t="n">
        <v>0.7619512195121951</v>
      </c>
      <c r="AI262" s="78" t="n">
        <v>1073</v>
      </c>
      <c r="AJ262" s="75" t="n">
        <v>0.175097911227154</v>
      </c>
      <c r="AK262" s="78" t="n">
        <v>41</v>
      </c>
      <c r="AL262" s="75" t="n">
        <v>0.8005591798695247</v>
      </c>
      <c r="AM262" s="78" t="n">
        <v>1020</v>
      </c>
      <c r="AN262" s="78" t="n">
        <v>859</v>
      </c>
      <c r="AO262" s="75" t="n">
        <v>0.1401762402088773</v>
      </c>
      <c r="AP262" s="75" t="n">
        <v>0.8380487804878048</v>
      </c>
      <c r="AQ262" s="76" t="n">
        <v>0.9737065309584394</v>
      </c>
      <c r="AR262" s="78" t="n">
        <v>0</v>
      </c>
      <c r="AS262" s="78" t="n">
        <v>0</v>
      </c>
      <c r="AT262" s="78" t="n">
        <v>318</v>
      </c>
      <c r="AU262" s="78" t="n">
        <v>298</v>
      </c>
      <c r="AV262" s="78" t="n">
        <v>269</v>
      </c>
      <c r="AW262" s="78" t="n">
        <v>71</v>
      </c>
      <c r="AX262" s="75" t="n">
        <v>0.04862924281984334</v>
      </c>
      <c r="AY262" s="75" t="n">
        <v>0.04389686684073107</v>
      </c>
      <c r="AZ262" s="75" t="n">
        <v>0.01158616187989556</v>
      </c>
      <c r="BA262" s="75" t="n">
        <v>0.3131548311990687</v>
      </c>
      <c r="BB262" s="78" t="n">
        <v>0</v>
      </c>
      <c r="BC262" s="78" t="n">
        <v>1</v>
      </c>
      <c r="BD262" s="76" t="n">
        <v>0.9745222929936306</v>
      </c>
      <c r="BE262" s="76" t="n">
        <v>0.9857142857142858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46194</v>
      </c>
      <c r="D263" s="74" t="inlineStr">
        <is>
          <t>天籁·鸿蒙座舱</t>
        </is>
      </c>
      <c r="E263" s="74" t="n">
        <v>4398</v>
      </c>
      <c r="F263" s="74" t="n">
        <v>4230</v>
      </c>
      <c r="G263" s="75" t="n">
        <v>0.9618008185538881</v>
      </c>
      <c r="H263" s="74" t="n">
        <v>2950</v>
      </c>
      <c r="I263" s="76" t="n">
        <v>0.6707594361073215</v>
      </c>
      <c r="J263" s="74" t="n">
        <v>5198</v>
      </c>
      <c r="K263" s="74" t="n">
        <v>5141</v>
      </c>
      <c r="L263" s="75" t="n">
        <v>0.989</v>
      </c>
      <c r="M263" s="74" t="n">
        <v>22100</v>
      </c>
      <c r="N263" s="74" t="n">
        <v>22319</v>
      </c>
      <c r="O263" s="74" t="n">
        <v>21886</v>
      </c>
      <c r="P263" s="75" t="n">
        <v>0.9903167420814479</v>
      </c>
      <c r="Q263" s="74" t="n">
        <v>131</v>
      </c>
      <c r="R263" s="74" t="n">
        <v>210995</v>
      </c>
      <c r="S263" s="74" t="n">
        <v>108377</v>
      </c>
      <c r="T263" s="75" t="n">
        <v>0.5136472428256593</v>
      </c>
      <c r="U263" s="74" t="n">
        <v>49431</v>
      </c>
      <c r="V263" s="75" t="n">
        <v>0.2342756937368184</v>
      </c>
      <c r="W263" s="74" t="n">
        <v>545</v>
      </c>
      <c r="X263" s="75" t="n">
        <v>0.1239199636198272</v>
      </c>
      <c r="Y263" s="74" t="n">
        <v>1318</v>
      </c>
      <c r="Z263" s="77" t="n">
        <v>0.2996816734879491</v>
      </c>
      <c r="AA263" s="74" t="n">
        <v>854</v>
      </c>
      <c r="AB263" s="75" t="n">
        <v>0.1941791723510687</v>
      </c>
      <c r="AC263" s="74" t="n">
        <v>580</v>
      </c>
      <c r="AD263" s="75" t="n">
        <v>0.1318781264211005</v>
      </c>
      <c r="AE263" s="74" t="n">
        <v>98</v>
      </c>
      <c r="AF263" s="75" t="n">
        <v>0.1689655172413793</v>
      </c>
      <c r="AG263" s="74" t="n">
        <v>426</v>
      </c>
      <c r="AH263" s="75" t="n">
        <v>0.7344827586206897</v>
      </c>
      <c r="AI263" s="78" t="n">
        <v>559</v>
      </c>
      <c r="AJ263" s="75" t="n">
        <v>0.1271032287403365</v>
      </c>
      <c r="AK263" s="78" t="n">
        <v>40</v>
      </c>
      <c r="AL263" s="75" t="n">
        <v>0.9499105545617174</v>
      </c>
      <c r="AM263" s="78" t="n">
        <v>551</v>
      </c>
      <c r="AN263" s="78" t="n">
        <v>531</v>
      </c>
      <c r="AO263" s="75" t="n">
        <v>0.1207366984993179</v>
      </c>
      <c r="AP263" s="75" t="n">
        <v>0.9155172413793103</v>
      </c>
      <c r="AQ263" s="76" t="n">
        <v>0.9559082892416225</v>
      </c>
      <c r="AR263" s="78" t="n">
        <v>0</v>
      </c>
      <c r="AS263" s="78" t="n">
        <v>0</v>
      </c>
      <c r="AT263" s="78" t="n">
        <v>279</v>
      </c>
      <c r="AU263" s="78" t="n">
        <v>268</v>
      </c>
      <c r="AV263" s="78" t="n">
        <v>242</v>
      </c>
      <c r="AW263" s="78" t="n">
        <v>70</v>
      </c>
      <c r="AX263" s="75" t="n">
        <v>0.06093678944974989</v>
      </c>
      <c r="AY263" s="75" t="n">
        <v>0.055025011368804</v>
      </c>
      <c r="AZ263" s="75" t="n">
        <v>0.01591632560254661</v>
      </c>
      <c r="BA263" s="75" t="n">
        <v>0.455743879472693</v>
      </c>
      <c r="BB263" s="78" t="n">
        <v>0</v>
      </c>
      <c r="BC263" s="78" t="n">
        <v>0</v>
      </c>
      <c r="BD263" s="76" t="n">
        <v>0.96875</v>
      </c>
      <c r="BE263" s="76" t="n">
        <v>1</v>
      </c>
      <c r="BF263" s="76" t="inlineStr">
        <is>
          <t>-</t>
        </is>
      </c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947648</v>
      </c>
      <c r="D2" s="87" t="n">
        <v>946428</v>
      </c>
      <c r="E2" s="87" t="n">
        <v>875305</v>
      </c>
      <c r="F2" s="87" t="n">
        <v>71123</v>
      </c>
      <c r="G2" s="87" t="n">
        <v>689153</v>
      </c>
      <c r="H2" s="87" t="n">
        <v>42119</v>
      </c>
      <c r="I2" s="87" t="n">
        <v>16976</v>
      </c>
      <c r="J2" s="87" t="n">
        <v>11227</v>
      </c>
      <c r="K2" s="88" t="n">
        <v>31572</v>
      </c>
      <c r="L2" s="87" t="n">
        <v>55301</v>
      </c>
      <c r="M2" s="86" t="inlineStr">
        <is>
          <t>72.72%</t>
        </is>
      </c>
      <c r="N2" s="86" t="inlineStr">
        <is>
          <t>6.11%</t>
        </is>
      </c>
      <c r="O2" s="86" t="inlineStr">
        <is>
          <t>2.46%</t>
        </is>
      </c>
      <c r="P2" s="86" t="inlineStr">
        <is>
          <t>26.66%</t>
        </is>
      </c>
      <c r="Q2" s="86" t="inlineStr">
        <is>
          <t>1.63%</t>
        </is>
      </c>
      <c r="R2" s="86" t="inlineStr">
        <is>
          <t>4.44%</t>
        </is>
      </c>
      <c r="S2" s="86" t="inlineStr">
        <is>
          <t>1.79%</t>
        </is>
      </c>
      <c r="T2" s="86" t="inlineStr">
        <is>
          <t>1.18%</t>
        </is>
      </c>
      <c r="U2" s="86" t="inlineStr">
        <is>
          <t>35.56%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11120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1197</v>
      </c>
      <c r="M34" s="86" t="inlineStr">
        <is>
          <t>68.77%</t>
        </is>
      </c>
      <c r="N34" s="86" t="inlineStr">
        <is>
          <t>3.39%</t>
        </is>
      </c>
      <c r="O34" s="86" t="inlineStr">
        <is>
          <t>0.35%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11168</v>
      </c>
      <c r="H35" s="87" t="n">
        <v>310</v>
      </c>
      <c r="I35" s="87" t="n">
        <v>70</v>
      </c>
      <c r="J35" s="87" t="n">
        <v>17</v>
      </c>
      <c r="K35" s="88" t="n">
        <v>261</v>
      </c>
      <c r="L35" s="87" t="n">
        <v>1136</v>
      </c>
      <c r="M35" s="86" t="inlineStr">
        <is>
          <t>69.93%</t>
        </is>
      </c>
      <c r="N35" s="86" t="inlineStr">
        <is>
          <t>2.78%</t>
        </is>
      </c>
      <c r="O35" s="86" t="inlineStr">
        <is>
          <t>0.63%</t>
        </is>
      </c>
      <c r="P35" s="86" t="inlineStr">
        <is>
          <t>5.48%</t>
        </is>
      </c>
      <c r="Q35" s="86" t="inlineStr">
        <is>
          <t>0.15%</t>
        </is>
      </c>
      <c r="R35" s="86" t="inlineStr">
        <is>
          <t>1.94%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11651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1085</v>
      </c>
      <c r="M36" s="86" t="inlineStr">
        <is>
          <t>70.32%</t>
        </is>
      </c>
      <c r="N36" s="86" t="inlineStr">
        <is>
          <t>3.14%</t>
        </is>
      </c>
      <c r="O36" s="86" t="inlineStr">
        <is>
          <t>0.43%</t>
        </is>
      </c>
      <c r="P36" s="86" t="inlineStr">
        <is>
          <t>4.37%</t>
        </is>
      </c>
      <c r="Q36" s="86" t="inlineStr">
        <is>
          <t>0.14%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11726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1021</v>
      </c>
      <c r="M37" s="86" t="inlineStr">
        <is>
          <t>70.41%</t>
        </is>
      </c>
      <c r="N37" s="86" t="inlineStr">
        <is>
          <t>3.36%</t>
        </is>
      </c>
      <c r="O37" s="86" t="inlineStr">
        <is>
          <t>0.72%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12779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915</v>
      </c>
      <c r="M38" s="86" t="inlineStr">
        <is>
          <t>72.18%</t>
        </is>
      </c>
      <c r="N38" s="86" t="inlineStr">
        <is>
          <t>3.33%</t>
        </is>
      </c>
      <c r="O38" s="86" t="inlineStr">
        <is>
          <t>0.45%</t>
        </is>
      </c>
      <c r="P38" s="86" t="inlineStr">
        <is>
          <t>-3.06%</t>
        </is>
      </c>
      <c r="Q38" s="86" t="inlineStr">
        <is>
          <t>-0.10%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12701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908</v>
      </c>
      <c r="M39" s="86" t="inlineStr">
        <is>
          <t>71.79%</t>
        </is>
      </c>
      <c r="N39" s="86" t="inlineStr">
        <is>
          <t>4.87%</t>
        </is>
      </c>
      <c r="O39" s="86" t="inlineStr">
        <is>
          <t>0.41%</t>
        </is>
      </c>
      <c r="P39" s="86" t="inlineStr">
        <is>
          <t>5.17%</t>
        </is>
      </c>
      <c r="Q39" s="86" t="inlineStr">
        <is>
          <t>0.25%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12945</v>
      </c>
      <c r="H40" s="87" t="n">
        <v>796</v>
      </c>
      <c r="I40" s="87" t="n">
        <v>60</v>
      </c>
      <c r="J40" s="87" t="n">
        <v>13</v>
      </c>
      <c r="K40" s="88" t="n">
        <v>228</v>
      </c>
      <c r="L40" s="87" t="n">
        <v>882</v>
      </c>
      <c r="M40" s="86" t="inlineStr">
        <is>
          <t>71.96%</t>
        </is>
      </c>
      <c r="N40" s="86" t="inlineStr">
        <is>
          <t>6.15%</t>
        </is>
      </c>
      <c r="O40" s="86" t="inlineStr">
        <is>
          <t>0.46%</t>
        </is>
      </c>
      <c r="P40" s="86" t="inlineStr">
        <is>
          <t>1.63%</t>
        </is>
      </c>
      <c r="Q40" s="86" t="inlineStr">
        <is>
          <t>0.10%</t>
        </is>
      </c>
      <c r="R40" s="86" t="inlineStr">
        <is>
          <t>4.43%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13108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825</v>
      </c>
      <c r="M41" s="86" t="inlineStr">
        <is>
          <t>73.11%</t>
        </is>
      </c>
      <c r="N41" s="86" t="inlineStr">
        <is>
          <t>4.53%</t>
        </is>
      </c>
      <c r="O41" s="86" t="inlineStr">
        <is>
          <t>0.69%</t>
        </is>
      </c>
      <c r="P41" s="86" t="inlineStr">
        <is>
          <t>-3.70%</t>
        </is>
      </c>
      <c r="Q41" s="86" t="inlineStr">
        <is>
          <t>-0.17%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13547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945</v>
      </c>
      <c r="M42" s="86" t="inlineStr">
        <is>
          <t>72.75%</t>
        </is>
      </c>
      <c r="N42" s="86" t="inlineStr">
        <is>
          <t>4.16%</t>
        </is>
      </c>
      <c r="O42" s="86" t="inlineStr">
        <is>
          <t>0.56%</t>
        </is>
      </c>
      <c r="P42" s="86" t="inlineStr">
        <is>
          <t>2.48%</t>
        </is>
      </c>
      <c r="Q42" s="86" t="inlineStr">
        <is>
          <t>0.10%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12176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726</v>
      </c>
      <c r="M43" s="86" t="inlineStr">
        <is>
          <t>73.95%</t>
        </is>
      </c>
      <c r="N43" s="86" t="inlineStr">
        <is>
          <t>3.50%</t>
        </is>
      </c>
      <c r="O43" s="86" t="inlineStr">
        <is>
          <t>0.57%</t>
        </is>
      </c>
      <c r="P43" s="86" t="inlineStr">
        <is>
          <t>4.69%</t>
        </is>
      </c>
      <c r="Q43" s="86" t="inlineStr">
        <is>
          <t>0.16%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12060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739</v>
      </c>
      <c r="M44" s="86" t="inlineStr">
        <is>
          <t>73.67%</t>
        </is>
      </c>
      <c r="N44" s="86" t="inlineStr">
        <is>
          <t>3.83%</t>
        </is>
      </c>
      <c r="O44" s="86" t="inlineStr">
        <is>
          <t>0.80%</t>
        </is>
      </c>
      <c r="P44" s="86" t="inlineStr">
        <is>
          <t>-3.90%</t>
        </is>
      </c>
      <c r="Q44" s="86" t="inlineStr">
        <is>
          <t>-0.15%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12594</v>
      </c>
      <c r="H45" s="87" t="n">
        <v>557</v>
      </c>
      <c r="I45" s="87" t="n">
        <v>145</v>
      </c>
      <c r="J45" s="87" t="n">
        <v>16</v>
      </c>
      <c r="K45" s="88" t="n">
        <v>226</v>
      </c>
      <c r="L45" s="87" t="n">
        <v>647</v>
      </c>
      <c r="M45" s="86" t="inlineStr">
        <is>
          <t>74.55%</t>
        </is>
      </c>
      <c r="N45" s="86" t="inlineStr">
        <is>
          <t>4.42%</t>
        </is>
      </c>
      <c r="O45" s="86" t="inlineStr">
        <is>
          <t>1.15%</t>
        </is>
      </c>
      <c r="P45" s="86" t="inlineStr">
        <is>
          <t>2.87%</t>
        </is>
      </c>
      <c r="Q45" s="86" t="inlineStr">
        <is>
          <t>0.13%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0.09%</t>
        </is>
      </c>
      <c r="U45" s="86" t="inlineStr">
        <is>
          <t>7.08%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13275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684</v>
      </c>
      <c r="M46" s="86" t="inlineStr">
        <is>
          <t>76.09%</t>
        </is>
      </c>
      <c r="N46" s="86" t="inlineStr">
        <is>
          <t>5.21%</t>
        </is>
      </c>
      <c r="O46" s="86" t="inlineStr">
        <is>
          <t>0.67%</t>
        </is>
      </c>
      <c r="P46" s="86" t="inlineStr">
        <is>
          <t>3.18%</t>
        </is>
      </c>
      <c r="Q46" s="86" t="inlineStr">
        <is>
          <t>0.17%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13385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634</v>
      </c>
      <c r="M47" s="86" t="inlineStr">
        <is>
          <t>77.05%</t>
        </is>
      </c>
      <c r="N47" s="86" t="inlineStr">
        <is>
          <t>6.47%</t>
        </is>
      </c>
      <c r="O47" s="86" t="inlineStr">
        <is>
          <t>0.90%</t>
        </is>
      </c>
      <c r="P47" s="86" t="inlineStr">
        <is>
          <t>2.19%</t>
        </is>
      </c>
      <c r="Q47" s="86" t="inlineStr">
        <is>
          <t>0.14%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13379</v>
      </c>
      <c r="H48" s="87" t="n">
        <v>602</v>
      </c>
      <c r="I48" s="87" t="n">
        <v>177</v>
      </c>
      <c r="J48" s="87" t="n">
        <v>-5</v>
      </c>
      <c r="K48" s="88" t="n">
        <v>320</v>
      </c>
      <c r="L48" s="87" t="n">
        <v>450</v>
      </c>
      <c r="M48" s="86" t="inlineStr">
        <is>
          <t>79.20%</t>
        </is>
      </c>
      <c r="N48" s="86" t="inlineStr">
        <is>
          <t>4.50%</t>
        </is>
      </c>
      <c r="O48" s="86" t="inlineStr">
        <is>
          <t>1.32%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12922</v>
      </c>
      <c r="H49" s="87" t="n">
        <v>672</v>
      </c>
      <c r="I49" s="87" t="n">
        <v>263</v>
      </c>
      <c r="J49" s="87" t="n">
        <v>48</v>
      </c>
      <c r="K49" s="88" t="n">
        <v>333</v>
      </c>
      <c r="L49" s="87" t="n">
        <v>335</v>
      </c>
      <c r="M49" s="86" t="inlineStr">
        <is>
          <t>80.78%</t>
        </is>
      </c>
      <c r="N49" s="86" t="inlineStr">
        <is>
          <t>5.20%</t>
        </is>
      </c>
      <c r="O49" s="86" t="inlineStr">
        <is>
          <t>2.04%</t>
        </is>
      </c>
      <c r="P49" s="86" t="inlineStr">
        <is>
          <t>7.14%</t>
        </is>
      </c>
      <c r="Q49" s="86" t="inlineStr">
        <is>
          <t>0.37%</t>
        </is>
      </c>
      <c r="R49" s="86" t="inlineStr">
        <is>
          <t>4.20%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16241</v>
      </c>
      <c r="D50" s="87" t="n">
        <v>15894</v>
      </c>
      <c r="E50" s="87" t="n">
        <v>14527</v>
      </c>
      <c r="F50" s="87" t="n">
        <v>1367</v>
      </c>
      <c r="G50" s="87" t="n">
        <v>13305</v>
      </c>
      <c r="H50" s="87" t="n">
        <v>716</v>
      </c>
      <c r="I50" s="87" t="n">
        <v>315</v>
      </c>
      <c r="J50" s="87" t="n">
        <v>42</v>
      </c>
      <c r="K50" s="88" t="n">
        <v>319</v>
      </c>
      <c r="L50" s="87" t="n">
        <v>388</v>
      </c>
      <c r="M50" s="86" t="inlineStr">
        <is>
          <t>81.92%</t>
        </is>
      </c>
      <c r="N50" s="86" t="inlineStr">
        <is>
          <t>5.38%</t>
        </is>
      </c>
      <c r="O50" s="86" t="inlineStr">
        <is>
          <t>2.37%</t>
        </is>
      </c>
      <c r="P50" s="86" t="inlineStr">
        <is>
          <t>5.87%</t>
        </is>
      </c>
      <c r="Q50" s="86" t="inlineStr">
        <is>
          <t>0.32%</t>
        </is>
      </c>
      <c r="R50" s="86" t="inlineStr">
        <is>
          <t>4.41%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16540</v>
      </c>
      <c r="D51" s="87" t="n">
        <v>16043</v>
      </c>
      <c r="E51" s="87" t="n">
        <v>14851</v>
      </c>
      <c r="F51" s="87" t="n">
        <v>1192</v>
      </c>
      <c r="G51" s="87" t="n">
        <v>14064</v>
      </c>
      <c r="H51" s="87" t="n">
        <v>701</v>
      </c>
      <c r="I51" s="87" t="n">
        <v>295</v>
      </c>
      <c r="J51" s="87" t="n">
        <v>132</v>
      </c>
      <c r="K51" s="88" t="n">
        <v>519</v>
      </c>
      <c r="L51" s="87" t="n">
        <v>266</v>
      </c>
      <c r="M51" s="86" t="inlineStr">
        <is>
          <t>85.03%</t>
        </is>
      </c>
      <c r="N51" s="86" t="inlineStr">
        <is>
          <t>4.98%</t>
        </is>
      </c>
      <c r="O51" s="86" t="inlineStr">
        <is>
          <t>2.10%</t>
        </is>
      </c>
      <c r="P51" s="86" t="inlineStr">
        <is>
          <t>18.83%</t>
        </is>
      </c>
      <c r="Q51" s="86" t="inlineStr">
        <is>
          <t>0.94%</t>
        </is>
      </c>
      <c r="R51" s="86" t="inlineStr">
        <is>
          <t>4.24%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86" t="inlineStr">
        <is>
          <t>51</t>
        </is>
      </c>
      <c r="B52" s="89" t="n">
        <v>46192</v>
      </c>
      <c r="C52" s="87" t="n">
        <v>17819</v>
      </c>
      <c r="D52" s="87" t="n">
        <v>16955</v>
      </c>
      <c r="E52" s="87" t="n">
        <v>15320</v>
      </c>
      <c r="F52" s="87" t="n">
        <v>1635</v>
      </c>
      <c r="G52" s="87" t="n">
        <v>15509</v>
      </c>
      <c r="H52" s="87" t="n">
        <v>939</v>
      </c>
      <c r="I52" s="87" t="n">
        <v>214</v>
      </c>
      <c r="J52" s="87" t="n">
        <v>71</v>
      </c>
      <c r="K52" s="88" t="n">
        <v>265</v>
      </c>
      <c r="L52" s="87" t="n">
        <v>219</v>
      </c>
      <c r="M52" s="86" t="inlineStr">
        <is>
          <t>87.04%</t>
        </is>
      </c>
      <c r="N52" s="86" t="inlineStr">
        <is>
          <t>6.05%</t>
        </is>
      </c>
      <c r="O52" s="86" t="inlineStr">
        <is>
          <t>1.38%</t>
        </is>
      </c>
      <c r="P52" s="86" t="inlineStr">
        <is>
          <t>7.56%</t>
        </is>
      </c>
      <c r="Q52" s="86" t="inlineStr">
        <is>
          <t>0.46%</t>
        </is>
      </c>
      <c r="R52" s="86" t="inlineStr">
        <is>
          <t>5.27%</t>
        </is>
      </c>
      <c r="S52" s="86" t="inlineStr">
        <is>
          <t>1.20%</t>
        </is>
      </c>
      <c r="T52" s="86" t="inlineStr">
        <is>
          <t>0.40%</t>
        </is>
      </c>
      <c r="U52" s="86" t="inlineStr">
        <is>
          <t>26.79%</t>
        </is>
      </c>
    </row>
    <row r="53">
      <c r="A53" s="86" t="inlineStr">
        <is>
          <t>52</t>
        </is>
      </c>
      <c r="B53" s="89" t="n">
        <v>46193</v>
      </c>
      <c r="C53" s="87" t="n">
        <v>20086</v>
      </c>
      <c r="D53" s="87" t="n">
        <v>18956</v>
      </c>
      <c r="E53" s="87" t="n">
        <v>17174</v>
      </c>
      <c r="F53" s="87" t="n">
        <v>1782</v>
      </c>
      <c r="G53" s="87" t="n">
        <v>17835</v>
      </c>
      <c r="H53" s="87" t="n">
        <v>1002</v>
      </c>
      <c r="I53" s="87" t="n">
        <v>222</v>
      </c>
      <c r="J53" s="87" t="n">
        <v>47</v>
      </c>
      <c r="K53" s="88" t="n">
        <v>246</v>
      </c>
      <c r="L53" s="87" t="n">
        <v>164</v>
      </c>
      <c r="M53" s="86" t="inlineStr">
        <is>
          <t>88.79%</t>
        </is>
      </c>
      <c r="N53" s="86" t="inlineStr">
        <is>
          <t>5.62%</t>
        </is>
      </c>
      <c r="O53" s="86" t="inlineStr">
        <is>
          <t>1.24%</t>
        </is>
      </c>
      <c r="P53" s="86" t="inlineStr">
        <is>
          <t>4.69%</t>
        </is>
      </c>
      <c r="Q53" s="86" t="inlineStr">
        <is>
          <t>0.26%</t>
        </is>
      </c>
      <c r="R53" s="86" t="inlineStr">
        <is>
          <t>4.99%</t>
        </is>
      </c>
      <c r="S53" s="86" t="inlineStr">
        <is>
          <t>1.11%</t>
        </is>
      </c>
      <c r="T53" s="86" t="inlineStr">
        <is>
          <t>0.23%</t>
        </is>
      </c>
      <c r="U53" s="86" t="inlineStr">
        <is>
          <t>19.11%</t>
        </is>
      </c>
    </row>
    <row r="54">
      <c r="A54" s="86" t="inlineStr">
        <is>
          <t>53</t>
        </is>
      </c>
      <c r="B54" s="89" t="n">
        <v>46194</v>
      </c>
      <c r="C54" s="87" t="n">
        <v>19081</v>
      </c>
      <c r="D54" s="87" t="n">
        <v>20043</v>
      </c>
      <c r="E54" s="87" t="n">
        <v>18262</v>
      </c>
      <c r="F54" s="87" t="n">
        <v>1781</v>
      </c>
      <c r="G54" s="87" t="n">
        <v>17336</v>
      </c>
      <c r="H54" s="87" t="n">
        <v>1031</v>
      </c>
      <c r="I54" s="87" t="n">
        <v>286</v>
      </c>
      <c r="J54" s="87" t="n">
        <v>66</v>
      </c>
      <c r="K54" s="88" t="n">
        <v>276</v>
      </c>
      <c r="L54" s="87" t="n">
        <v>112</v>
      </c>
      <c r="M54" s="86" t="inlineStr">
        <is>
          <t>90.85%</t>
        </is>
      </c>
      <c r="N54" s="86" t="inlineStr">
        <is>
          <t>5.95%</t>
        </is>
      </c>
      <c r="O54" s="86" t="inlineStr">
        <is>
          <t>1.65%</t>
        </is>
      </c>
      <c r="P54" s="86" t="inlineStr">
        <is>
          <t>6.40%</t>
        </is>
      </c>
      <c r="Q54" s="86" t="inlineStr">
        <is>
          <t>0.38%</t>
        </is>
      </c>
      <c r="R54" s="86" t="inlineStr">
        <is>
          <t>5.40%</t>
        </is>
      </c>
      <c r="S54" s="86" t="inlineStr">
        <is>
          <t>1.50%</t>
        </is>
      </c>
      <c r="T54" s="86" t="inlineStr">
        <is>
          <t>0.35%</t>
        </is>
      </c>
      <c r="U54" s="86" t="inlineStr">
        <is>
          <t>23.91%</t>
        </is>
      </c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73192</v>
      </c>
      <c r="D2" s="87" t="n">
        <v>73369</v>
      </c>
      <c r="E2" s="87" t="n">
        <v>65629</v>
      </c>
      <c r="F2" s="87" t="n">
        <v>7740</v>
      </c>
      <c r="G2" s="87" t="n">
        <v>53777</v>
      </c>
      <c r="H2" s="87" t="n">
        <v>2062</v>
      </c>
      <c r="I2" s="87" t="n">
        <v>709</v>
      </c>
      <c r="J2" s="87" t="n">
        <v>499</v>
      </c>
      <c r="K2" s="88" t="n">
        <v>31572</v>
      </c>
      <c r="L2" s="87" t="n">
        <v>4233</v>
      </c>
      <c r="M2" s="86" t="inlineStr">
        <is>
          <t>73.47%</t>
        </is>
      </c>
      <c r="N2" s="86" t="inlineStr">
        <is>
          <t>3.83%</t>
        </is>
      </c>
      <c r="O2" s="86" t="inlineStr">
        <is>
          <t>1.32%</t>
        </is>
      </c>
      <c r="P2" s="86" t="inlineStr">
        <is>
          <t>24.20%</t>
        </is>
      </c>
      <c r="Q2" s="86" t="inlineStr">
        <is>
          <t>0.93%</t>
        </is>
      </c>
      <c r="R2" s="86" t="inlineStr">
        <is>
          <t>2.82%</t>
        </is>
      </c>
      <c r="S2" s="86" t="inlineStr">
        <is>
          <t>0.97%</t>
        </is>
      </c>
      <c r="T2" s="86" t="inlineStr">
        <is>
          <t>0.68%</t>
        </is>
      </c>
      <c r="U2" s="86" t="inlineStr">
        <is>
          <t>1.58%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941</v>
      </c>
      <c r="D34" s="87" t="n">
        <v>1003</v>
      </c>
      <c r="E34" s="87" t="n">
        <v>937</v>
      </c>
      <c r="F34" s="87" t="n">
        <v>66</v>
      </c>
      <c r="G34" s="87" t="n">
        <v>654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89</v>
      </c>
      <c r="M34" s="86" t="inlineStr">
        <is>
          <t>69.50%</t>
        </is>
      </c>
      <c r="N34" s="86" t="inlineStr">
        <is>
          <t>4.28%</t>
        </is>
      </c>
      <c r="O34" s="86" t="inlineStr">
        <is>
          <t>0.31%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2.98%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823</v>
      </c>
      <c r="D35" s="87" t="n">
        <v>794</v>
      </c>
      <c r="E35" s="87" t="n">
        <v>731</v>
      </c>
      <c r="F35" s="87" t="n">
        <v>63</v>
      </c>
      <c r="G35" s="87" t="n">
        <v>593</v>
      </c>
      <c r="H35" s="87" t="n">
        <v>12</v>
      </c>
      <c r="I35" s="87" t="n">
        <v>3</v>
      </c>
      <c r="J35" s="87" t="n">
        <v>-1</v>
      </c>
      <c r="K35" s="88" t="n">
        <v>261</v>
      </c>
      <c r="L35" s="87" t="n">
        <v>68</v>
      </c>
      <c r="M35" s="86" t="inlineStr">
        <is>
          <t>72.05%</t>
        </is>
      </c>
      <c r="N35" s="86" t="inlineStr">
        <is>
          <t>2.02%</t>
        </is>
      </c>
      <c r="O35" s="86" t="inlineStr">
        <is>
          <t>0.51%</t>
        </is>
      </c>
      <c r="P35" s="86" t="inlineStr">
        <is>
          <t>-8.33%</t>
        </is>
      </c>
      <c r="Q35" s="86" t="inlineStr">
        <is>
          <t>-0.17%</t>
        </is>
      </c>
      <c r="R35" s="86" t="inlineStr">
        <is>
          <t>1.46%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782</v>
      </c>
      <c r="D36" s="87" t="n">
        <v>866</v>
      </c>
      <c r="E36" s="87" t="n">
        <v>806</v>
      </c>
      <c r="F36" s="87" t="n">
        <v>60</v>
      </c>
      <c r="G36" s="87" t="n">
        <v>543</v>
      </c>
      <c r="H36" s="87" t="n">
        <v>24</v>
      </c>
      <c r="I36" s="87" t="n">
        <v>0</v>
      </c>
      <c r="J36" s="87" t="n">
        <v>3</v>
      </c>
      <c r="K36" s="88" t="n">
        <v>211</v>
      </c>
      <c r="L36" s="87" t="n">
        <v>48</v>
      </c>
      <c r="M36" s="86" t="inlineStr">
        <is>
          <t>69.44%</t>
        </is>
      </c>
      <c r="N36" s="86" t="inlineStr">
        <is>
          <t>4.42%</t>
        </is>
      </c>
      <c r="O36" s="86" t="inlineStr">
        <is>
          <t>0.00%</t>
        </is>
      </c>
      <c r="P36" s="86" t="inlineStr">
        <is>
          <t>12.50%</t>
        </is>
      </c>
      <c r="Q36" s="86" t="inlineStr">
        <is>
          <t>0.55%</t>
        </is>
      </c>
      <c r="R36" s="86" t="inlineStr">
        <is>
          <t>3.07%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802</v>
      </c>
      <c r="D37" s="87" t="n">
        <v>842</v>
      </c>
      <c r="E37" s="87" t="n">
        <v>785</v>
      </c>
      <c r="F37" s="87" t="n">
        <v>57</v>
      </c>
      <c r="G37" s="87" t="n">
        <v>577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45</v>
      </c>
      <c r="M37" s="86" t="inlineStr">
        <is>
          <t>71.95%</t>
        </is>
      </c>
      <c r="N37" s="86" t="inlineStr">
        <is>
          <t>1.91%</t>
        </is>
      </c>
      <c r="O37" s="86" t="inlineStr">
        <is>
          <t>0.35%</t>
        </is>
      </c>
      <c r="P37" s="86" t="inlineStr">
        <is>
          <t>18.18%</t>
        </is>
      </c>
      <c r="Q37" s="86" t="inlineStr">
        <is>
          <t>0.35%</t>
        </is>
      </c>
      <c r="R37" s="86" t="inlineStr">
        <is>
          <t>1.37%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899</v>
      </c>
      <c r="D38" s="87" t="n">
        <v>842</v>
      </c>
      <c r="E38" s="87" t="n">
        <v>762</v>
      </c>
      <c r="F38" s="87" t="n">
        <v>80</v>
      </c>
      <c r="G38" s="87" t="n">
        <v>663</v>
      </c>
      <c r="H38" s="87" t="n">
        <v>16</v>
      </c>
      <c r="I38" s="87" t="n">
        <v>0</v>
      </c>
      <c r="J38" s="87" t="n">
        <v>-3</v>
      </c>
      <c r="K38" s="88" t="n">
        <v>285</v>
      </c>
      <c r="L38" s="87" t="n">
        <v>52</v>
      </c>
      <c r="M38" s="86" t="inlineStr">
        <is>
          <t>73.75%</t>
        </is>
      </c>
      <c r="N38" s="86" t="inlineStr">
        <is>
          <t>2.41%</t>
        </is>
      </c>
      <c r="O38" s="86" t="inlineStr">
        <is>
          <t>0.00%</t>
        </is>
      </c>
      <c r="P38" s="86" t="inlineStr">
        <is>
          <t>-18.75%</t>
        </is>
      </c>
      <c r="Q38" s="86" t="inlineStr">
        <is>
          <t>-0.45%</t>
        </is>
      </c>
      <c r="R38" s="86" t="inlineStr">
        <is>
          <t>1.78%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969</v>
      </c>
      <c r="D39" s="87" t="n">
        <v>894</v>
      </c>
      <c r="E39" s="87" t="n">
        <v>828</v>
      </c>
      <c r="F39" s="87" t="n">
        <v>66</v>
      </c>
      <c r="G39" s="87" t="n">
        <v>722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53</v>
      </c>
      <c r="M39" s="86" t="inlineStr">
        <is>
          <t>74.51%</t>
        </is>
      </c>
      <c r="N39" s="86" t="inlineStr">
        <is>
          <t>3.88%</t>
        </is>
      </c>
      <c r="O39" s="86" t="inlineStr">
        <is>
          <t>0.14%</t>
        </is>
      </c>
      <c r="P39" s="86" t="inlineStr">
        <is>
          <t>10.71%</t>
        </is>
      </c>
      <c r="Q39" s="86" t="inlineStr">
        <is>
          <t>0.42%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920</v>
      </c>
      <c r="D40" s="87" t="n">
        <v>934</v>
      </c>
      <c r="E40" s="87" t="n">
        <v>855</v>
      </c>
      <c r="F40" s="87" t="n">
        <v>79</v>
      </c>
      <c r="G40" s="87" t="n">
        <v>685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50</v>
      </c>
      <c r="M40" s="86" t="inlineStr">
        <is>
          <t>74.46%</t>
        </is>
      </c>
      <c r="N40" s="86" t="inlineStr">
        <is>
          <t>4.82%</t>
        </is>
      </c>
      <c r="O40" s="86" t="inlineStr">
        <is>
          <t>0.73%</t>
        </is>
      </c>
      <c r="P40" s="86" t="inlineStr">
        <is>
          <t>3.03%</t>
        </is>
      </c>
      <c r="Q40" s="86" t="inlineStr">
        <is>
          <t>0.15%</t>
        </is>
      </c>
      <c r="R40" s="86" t="inlineStr">
        <is>
          <t>3.59%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1004</v>
      </c>
      <c r="D41" s="87" t="n">
        <v>1022</v>
      </c>
      <c r="E41" s="87" t="n">
        <v>935</v>
      </c>
      <c r="F41" s="87" t="n">
        <v>87</v>
      </c>
      <c r="G41" s="87" t="n">
        <v>767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68</v>
      </c>
      <c r="M41" s="86" t="inlineStr">
        <is>
          <t>76.39%</t>
        </is>
      </c>
      <c r="N41" s="86" t="inlineStr">
        <is>
          <t>6.00%</t>
        </is>
      </c>
      <c r="O41" s="86" t="inlineStr">
        <is>
          <t>0.26%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882</v>
      </c>
      <c r="D42" s="87" t="n">
        <v>943</v>
      </c>
      <c r="E42" s="87" t="n">
        <v>869</v>
      </c>
      <c r="F42" s="87" t="n">
        <v>74</v>
      </c>
      <c r="G42" s="87" t="n">
        <v>660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51</v>
      </c>
      <c r="M42" s="86" t="inlineStr">
        <is>
          <t>74.83%</t>
        </is>
      </c>
      <c r="N42" s="86" t="inlineStr">
        <is>
          <t>3.48%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0.30%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1037</v>
      </c>
      <c r="D43" s="87" t="n">
        <v>984</v>
      </c>
      <c r="E43" s="87" t="n">
        <v>906</v>
      </c>
      <c r="F43" s="87" t="n">
        <v>78</v>
      </c>
      <c r="G43" s="87" t="n">
        <v>773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49</v>
      </c>
      <c r="M43" s="86" t="inlineStr">
        <is>
          <t>74.54%</t>
        </is>
      </c>
      <c r="N43" s="86" t="inlineStr">
        <is>
          <t>1.81%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-0.39%</t>
        </is>
      </c>
      <c r="R43" s="86" t="inlineStr">
        <is>
          <t>1.35%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1341</v>
      </c>
      <c r="D44" s="87" t="n">
        <v>1234</v>
      </c>
      <c r="E44" s="87" t="n">
        <v>1156</v>
      </c>
      <c r="F44" s="87" t="n">
        <v>78</v>
      </c>
      <c r="G44" s="87" t="n">
        <v>984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73</v>
      </c>
      <c r="M44" s="86" t="inlineStr">
        <is>
          <t>73.38%</t>
        </is>
      </c>
      <c r="N44" s="86" t="inlineStr">
        <is>
          <t>2.24%</t>
        </is>
      </c>
      <c r="O44" s="86" t="inlineStr">
        <is>
          <t>0.30%</t>
        </is>
      </c>
      <c r="P44" s="86" t="inlineStr">
        <is>
          <t>4.55%</t>
        </is>
      </c>
      <c r="Q44" s="86" t="inlineStr">
        <is>
          <t>0.10%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1586</v>
      </c>
      <c r="D45" s="87" t="n">
        <v>1461</v>
      </c>
      <c r="E45" s="87" t="n">
        <v>1307</v>
      </c>
      <c r="F45" s="87" t="n">
        <v>154</v>
      </c>
      <c r="G45" s="87" t="n">
        <v>1213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68</v>
      </c>
      <c r="M45" s="86" t="inlineStr">
        <is>
          <t>76.48%</t>
        </is>
      </c>
      <c r="N45" s="86" t="inlineStr">
        <is>
          <t>2.64%</t>
        </is>
      </c>
      <c r="O45" s="86" t="inlineStr">
        <is>
          <t>0.41%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2.02%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1765</v>
      </c>
      <c r="D46" s="87" t="n">
        <v>1686</v>
      </c>
      <c r="E46" s="87" t="n">
        <v>1550</v>
      </c>
      <c r="F46" s="87" t="n">
        <v>136</v>
      </c>
      <c r="G46" s="87" t="n">
        <v>1382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65</v>
      </c>
      <c r="M46" s="86" t="inlineStr">
        <is>
          <t>78.30%</t>
        </is>
      </c>
      <c r="N46" s="86" t="inlineStr">
        <is>
          <t>2.17%</t>
        </is>
      </c>
      <c r="O46" s="86" t="inlineStr">
        <is>
          <t>0.14%</t>
        </is>
      </c>
      <c r="P46" s="86" t="inlineStr">
        <is>
          <t>-13.33%</t>
        </is>
      </c>
      <c r="Q46" s="86" t="inlineStr">
        <is>
          <t>-0.29%</t>
        </is>
      </c>
      <c r="R46" s="86" t="inlineStr">
        <is>
          <t>1.70%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1694</v>
      </c>
      <c r="D47" s="87" t="n">
        <v>1723</v>
      </c>
      <c r="E47" s="87" t="n">
        <v>1487</v>
      </c>
      <c r="F47" s="87" t="n">
        <v>236</v>
      </c>
      <c r="G47" s="87" t="n">
        <v>1347</v>
      </c>
      <c r="H47" s="87" t="n">
        <v>52</v>
      </c>
      <c r="I47" s="87" t="n">
        <v>0</v>
      </c>
      <c r="J47" s="87" t="n">
        <v>0</v>
      </c>
      <c r="K47" s="88" t="n">
        <v>252</v>
      </c>
      <c r="L47" s="87" t="n">
        <v>43</v>
      </c>
      <c r="M47" s="86" t="inlineStr">
        <is>
          <t>79.52%</t>
        </is>
      </c>
      <c r="N47" s="86" t="inlineStr">
        <is>
          <t>3.86%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3.07%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1499</v>
      </c>
      <c r="D48" s="87" t="n">
        <v>1687</v>
      </c>
      <c r="E48" s="87" t="n">
        <v>1509</v>
      </c>
      <c r="F48" s="87" t="n">
        <v>178</v>
      </c>
      <c r="G48" s="87" t="n">
        <v>1207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45</v>
      </c>
      <c r="M48" s="86" t="inlineStr">
        <is>
          <t>80.52%</t>
        </is>
      </c>
      <c r="N48" s="86" t="inlineStr">
        <is>
          <t>2.98%</t>
        </is>
      </c>
      <c r="O48" s="86" t="inlineStr">
        <is>
          <t>0.33%</t>
        </is>
      </c>
      <c r="P48" s="86" t="inlineStr">
        <is>
          <t>2.78%</t>
        </is>
      </c>
      <c r="Q48" s="86" t="inlineStr">
        <is>
          <t>0.08%</t>
        </is>
      </c>
      <c r="R48" s="86" t="inlineStr">
        <is>
          <t>2.40%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1325</v>
      </c>
      <c r="D49" s="87" t="n">
        <v>1357</v>
      </c>
      <c r="E49" s="87" t="n">
        <v>1165</v>
      </c>
      <c r="F49" s="87" t="n">
        <v>192</v>
      </c>
      <c r="G49" s="87" t="n">
        <v>1076</v>
      </c>
      <c r="H49" s="87" t="n">
        <v>24</v>
      </c>
      <c r="I49" s="87" t="n">
        <v>7</v>
      </c>
      <c r="J49" s="87" t="n">
        <v>3</v>
      </c>
      <c r="K49" s="88" t="n">
        <v>333</v>
      </c>
      <c r="L49" s="87" t="n">
        <v>31</v>
      </c>
      <c r="M49" s="86" t="inlineStr">
        <is>
          <t>81.21%</t>
        </is>
      </c>
      <c r="N49" s="86" t="inlineStr">
        <is>
          <t>2.23%</t>
        </is>
      </c>
      <c r="O49" s="86" t="inlineStr">
        <is>
          <t>0.65%</t>
        </is>
      </c>
      <c r="P49" s="86" t="inlineStr">
        <is>
          <t>12.50%</t>
        </is>
      </c>
      <c r="Q49" s="86" t="inlineStr">
        <is>
          <t>0.28%</t>
        </is>
      </c>
      <c r="R49" s="86" t="inlineStr">
        <is>
          <t>1.81%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1466</v>
      </c>
      <c r="D50" s="87" t="n">
        <v>1406</v>
      </c>
      <c r="E50" s="87" t="n">
        <v>1237</v>
      </c>
      <c r="F50" s="87" t="n">
        <v>169</v>
      </c>
      <c r="G50" s="87" t="n">
        <v>1250</v>
      </c>
      <c r="H50" s="87" t="n">
        <v>39</v>
      </c>
      <c r="I50" s="87" t="n">
        <v>10</v>
      </c>
      <c r="J50" s="87" t="n">
        <v>6</v>
      </c>
      <c r="K50" s="88" t="n">
        <v>319</v>
      </c>
      <c r="L50" s="87" t="n">
        <v>20</v>
      </c>
      <c r="M50" s="86" t="inlineStr">
        <is>
          <t>85.27%</t>
        </is>
      </c>
      <c r="N50" s="86" t="inlineStr">
        <is>
          <t>3.12%</t>
        </is>
      </c>
      <c r="O50" s="86" t="inlineStr">
        <is>
          <t>0.80%</t>
        </is>
      </c>
      <c r="P50" s="86" t="inlineStr">
        <is>
          <t>15.38%</t>
        </is>
      </c>
      <c r="Q50" s="86" t="inlineStr">
        <is>
          <t>0.48%</t>
        </is>
      </c>
      <c r="R50" s="86" t="inlineStr">
        <is>
          <t>2.66%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1593</v>
      </c>
      <c r="D51" s="87" t="n">
        <v>1336</v>
      </c>
      <c r="E51" s="87" t="n">
        <v>1204</v>
      </c>
      <c r="F51" s="87" t="n">
        <v>132</v>
      </c>
      <c r="G51" s="87" t="n">
        <v>1379</v>
      </c>
      <c r="H51" s="87" t="n">
        <v>18</v>
      </c>
      <c r="I51" s="87" t="n">
        <v>13</v>
      </c>
      <c r="J51" s="87" t="n">
        <v>0</v>
      </c>
      <c r="K51" s="88" t="n">
        <v>519</v>
      </c>
      <c r="L51" s="87" t="n">
        <v>28</v>
      </c>
      <c r="M51" s="86" t="inlineStr">
        <is>
          <t>86.57%</t>
        </is>
      </c>
      <c r="N51" s="86" t="inlineStr">
        <is>
          <t>1.31%</t>
        </is>
      </c>
      <c r="O51" s="86" t="inlineStr">
        <is>
          <t>0.94%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1.13%</t>
        </is>
      </c>
      <c r="S51" s="86" t="inlineStr">
        <is>
          <t>0.82%</t>
        </is>
      </c>
      <c r="T51" s="86" t="inlineStr">
        <is>
          <t>0.00%</t>
        </is>
      </c>
      <c r="U51" s="86" t="inlineStr">
        <is>
          <t>0.00%</t>
        </is>
      </c>
    </row>
    <row r="52">
      <c r="A52" s="86" t="inlineStr">
        <is>
          <t>51</t>
        </is>
      </c>
      <c r="B52" s="89" t="n">
        <v>46192</v>
      </c>
      <c r="C52" s="87" t="n">
        <v>1997</v>
      </c>
      <c r="D52" s="87" t="n">
        <v>1863</v>
      </c>
      <c r="E52" s="87" t="n">
        <v>1656</v>
      </c>
      <c r="F52" s="87" t="n">
        <v>207</v>
      </c>
      <c r="G52" s="87" t="n">
        <v>1782</v>
      </c>
      <c r="H52" s="87" t="n">
        <v>31</v>
      </c>
      <c r="I52" s="87" t="n">
        <v>7</v>
      </c>
      <c r="J52" s="87" t="n">
        <v>1</v>
      </c>
      <c r="K52" s="88" t="n">
        <v>265</v>
      </c>
      <c r="L52" s="87" t="n">
        <v>18</v>
      </c>
      <c r="M52" s="86" t="inlineStr">
        <is>
          <t>89.23%</t>
        </is>
      </c>
      <c r="N52" s="86" t="inlineStr">
        <is>
          <t>1.74%</t>
        </is>
      </c>
      <c r="O52" s="86" t="inlineStr">
        <is>
          <t>0.39%</t>
        </is>
      </c>
      <c r="P52" s="86" t="inlineStr">
        <is>
          <t>3.23%</t>
        </is>
      </c>
      <c r="Q52" s="86" t="inlineStr">
        <is>
          <t>0.06%</t>
        </is>
      </c>
      <c r="R52" s="86" t="inlineStr">
        <is>
          <t>1.55%</t>
        </is>
      </c>
      <c r="S52" s="86" t="inlineStr">
        <is>
          <t>0.35%</t>
        </is>
      </c>
      <c r="T52" s="86" t="inlineStr">
        <is>
          <t>0.05%</t>
        </is>
      </c>
      <c r="U52" s="86" t="inlineStr">
        <is>
          <t>0.38%</t>
        </is>
      </c>
    </row>
    <row r="53">
      <c r="A53" s="86" t="inlineStr">
        <is>
          <t>52</t>
        </is>
      </c>
      <c r="B53" s="89" t="n">
        <v>46193</v>
      </c>
      <c r="C53" s="87" t="n">
        <v>1855</v>
      </c>
      <c r="D53" s="87" t="n">
        <v>1864</v>
      </c>
      <c r="E53" s="87" t="n">
        <v>1648</v>
      </c>
      <c r="F53" s="87" t="n">
        <v>216</v>
      </c>
      <c r="G53" s="87" t="n">
        <v>1639</v>
      </c>
      <c r="H53" s="87" t="n">
        <v>84</v>
      </c>
      <c r="I53" s="87" t="n">
        <v>7</v>
      </c>
      <c r="J53" s="87" t="n">
        <v>0</v>
      </c>
      <c r="K53" s="88" t="n">
        <v>246</v>
      </c>
      <c r="L53" s="87" t="n">
        <v>17</v>
      </c>
      <c r="M53" s="86" t="inlineStr">
        <is>
          <t>88.36%</t>
        </is>
      </c>
      <c r="N53" s="86" t="inlineStr">
        <is>
          <t>5.13%</t>
        </is>
      </c>
      <c r="O53" s="86" t="inlineStr">
        <is>
          <t>0.43%</t>
        </is>
      </c>
      <c r="P53" s="86" t="inlineStr">
        <is>
          <t>0.00%</t>
        </is>
      </c>
      <c r="Q53" s="86" t="inlineStr">
        <is>
          <t>0.00%</t>
        </is>
      </c>
      <c r="R53" s="86" t="inlineStr">
        <is>
          <t>4.53%</t>
        </is>
      </c>
      <c r="S53" s="86" t="inlineStr">
        <is>
          <t>0.38%</t>
        </is>
      </c>
      <c r="T53" s="86" t="inlineStr">
        <is>
          <t>0.00%</t>
        </is>
      </c>
      <c r="U53" s="86" t="inlineStr">
        <is>
          <t>0.00%</t>
        </is>
      </c>
    </row>
    <row r="54">
      <c r="A54" s="86" t="inlineStr">
        <is>
          <t>53</t>
        </is>
      </c>
      <c r="B54" s="89" t="n">
        <v>46194</v>
      </c>
      <c r="C54" s="87" t="n">
        <v>1767</v>
      </c>
      <c r="D54" s="87" t="n">
        <v>1950</v>
      </c>
      <c r="E54" s="87" t="n">
        <v>1660</v>
      </c>
      <c r="F54" s="87" t="n">
        <v>290</v>
      </c>
      <c r="G54" s="87" t="n">
        <v>1657</v>
      </c>
      <c r="H54" s="87" t="n">
        <v>43</v>
      </c>
      <c r="I54" s="87" t="n">
        <v>9</v>
      </c>
      <c r="J54" s="87" t="n">
        <v>0</v>
      </c>
      <c r="K54" s="88" t="n">
        <v>276</v>
      </c>
      <c r="L54" s="87" t="n">
        <v>9</v>
      </c>
      <c r="M54" s="86" t="inlineStr">
        <is>
          <t>93.77%</t>
        </is>
      </c>
      <c r="N54" s="86" t="inlineStr">
        <is>
          <t>2.60%</t>
        </is>
      </c>
      <c r="O54" s="86" t="inlineStr">
        <is>
          <t>0.54%</t>
        </is>
      </c>
      <c r="P54" s="86" t="inlineStr">
        <is>
          <t>0.00%</t>
        </is>
      </c>
      <c r="Q54" s="86" t="inlineStr">
        <is>
          <t>0.00%</t>
        </is>
      </c>
      <c r="R54" s="86" t="inlineStr">
        <is>
          <t>2.43%</t>
        </is>
      </c>
      <c r="S54" s="86" t="inlineStr">
        <is>
          <t>0.51%</t>
        </is>
      </c>
      <c r="T54" s="86" t="inlineStr">
        <is>
          <t>0.00%</t>
        </is>
      </c>
      <c r="U54" s="86" t="inlineStr">
        <is>
          <t>0.00%</t>
        </is>
      </c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2026-06-22T01:05:13Z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