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617587</v>
      </c>
      <c r="F3" s="74" t="n">
        <v>539922</v>
      </c>
      <c r="G3" s="75" t="n">
        <v>0.8742444384353946</v>
      </c>
      <c r="H3" s="74" t="n">
        <v>241899</v>
      </c>
      <c r="I3" s="76" t="n">
        <v>0.3916840866145175</v>
      </c>
      <c r="J3" s="74" t="n">
        <v>611148</v>
      </c>
      <c r="K3" s="74" t="n">
        <v>594010</v>
      </c>
      <c r="L3" s="75" t="n">
        <v>0.972</v>
      </c>
      <c r="M3" s="74" t="n">
        <v>2469241</v>
      </c>
      <c r="N3" s="74" t="n">
        <v>2476847</v>
      </c>
      <c r="O3" s="74" t="n">
        <v>2428104</v>
      </c>
      <c r="P3" s="75" t="n">
        <v>0.9833402247897228</v>
      </c>
      <c r="Q3" s="74" t="n">
        <v>7903</v>
      </c>
      <c r="R3" s="74" t="n">
        <v>853007</v>
      </c>
      <c r="S3" s="74" t="n">
        <v>407558</v>
      </c>
      <c r="T3" s="75" t="n">
        <v>0.4777897485014777</v>
      </c>
      <c r="U3" s="74" t="n">
        <v>180757</v>
      </c>
      <c r="V3" s="75" t="n">
        <v>0.2119056467297455</v>
      </c>
      <c r="W3" s="74" t="n">
        <v>305771</v>
      </c>
      <c r="X3" s="75" t="n">
        <v>0.4951059526835895</v>
      </c>
      <c r="Y3" s="74" t="n">
        <v>157233</v>
      </c>
      <c r="Z3" s="77" t="n">
        <v>0.2545924703725953</v>
      </c>
      <c r="AA3" s="74" t="n">
        <v>13084</v>
      </c>
      <c r="AB3" s="75" t="n">
        <v>0.02118567910270132</v>
      </c>
      <c r="AC3" s="74" t="n">
        <v>91404</v>
      </c>
      <c r="AD3" s="75" t="n">
        <v>0.1480018199864958</v>
      </c>
      <c r="AE3" s="74" t="n">
        <v>17015</v>
      </c>
      <c r="AF3" s="75" t="n">
        <v>0.1861515907400114</v>
      </c>
      <c r="AG3" s="74" t="n">
        <v>83041</v>
      </c>
      <c r="AH3" s="75" t="n">
        <v>0.9085050982451534</v>
      </c>
      <c r="AI3" s="78" t="n">
        <v>92013</v>
      </c>
      <c r="AJ3" s="75" t="n">
        <v>0.1489879158725815</v>
      </c>
      <c r="AK3" s="78" t="n">
        <v>687</v>
      </c>
      <c r="AL3" s="75" t="n">
        <v>0.883701216132503</v>
      </c>
      <c r="AM3" s="78" t="n">
        <v>91514</v>
      </c>
      <c r="AN3" s="78" t="n">
        <v>81312</v>
      </c>
      <c r="AO3" s="75" t="n">
        <v>0.1316608024456473</v>
      </c>
      <c r="AP3" s="75" t="n">
        <v>0.8895890770644611</v>
      </c>
      <c r="AQ3" s="76" t="n">
        <v>0.9665140110637526</v>
      </c>
      <c r="AR3" s="78" t="n">
        <v>4705</v>
      </c>
      <c r="AS3" s="78" t="n">
        <v>0</v>
      </c>
      <c r="AT3" s="78" t="n">
        <v>16559</v>
      </c>
      <c r="AU3" s="78" t="n">
        <v>14714</v>
      </c>
      <c r="AV3" s="78" t="n">
        <v>14709</v>
      </c>
      <c r="AW3" s="78" t="n">
        <v>10165</v>
      </c>
      <c r="AX3" s="75" t="n">
        <v>0.02382498336266793</v>
      </c>
      <c r="AY3" s="75" t="n">
        <v>0.02381688733733061</v>
      </c>
      <c r="AZ3" s="75" t="n">
        <v>0.01645921951077338</v>
      </c>
      <c r="BA3" s="75" t="n">
        <v>0.1808958087367178</v>
      </c>
      <c r="BB3" s="78" t="n">
        <v>0</v>
      </c>
      <c r="BC3" s="78" t="n">
        <v>46</v>
      </c>
      <c r="BD3" s="76" t="n">
        <v>0.9802395666437781</v>
      </c>
      <c r="BE3" s="76" t="n">
        <v>0.9886510188289915</v>
      </c>
      <c r="BF3" s="76" t="n">
        <v>0.9865909090909091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68</v>
      </c>
      <c r="X4" s="75" t="n">
        <v>1.619047619047619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2577</v>
      </c>
      <c r="F5" s="74" t="n">
        <v>2156</v>
      </c>
      <c r="G5" s="75" t="n">
        <v>0.8366317423360496</v>
      </c>
      <c r="H5" s="74" t="n">
        <v>1097</v>
      </c>
      <c r="I5" s="76" t="n">
        <v>0.4256887854093908</v>
      </c>
      <c r="J5" s="74" t="n">
        <v>2266</v>
      </c>
      <c r="K5" s="74" t="n">
        <v>2214</v>
      </c>
      <c r="L5" s="75" t="n">
        <v>0.977</v>
      </c>
      <c r="M5" s="74" t="n">
        <v>10471</v>
      </c>
      <c r="N5" s="74" t="n">
        <v>10607</v>
      </c>
      <c r="O5" s="74" t="n">
        <v>10328</v>
      </c>
      <c r="P5" s="75" t="n">
        <v>0.986343233693057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2997</v>
      </c>
      <c r="X5" s="75" t="n">
        <v>1.162980209545984</v>
      </c>
      <c r="Y5" s="74" t="n">
        <v>288</v>
      </c>
      <c r="Z5" s="77" t="n">
        <v>0.1117578579743888</v>
      </c>
      <c r="AA5" s="74" t="n">
        <v>38</v>
      </c>
      <c r="AB5" s="75" t="n">
        <v>0.01474582848273186</v>
      </c>
      <c r="AC5" s="74" t="n">
        <v>248</v>
      </c>
      <c r="AD5" s="75" t="n">
        <v>0.09623593325572372</v>
      </c>
      <c r="AE5" s="74" t="n">
        <v>40</v>
      </c>
      <c r="AF5" s="75" t="n">
        <v>0.1612903225806452</v>
      </c>
      <c r="AG5" s="74" t="n">
        <v>238</v>
      </c>
      <c r="AH5" s="75" t="n">
        <v>0.9596774193548387</v>
      </c>
      <c r="AI5" s="78" t="n">
        <v>255</v>
      </c>
      <c r="AJ5" s="75" t="n">
        <v>0.0989522700814901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0.08614668218859138</v>
      </c>
      <c r="AP5" s="75" t="n">
        <v>0.8951612903225806</v>
      </c>
      <c r="AQ5" s="76" t="n">
        <v>0.9840637450199203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0.01901435778036476</v>
      </c>
      <c r="AY5" s="75" t="n">
        <v>0.02056655025223128</v>
      </c>
      <c r="AZ5" s="75" t="n">
        <v>0.02871556072953046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2250</v>
      </c>
      <c r="F6" s="74" t="n">
        <v>2010</v>
      </c>
      <c r="G6" s="75" t="n">
        <v>0.8933333333333333</v>
      </c>
      <c r="H6" s="74" t="n">
        <v>993</v>
      </c>
      <c r="I6" s="76" t="n">
        <v>0.4413333333333334</v>
      </c>
      <c r="J6" s="74" t="n">
        <v>1633</v>
      </c>
      <c r="K6" s="74" t="n">
        <v>1509</v>
      </c>
      <c r="L6" s="75" t="n">
        <v>0.924</v>
      </c>
      <c r="M6" s="74" t="n">
        <v>8925</v>
      </c>
      <c r="N6" s="74" t="n">
        <v>8866</v>
      </c>
      <c r="O6" s="74" t="n">
        <v>8730</v>
      </c>
      <c r="P6" s="75" t="n">
        <v>0.9781512605042016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2774</v>
      </c>
      <c r="X6" s="75" t="n">
        <v>1.232888888888889</v>
      </c>
      <c r="Y6" s="74" t="n">
        <v>535</v>
      </c>
      <c r="Z6" s="77" t="n">
        <v>0.2377777777777778</v>
      </c>
      <c r="AA6" s="74" t="n">
        <v>22</v>
      </c>
      <c r="AB6" s="75" t="n">
        <v>0.009777777777777778</v>
      </c>
      <c r="AC6" s="74" t="n">
        <v>278</v>
      </c>
      <c r="AD6" s="75" t="n">
        <v>0.1235555555555556</v>
      </c>
      <c r="AE6" s="74" t="n">
        <v>36</v>
      </c>
      <c r="AF6" s="75" t="n">
        <v>0.1294964028776978</v>
      </c>
      <c r="AG6" s="74" t="n">
        <v>255</v>
      </c>
      <c r="AH6" s="75" t="n">
        <v>0.9172661870503597</v>
      </c>
      <c r="AI6" s="78" t="n">
        <v>257</v>
      </c>
      <c r="AJ6" s="75" t="n">
        <v>0.1142222222222222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0.1013333333333333</v>
      </c>
      <c r="AP6" s="75" t="n">
        <v>0.8201438848920863</v>
      </c>
      <c r="AQ6" s="76" t="n">
        <v>0.9748201438848921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0.01511111111111111</v>
      </c>
      <c r="AY6" s="75" t="n">
        <v>0.01644444444444445</v>
      </c>
      <c r="AZ6" s="75" t="n">
        <v>0.02355555555555556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2095</v>
      </c>
      <c r="F7" s="74" t="n">
        <v>1884</v>
      </c>
      <c r="G7" s="75" t="n">
        <v>0.8992840095465394</v>
      </c>
      <c r="H7" s="74" t="n">
        <v>441</v>
      </c>
      <c r="I7" s="76" t="n">
        <v>0.2105011933174224</v>
      </c>
      <c r="J7" s="74" t="n">
        <v>1197</v>
      </c>
      <c r="K7" s="74" t="n">
        <v>1151</v>
      </c>
      <c r="L7" s="75" t="n">
        <v>0.962</v>
      </c>
      <c r="M7" s="74" t="n">
        <v>4830</v>
      </c>
      <c r="N7" s="74" t="n">
        <v>4897</v>
      </c>
      <c r="O7" s="74" t="n">
        <v>4720</v>
      </c>
      <c r="P7" s="75" t="n">
        <v>0.9772256728778468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61</v>
      </c>
      <c r="X7" s="75" t="n">
        <v>0.02911694510739857</v>
      </c>
      <c r="Y7" s="74" t="n">
        <v>190</v>
      </c>
      <c r="Z7" s="77" t="n">
        <v>0.09069212410501193</v>
      </c>
      <c r="AA7" s="74" t="n">
        <v>0</v>
      </c>
      <c r="AB7" s="75" t="n">
        <v>0</v>
      </c>
      <c r="AC7" s="74" t="n">
        <v>319</v>
      </c>
      <c r="AD7" s="75" t="n">
        <v>0.1522673031026253</v>
      </c>
      <c r="AE7" s="74" t="n">
        <v>167</v>
      </c>
      <c r="AF7" s="75" t="n">
        <v>0.5235109717868338</v>
      </c>
      <c r="AG7" s="74" t="n">
        <v>305</v>
      </c>
      <c r="AH7" s="75" t="n">
        <v>0.9561128526645768</v>
      </c>
      <c r="AI7" s="78" t="n">
        <v>332</v>
      </c>
      <c r="AJ7" s="75" t="n">
        <v>0.158472553699284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0.1102625298329356</v>
      </c>
      <c r="AP7" s="75" t="n">
        <v>0.7241379310344828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0.9866666666666667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2816</v>
      </c>
      <c r="F8" s="74" t="n">
        <v>2503</v>
      </c>
      <c r="G8" s="75" t="n">
        <v>0.8888494318181818</v>
      </c>
      <c r="H8" s="74" t="n">
        <v>1761</v>
      </c>
      <c r="I8" s="76" t="n">
        <v>0.6253551136363636</v>
      </c>
      <c r="J8" s="74" t="n">
        <v>3758</v>
      </c>
      <c r="K8" s="74" t="n">
        <v>3693</v>
      </c>
      <c r="L8" s="75" t="n">
        <v>0.983</v>
      </c>
      <c r="M8" s="74" t="n">
        <v>19471</v>
      </c>
      <c r="N8" s="74" t="n">
        <v>18968</v>
      </c>
      <c r="O8" s="74" t="n">
        <v>19204</v>
      </c>
      <c r="P8" s="75" t="n">
        <v>0.9862872990601407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4461</v>
      </c>
      <c r="X8" s="75" t="n">
        <v>1.584161931818182</v>
      </c>
      <c r="Y8" s="74" t="n">
        <v>478</v>
      </c>
      <c r="Z8" s="77" t="n">
        <v>0.1697443181818182</v>
      </c>
      <c r="AA8" s="74" t="n">
        <v>105</v>
      </c>
      <c r="AB8" s="75" t="n">
        <v>0.03728693181818182</v>
      </c>
      <c r="AC8" s="74" t="n">
        <v>397</v>
      </c>
      <c r="AD8" s="75" t="n">
        <v>0.1409801136363636</v>
      </c>
      <c r="AE8" s="74" t="n">
        <v>48</v>
      </c>
      <c r="AF8" s="75" t="n">
        <v>0.1209068010075567</v>
      </c>
      <c r="AG8" s="74" t="n">
        <v>380</v>
      </c>
      <c r="AH8" s="75" t="n">
        <v>0.9571788413098237</v>
      </c>
      <c r="AI8" s="78" t="n">
        <v>404</v>
      </c>
      <c r="AJ8" s="75" t="n">
        <v>0.1434659090909091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0.1292613636363636</v>
      </c>
      <c r="AP8" s="75" t="n">
        <v>0.9168765743073047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0.01669034090909091</v>
      </c>
      <c r="AY8" s="75" t="n">
        <v>0.01740056818181818</v>
      </c>
      <c r="AZ8" s="75" t="n">
        <v>0.02911931818181818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76</v>
      </c>
      <c r="F9" s="74" t="n">
        <v>76</v>
      </c>
      <c r="G9" s="75" t="n">
        <v>1</v>
      </c>
      <c r="H9" s="74" t="n">
        <v>76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32</v>
      </c>
      <c r="X9" s="75" t="n">
        <v>0.4210526315789473</v>
      </c>
      <c r="Y9" s="74" t="n">
        <v>13</v>
      </c>
      <c r="Z9" s="77" t="n">
        <v>0.1710526315789474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2356</v>
      </c>
      <c r="F10" s="74" t="n">
        <v>1864</v>
      </c>
      <c r="G10" s="75" t="n">
        <v>0.7911714770797963</v>
      </c>
      <c r="H10" s="74" t="n">
        <v>951</v>
      </c>
      <c r="I10" s="76" t="n">
        <v>0.4036502546689304</v>
      </c>
      <c r="J10" s="74" t="n">
        <v>1992</v>
      </c>
      <c r="K10" s="74" t="n">
        <v>1937</v>
      </c>
      <c r="L10" s="75" t="n">
        <v>0.972</v>
      </c>
      <c r="M10" s="74" t="n">
        <v>10918</v>
      </c>
      <c r="N10" s="74" t="n">
        <v>10944</v>
      </c>
      <c r="O10" s="74" t="n">
        <v>10750</v>
      </c>
      <c r="P10" s="75" t="n">
        <v>0.9846125664041033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1924</v>
      </c>
      <c r="X10" s="75" t="n">
        <v>0.8166383701188455</v>
      </c>
      <c r="Y10" s="74" t="n">
        <v>655</v>
      </c>
      <c r="Z10" s="77" t="n">
        <v>0.2780135823429541</v>
      </c>
      <c r="AA10" s="74" t="n">
        <v>30</v>
      </c>
      <c r="AB10" s="75" t="n">
        <v>0.01273344651952462</v>
      </c>
      <c r="AC10" s="74" t="n">
        <v>227</v>
      </c>
      <c r="AD10" s="75" t="n">
        <v>0.0963497453310696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0.09719864176570459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0.08064516129032258</v>
      </c>
      <c r="AP10" s="75" t="n">
        <v>0.8370044052863436</v>
      </c>
      <c r="AQ10" s="76" t="n">
        <v>0.9692982456140351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0.0199490662139219</v>
      </c>
      <c r="AY10" s="75" t="n">
        <v>0.01910016977928693</v>
      </c>
      <c r="AZ10" s="75" t="n">
        <v>0.02546689303904924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2317</v>
      </c>
      <c r="F11" s="74" t="n">
        <v>1994</v>
      </c>
      <c r="G11" s="75" t="n">
        <v>0.8605955977557186</v>
      </c>
      <c r="H11" s="74" t="n">
        <v>1326</v>
      </c>
      <c r="I11" s="76" t="n">
        <v>0.5722917565817868</v>
      </c>
      <c r="J11" s="74" t="n">
        <v>2256</v>
      </c>
      <c r="K11" s="74" t="n">
        <v>2167</v>
      </c>
      <c r="L11" s="75" t="n">
        <v>0.961</v>
      </c>
      <c r="M11" s="74" t="n">
        <v>9777</v>
      </c>
      <c r="N11" s="74" t="n">
        <v>9791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1882</v>
      </c>
      <c r="X11" s="75" t="n">
        <v>0.8122572291756581</v>
      </c>
      <c r="Y11" s="74" t="n">
        <v>916</v>
      </c>
      <c r="Z11" s="77" t="n">
        <v>0.395338800172637</v>
      </c>
      <c r="AA11" s="74" t="n">
        <v>26</v>
      </c>
      <c r="AB11" s="75" t="n">
        <v>0.01122140699179974</v>
      </c>
      <c r="AC11" s="74" t="n">
        <v>246</v>
      </c>
      <c r="AD11" s="75" t="n">
        <v>0.1061717738454899</v>
      </c>
      <c r="AE11" s="74" t="n">
        <v>57</v>
      </c>
      <c r="AF11" s="75" t="n">
        <v>0.2317073170731707</v>
      </c>
      <c r="AG11" s="74" t="n">
        <v>228</v>
      </c>
      <c r="AH11" s="75" t="n">
        <v>0.926829268292683</v>
      </c>
      <c r="AI11" s="78" t="n">
        <v>235</v>
      </c>
      <c r="AJ11" s="75" t="n">
        <v>0.1014242555028054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0.08675010789814415</v>
      </c>
      <c r="AP11" s="75" t="n">
        <v>0.8170731707317073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0.01769529564091498</v>
      </c>
      <c r="AY11" s="75" t="n">
        <v>0.01812688821752266</v>
      </c>
      <c r="AZ11" s="75" t="n">
        <v>0.01553733275787656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3357</v>
      </c>
      <c r="F12" s="74" t="n">
        <v>2854</v>
      </c>
      <c r="G12" s="75" t="n">
        <v>0.850163836759011</v>
      </c>
      <c r="H12" s="74" t="n">
        <v>1421</v>
      </c>
      <c r="I12" s="76" t="n">
        <v>0.4232946082812035</v>
      </c>
      <c r="J12" s="74" t="n">
        <v>1101</v>
      </c>
      <c r="K12" s="74" t="n">
        <v>1068</v>
      </c>
      <c r="L12" s="75" t="n">
        <v>0.97</v>
      </c>
      <c r="M12" s="74" t="n">
        <v>5177</v>
      </c>
      <c r="N12" s="74" t="n">
        <v>5791</v>
      </c>
      <c r="O12" s="74" t="n">
        <v>5065</v>
      </c>
      <c r="P12" s="75" t="n">
        <v>0.9783658489472667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74</v>
      </c>
      <c r="X12" s="75" t="n">
        <v>0.02204349121239202</v>
      </c>
      <c r="Y12" s="74" t="n">
        <v>193</v>
      </c>
      <c r="Z12" s="77" t="n">
        <v>0.05749180816204945</v>
      </c>
      <c r="AA12" s="74" t="n">
        <v>0</v>
      </c>
      <c r="AB12" s="75" t="n">
        <v>0</v>
      </c>
      <c r="AC12" s="74" t="n">
        <v>573</v>
      </c>
      <c r="AD12" s="75" t="n">
        <v>0.1706881143878463</v>
      </c>
      <c r="AE12" s="74" t="n">
        <v>274</v>
      </c>
      <c r="AF12" s="75" t="n">
        <v>0.4781849912739965</v>
      </c>
      <c r="AG12" s="74" t="n">
        <v>529</v>
      </c>
      <c r="AH12" s="75" t="n">
        <v>0.9232111692844677</v>
      </c>
      <c r="AI12" s="78" t="n">
        <v>655</v>
      </c>
      <c r="AJ12" s="75" t="n">
        <v>0.1951146857313077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0.1504319332737563</v>
      </c>
      <c r="AP12" s="75" t="n">
        <v>0.881326352530541</v>
      </c>
      <c r="AQ12" s="76" t="n">
        <v>0.9633802816901409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2553</v>
      </c>
      <c r="F13" s="74" t="n">
        <v>2288</v>
      </c>
      <c r="G13" s="75" t="n">
        <v>0.8962005483744614</v>
      </c>
      <c r="H13" s="74" t="n">
        <v>1711</v>
      </c>
      <c r="I13" s="76" t="n">
        <v>0.6701919310614963</v>
      </c>
      <c r="J13" s="74" t="n">
        <v>2884</v>
      </c>
      <c r="K13" s="74" t="n">
        <v>2841</v>
      </c>
      <c r="L13" s="75" t="n">
        <v>0.985</v>
      </c>
      <c r="M13" s="74" t="n">
        <v>18247</v>
      </c>
      <c r="N13" s="74" t="n">
        <v>18018</v>
      </c>
      <c r="O13" s="74" t="n">
        <v>18008</v>
      </c>
      <c r="P13" s="75" t="n">
        <v>0.9869019564859977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2799</v>
      </c>
      <c r="X13" s="75" t="n">
        <v>1.096357226792009</v>
      </c>
      <c r="Y13" s="74" t="n">
        <v>875</v>
      </c>
      <c r="Z13" s="77" t="n">
        <v>0.3427340383862123</v>
      </c>
      <c r="AA13" s="74" t="n">
        <v>91</v>
      </c>
      <c r="AB13" s="75" t="n">
        <v>0.03564433999216608</v>
      </c>
      <c r="AC13" s="74" t="n">
        <v>397</v>
      </c>
      <c r="AD13" s="75" t="n">
        <v>0.1555033294163729</v>
      </c>
      <c r="AE13" s="74" t="n">
        <v>94</v>
      </c>
      <c r="AF13" s="75" t="n">
        <v>0.2367758186397985</v>
      </c>
      <c r="AG13" s="74" t="n">
        <v>372</v>
      </c>
      <c r="AH13" s="75" t="n">
        <v>0.9370277078085643</v>
      </c>
      <c r="AI13" s="78" t="n">
        <v>388</v>
      </c>
      <c r="AJ13" s="75" t="n">
        <v>0.1519780650215433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0.1425773599686643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0.01645123384253819</v>
      </c>
      <c r="AY13" s="75" t="n">
        <v>0.01684292988640815</v>
      </c>
      <c r="AZ13" s="75" t="n">
        <v>0.03055229142185664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44</v>
      </c>
      <c r="X14" s="75" t="n">
        <v>0.7096774193548387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2319</v>
      </c>
      <c r="F15" s="74" t="n">
        <v>2004</v>
      </c>
      <c r="G15" s="75" t="n">
        <v>0.8641655886157826</v>
      </c>
      <c r="H15" s="74" t="n">
        <v>1114</v>
      </c>
      <c r="I15" s="76" t="n">
        <v>0.4803794739111686</v>
      </c>
      <c r="J15" s="74" t="n">
        <v>1925</v>
      </c>
      <c r="K15" s="74" t="n">
        <v>1874</v>
      </c>
      <c r="L15" s="75" t="n">
        <v>0.974</v>
      </c>
      <c r="M15" s="74" t="n">
        <v>11002</v>
      </c>
      <c r="N15" s="74" t="n">
        <v>10896</v>
      </c>
      <c r="O15" s="74" t="n">
        <v>10838</v>
      </c>
      <c r="P15" s="75" t="n">
        <v>0.9850936193419378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1666</v>
      </c>
      <c r="X15" s="75" t="n">
        <v>0.7184131090987494</v>
      </c>
      <c r="Y15" s="74" t="n">
        <v>300</v>
      </c>
      <c r="Z15" s="77" t="n">
        <v>0.129366106080207</v>
      </c>
      <c r="AA15" s="74" t="n">
        <v>24</v>
      </c>
      <c r="AB15" s="75" t="n">
        <v>0.01034928848641656</v>
      </c>
      <c r="AC15" s="74" t="n">
        <v>182</v>
      </c>
      <c r="AD15" s="75" t="n">
        <v>0.07848210435532557</v>
      </c>
      <c r="AE15" s="74" t="n">
        <v>35</v>
      </c>
      <c r="AF15" s="75" t="n">
        <v>0.1923076923076923</v>
      </c>
      <c r="AG15" s="74" t="n">
        <v>171</v>
      </c>
      <c r="AH15" s="75" t="n">
        <v>0.9395604395604396</v>
      </c>
      <c r="AI15" s="78" t="n">
        <v>187</v>
      </c>
      <c r="AJ15" s="75" t="n">
        <v>0.08063820612332902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0.07072013799051315</v>
      </c>
      <c r="AP15" s="75" t="n">
        <v>0.9010989010989011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0.01811125485122898</v>
      </c>
      <c r="AY15" s="75" t="n">
        <v>0.01638637343682622</v>
      </c>
      <c r="AZ15" s="75" t="n">
        <v>0.0301854247520483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2114</v>
      </c>
      <c r="F16" s="74" t="n">
        <v>1888</v>
      </c>
      <c r="G16" s="75" t="n">
        <v>0.8930936613055819</v>
      </c>
      <c r="H16" s="74" t="n">
        <v>1135</v>
      </c>
      <c r="I16" s="76" t="n">
        <v>0.5368968779564806</v>
      </c>
      <c r="J16" s="74" t="n">
        <v>1939</v>
      </c>
      <c r="K16" s="74" t="n">
        <v>1858</v>
      </c>
      <c r="L16" s="75" t="n">
        <v>0.958</v>
      </c>
      <c r="M16" s="74" t="n">
        <v>9594</v>
      </c>
      <c r="N16" s="74" t="n">
        <v>9630</v>
      </c>
      <c r="O16" s="74" t="n">
        <v>9423</v>
      </c>
      <c r="P16" s="75" t="n">
        <v>0.9821763602251408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1578</v>
      </c>
      <c r="X16" s="75" t="n">
        <v>0.7464522232734153</v>
      </c>
      <c r="Y16" s="74" t="n">
        <v>484</v>
      </c>
      <c r="Z16" s="77" t="n">
        <v>0.2289498580889309</v>
      </c>
      <c r="AA16" s="74" t="n">
        <v>17</v>
      </c>
      <c r="AB16" s="75" t="n">
        <v>0.008041627246925261</v>
      </c>
      <c r="AC16" s="74" t="n">
        <v>246</v>
      </c>
      <c r="AD16" s="75" t="n">
        <v>0.1163670766319773</v>
      </c>
      <c r="AE16" s="74" t="n">
        <v>31</v>
      </c>
      <c r="AF16" s="75" t="n">
        <v>0.1260162601626016</v>
      </c>
      <c r="AG16" s="74" t="n">
        <v>234</v>
      </c>
      <c r="AH16" s="75" t="n">
        <v>0.9512195121951219</v>
      </c>
      <c r="AI16" s="78" t="n">
        <v>241</v>
      </c>
      <c r="AJ16" s="75" t="n">
        <v>0.1140018921475875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0.1017029328287606</v>
      </c>
      <c r="AP16" s="75" t="n">
        <v>0.8739837398373984</v>
      </c>
      <c r="AQ16" s="76" t="n">
        <v>0.9691629955947136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0.01561021759697256</v>
      </c>
      <c r="AY16" s="75" t="n">
        <v>0.01750236518448439</v>
      </c>
      <c r="AZ16" s="75" t="n">
        <v>0.02790917691579943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2635</v>
      </c>
      <c r="F17" s="74" t="n">
        <v>2409</v>
      </c>
      <c r="G17" s="75" t="n">
        <v>0.9142314990512334</v>
      </c>
      <c r="H17" s="74" t="n">
        <v>786</v>
      </c>
      <c r="I17" s="76" t="n">
        <v>0.298292220113852</v>
      </c>
      <c r="J17" s="74" t="n">
        <v>2038</v>
      </c>
      <c r="K17" s="74" t="n">
        <v>1982</v>
      </c>
      <c r="L17" s="75" t="n">
        <v>0.973</v>
      </c>
      <c r="M17" s="74" t="n">
        <v>6948</v>
      </c>
      <c r="N17" s="74" t="n">
        <v>7115</v>
      </c>
      <c r="O17" s="74" t="n">
        <v>6797</v>
      </c>
      <c r="P17" s="75" t="n">
        <v>0.9782671272308578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74</v>
      </c>
      <c r="X17" s="75" t="n">
        <v>0.02808349146110057</v>
      </c>
      <c r="Y17" s="74" t="n">
        <v>237</v>
      </c>
      <c r="Z17" s="77" t="n">
        <v>0.08994307400379507</v>
      </c>
      <c r="AA17" s="74" t="n">
        <v>0</v>
      </c>
      <c r="AB17" s="75" t="n">
        <v>0</v>
      </c>
      <c r="AC17" s="74" t="n">
        <v>723</v>
      </c>
      <c r="AD17" s="75" t="n">
        <v>0.2743833017077799</v>
      </c>
      <c r="AE17" s="74" t="n">
        <v>325</v>
      </c>
      <c r="AF17" s="75" t="n">
        <v>0.4495159059474412</v>
      </c>
      <c r="AG17" s="74" t="n">
        <v>665</v>
      </c>
      <c r="AH17" s="75" t="n">
        <v>0.9197786998616874</v>
      </c>
      <c r="AI17" s="78" t="n">
        <v>865</v>
      </c>
      <c r="AJ17" s="75" t="n">
        <v>0.3282732447817837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0.2774193548387097</v>
      </c>
      <c r="AP17" s="75" t="n">
        <v>1.011065006915629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2506</v>
      </c>
      <c r="F18" s="74" t="n">
        <v>2212</v>
      </c>
      <c r="G18" s="75" t="n">
        <v>0.88268156424581</v>
      </c>
      <c r="H18" s="74" t="n">
        <v>1667</v>
      </c>
      <c r="I18" s="76" t="n">
        <v>0.6652035115722267</v>
      </c>
      <c r="J18" s="74" t="n">
        <v>3725</v>
      </c>
      <c r="K18" s="74" t="n">
        <v>3653</v>
      </c>
      <c r="L18" s="75" t="n">
        <v>0.981</v>
      </c>
      <c r="M18" s="74" t="n">
        <v>19633</v>
      </c>
      <c r="N18" s="74" t="n">
        <v>19624</v>
      </c>
      <c r="O18" s="74" t="n">
        <v>19190</v>
      </c>
      <c r="P18" s="75" t="n">
        <v>0.977435949676565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2344</v>
      </c>
      <c r="X18" s="75" t="n">
        <v>0.9353551476456504</v>
      </c>
      <c r="Y18" s="74" t="n">
        <v>494</v>
      </c>
      <c r="Z18" s="77" t="n">
        <v>0.1971268954509178</v>
      </c>
      <c r="AA18" s="74" t="n">
        <v>111</v>
      </c>
      <c r="AB18" s="75" t="n">
        <v>0.04429369513168396</v>
      </c>
      <c r="AC18" s="74" t="n">
        <v>422</v>
      </c>
      <c r="AD18" s="75" t="n">
        <v>0.1683958499600958</v>
      </c>
      <c r="AE18" s="74" t="n">
        <v>64</v>
      </c>
      <c r="AF18" s="75" t="n">
        <v>0.1516587677725119</v>
      </c>
      <c r="AG18" s="74" t="n">
        <v>398</v>
      </c>
      <c r="AH18" s="75" t="n">
        <v>0.943127962085308</v>
      </c>
      <c r="AI18" s="78" t="n">
        <v>425</v>
      </c>
      <c r="AJ18" s="75" t="n">
        <v>0.1695929768555467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0.1576217079010375</v>
      </c>
      <c r="AP18" s="75" t="n">
        <v>0.9360189573459715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0.02114924181963288</v>
      </c>
      <c r="AY18" s="75" t="n">
        <v>0.01995211492418196</v>
      </c>
      <c r="AZ18" s="75" t="n">
        <v>0.04429369513168396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84</v>
      </c>
      <c r="F19" s="74" t="n">
        <v>83</v>
      </c>
      <c r="G19" s="75" t="n">
        <v>0.9880952380952381</v>
      </c>
      <c r="H19" s="74" t="n">
        <v>84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61</v>
      </c>
      <c r="X19" s="75" t="n">
        <v>0.7261904761904762</v>
      </c>
      <c r="Y19" s="74" t="n">
        <v>41</v>
      </c>
      <c r="Z19" s="77" t="n">
        <v>0.4880952380952381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3043</v>
      </c>
      <c r="F20" s="74" t="n">
        <v>2604</v>
      </c>
      <c r="G20" s="75" t="n">
        <v>0.8557344725599737</v>
      </c>
      <c r="H20" s="74" t="n">
        <v>2138</v>
      </c>
      <c r="I20" s="76" t="n">
        <v>0.7025961222477818</v>
      </c>
      <c r="J20" s="74" t="n">
        <v>3413</v>
      </c>
      <c r="K20" s="74" t="n">
        <v>3332</v>
      </c>
      <c r="L20" s="75" t="n">
        <v>0.976</v>
      </c>
      <c r="M20" s="74" t="n">
        <v>12040</v>
      </c>
      <c r="N20" s="74" t="n">
        <v>12755</v>
      </c>
      <c r="O20" s="74" t="n">
        <v>11859</v>
      </c>
      <c r="P20" s="75" t="n">
        <v>0.9849667774086379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1641</v>
      </c>
      <c r="X20" s="75" t="n">
        <v>0.5392704567860663</v>
      </c>
      <c r="Y20" s="74" t="n">
        <v>915</v>
      </c>
      <c r="Z20" s="77" t="n">
        <v>0.3006901084456129</v>
      </c>
      <c r="AA20" s="74" t="n">
        <v>36</v>
      </c>
      <c r="AB20" s="75" t="n">
        <v>0.01183043049622083</v>
      </c>
      <c r="AC20" s="74" t="n">
        <v>401</v>
      </c>
      <c r="AD20" s="75" t="n">
        <v>0.1317778508051265</v>
      </c>
      <c r="AE20" s="74" t="n">
        <v>49</v>
      </c>
      <c r="AF20" s="75" t="n">
        <v>0.1221945137157107</v>
      </c>
      <c r="AG20" s="74" t="n">
        <v>377</v>
      </c>
      <c r="AH20" s="75" t="n">
        <v>0.940149625935162</v>
      </c>
      <c r="AI20" s="78" t="n">
        <v>398</v>
      </c>
      <c r="AJ20" s="75" t="n">
        <v>0.1307919815971081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0.1110745974367401</v>
      </c>
      <c r="AP20" s="75" t="n">
        <v>0.8428927680798005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0.02136049950706539</v>
      </c>
      <c r="AY20" s="75" t="n">
        <v>0.02136049950706539</v>
      </c>
      <c r="AZ20" s="75" t="n">
        <v>0.01511666118961551</v>
      </c>
      <c r="BA20" s="75" t="n">
        <v>0.1923076923076923</v>
      </c>
      <c r="BB20" s="78" t="n">
        <v>0</v>
      </c>
      <c r="BC20" s="78" t="n">
        <v>1</v>
      </c>
      <c r="BD20" s="76" t="n">
        <v>0.9302325581395349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1814</v>
      </c>
      <c r="F21" s="74" t="n">
        <v>1653</v>
      </c>
      <c r="G21" s="75" t="n">
        <v>0.9112458654906285</v>
      </c>
      <c r="H21" s="74" t="n">
        <v>872</v>
      </c>
      <c r="I21" s="76" t="n">
        <v>0.4807056229327453</v>
      </c>
      <c r="J21" s="74" t="n">
        <v>1472</v>
      </c>
      <c r="K21" s="74" t="n">
        <v>1402</v>
      </c>
      <c r="L21" s="75" t="n">
        <v>0.952</v>
      </c>
      <c r="M21" s="74" t="n">
        <v>8573</v>
      </c>
      <c r="N21" s="74" t="n">
        <v>8913</v>
      </c>
      <c r="O21" s="74" t="n">
        <v>8428</v>
      </c>
      <c r="P21" s="75" t="n">
        <v>0.9830864341537385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2029</v>
      </c>
      <c r="X21" s="75" t="n">
        <v>1.118522601984564</v>
      </c>
      <c r="Y21" s="74" t="n">
        <v>2179</v>
      </c>
      <c r="Z21" s="77" t="n">
        <v>1.201212789415656</v>
      </c>
      <c r="AA21" s="74" t="n">
        <v>21</v>
      </c>
      <c r="AB21" s="75" t="n">
        <v>0.01157662624035281</v>
      </c>
      <c r="AC21" s="74" t="n">
        <v>479</v>
      </c>
      <c r="AD21" s="75" t="n">
        <v>0.2640573318632856</v>
      </c>
      <c r="AE21" s="74" t="n">
        <v>49</v>
      </c>
      <c r="AF21" s="75" t="n">
        <v>0.1022964509394572</v>
      </c>
      <c r="AG21" s="74" t="n">
        <v>449</v>
      </c>
      <c r="AH21" s="75" t="n">
        <v>0.9373695198329853</v>
      </c>
      <c r="AI21" s="78" t="n">
        <v>457</v>
      </c>
      <c r="AJ21" s="75" t="n">
        <v>0.2519294377067255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0.2155457552370452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0.02590959206174201</v>
      </c>
      <c r="AY21" s="75" t="n">
        <v>0.0237045203969129</v>
      </c>
      <c r="AZ21" s="75" t="n">
        <v>0.01047409040793826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3054</v>
      </c>
      <c r="F22" s="74" t="n">
        <v>2765</v>
      </c>
      <c r="G22" s="75" t="n">
        <v>0.9053700065487885</v>
      </c>
      <c r="H22" s="74" t="n">
        <v>1140</v>
      </c>
      <c r="I22" s="76" t="n">
        <v>0.3732809430255403</v>
      </c>
      <c r="J22" s="74" t="n">
        <v>1518</v>
      </c>
      <c r="K22" s="74" t="n">
        <v>1457</v>
      </c>
      <c r="L22" s="75" t="n">
        <v>0.96</v>
      </c>
      <c r="M22" s="74" t="n">
        <v>7136</v>
      </c>
      <c r="N22" s="74" t="n">
        <v>7830</v>
      </c>
      <c r="O22" s="74" t="n">
        <v>6969</v>
      </c>
      <c r="P22" s="75" t="n">
        <v>0.976597533632287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85</v>
      </c>
      <c r="X22" s="75" t="n">
        <v>0.02783235101506221</v>
      </c>
      <c r="Y22" s="74" t="n">
        <v>309</v>
      </c>
      <c r="Z22" s="77" t="n">
        <v>0.1011787819253438</v>
      </c>
      <c r="AA22" s="74" t="n">
        <v>0</v>
      </c>
      <c r="AB22" s="75" t="n">
        <v>0</v>
      </c>
      <c r="AC22" s="74" t="n">
        <v>1243</v>
      </c>
      <c r="AD22" s="75" t="n">
        <v>0.4070072036673216</v>
      </c>
      <c r="AE22" s="74" t="n">
        <v>413</v>
      </c>
      <c r="AF22" s="75" t="n">
        <v>0.332260659694288</v>
      </c>
      <c r="AG22" s="74" t="n">
        <v>1161</v>
      </c>
      <c r="AH22" s="75" t="n">
        <v>0.9340305711987128</v>
      </c>
      <c r="AI22" s="78" t="n">
        <v>1386</v>
      </c>
      <c r="AJ22" s="75" t="n">
        <v>0.4538310412573674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0.3814669286182056</v>
      </c>
      <c r="AP22" s="75" t="n">
        <v>0.9372485921158488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0.9788135593220338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2269</v>
      </c>
      <c r="F23" s="74" t="n">
        <v>2051</v>
      </c>
      <c r="G23" s="75" t="n">
        <v>0.9039224327897752</v>
      </c>
      <c r="H23" s="74" t="n">
        <v>1502</v>
      </c>
      <c r="I23" s="76" t="n">
        <v>0.6619656236227413</v>
      </c>
      <c r="J23" s="74" t="n">
        <v>2832</v>
      </c>
      <c r="K23" s="74" t="n">
        <v>2751</v>
      </c>
      <c r="L23" s="75" t="n">
        <v>0.971</v>
      </c>
      <c r="M23" s="74" t="n">
        <v>18261</v>
      </c>
      <c r="N23" s="74" t="n">
        <v>19122</v>
      </c>
      <c r="O23" s="74" t="n">
        <v>18003</v>
      </c>
      <c r="P23" s="75" t="n">
        <v>0.9858715294890751</v>
      </c>
      <c r="Q23" s="74" t="n">
        <v>31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2159</v>
      </c>
      <c r="X23" s="75" t="n">
        <v>0.9515204936095196</v>
      </c>
      <c r="Y23" s="74" t="n">
        <v>1402</v>
      </c>
      <c r="Z23" s="77" t="n">
        <v>0.617893345085941</v>
      </c>
      <c r="AA23" s="74" t="n">
        <v>102</v>
      </c>
      <c r="AB23" s="75" t="n">
        <v>0.04495372410753636</v>
      </c>
      <c r="AC23" s="74" t="n">
        <v>754</v>
      </c>
      <c r="AD23" s="75" t="n">
        <v>0.3323049801674747</v>
      </c>
      <c r="AE23" s="74" t="n">
        <v>86</v>
      </c>
      <c r="AF23" s="75" t="n">
        <v>0.1140583554376658</v>
      </c>
      <c r="AG23" s="74" t="n">
        <v>702</v>
      </c>
      <c r="AH23" s="75" t="n">
        <v>0.9310344827586207</v>
      </c>
      <c r="AI23" s="78" t="n">
        <v>736</v>
      </c>
      <c r="AJ23" s="75" t="n">
        <v>0.3243719700308506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0.3027765535478184</v>
      </c>
      <c r="AP23" s="75" t="n">
        <v>0.9111405835543767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0.0383428823270163</v>
      </c>
      <c r="AY23" s="75" t="n">
        <v>0.03613926840017629</v>
      </c>
      <c r="AZ23" s="75" t="n">
        <v>0.02776553547818422</v>
      </c>
      <c r="BA23" s="75" t="n">
        <v>0.1193595342066958</v>
      </c>
      <c r="BB23" s="78" t="n">
        <v>0</v>
      </c>
      <c r="BC23" s="78" t="n">
        <v>0</v>
      </c>
      <c r="BD23" s="76" t="n">
        <v>0.9863013698630136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85</v>
      </c>
      <c r="F24" s="74" t="n">
        <v>85</v>
      </c>
      <c r="G24" s="75" t="n">
        <v>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50</v>
      </c>
      <c r="X24" s="75" t="n">
        <v>0.5882352941176471</v>
      </c>
      <c r="Y24" s="74" t="n">
        <v>9</v>
      </c>
      <c r="Z24" s="77" t="n">
        <v>0.1058823529411765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2790</v>
      </c>
      <c r="F25" s="74" t="n">
        <v>2425</v>
      </c>
      <c r="G25" s="75" t="n">
        <v>0.8691756272401434</v>
      </c>
      <c r="H25" s="74" t="n">
        <v>2020</v>
      </c>
      <c r="I25" s="76" t="n">
        <v>0.7240143369175627</v>
      </c>
      <c r="J25" s="74" t="n">
        <v>3200</v>
      </c>
      <c r="K25" s="74" t="n">
        <v>3122</v>
      </c>
      <c r="L25" s="75" t="n">
        <v>0.976</v>
      </c>
      <c r="M25" s="74" t="n">
        <v>11990</v>
      </c>
      <c r="N25" s="74" t="n">
        <v>12324</v>
      </c>
      <c r="O25" s="74" t="n">
        <v>11806</v>
      </c>
      <c r="P25" s="75" t="n">
        <v>0.9846538782318599</v>
      </c>
      <c r="Q25" s="74" t="n">
        <v>19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478</v>
      </c>
      <c r="X25" s="75" t="n">
        <v>0.171326164874552</v>
      </c>
      <c r="Y25" s="74" t="n">
        <v>505</v>
      </c>
      <c r="Z25" s="77" t="n">
        <v>0.1810035842293907</v>
      </c>
      <c r="AA25" s="74" t="n">
        <v>42</v>
      </c>
      <c r="AB25" s="75" t="n">
        <v>0.01505376344086022</v>
      </c>
      <c r="AC25" s="74" t="n">
        <v>408</v>
      </c>
      <c r="AD25" s="75" t="n">
        <v>0.1462365591397849</v>
      </c>
      <c r="AE25" s="74" t="n">
        <v>49</v>
      </c>
      <c r="AF25" s="75" t="n">
        <v>0.1200980392156863</v>
      </c>
      <c r="AG25" s="74" t="n">
        <v>374</v>
      </c>
      <c r="AH25" s="75" t="n">
        <v>0.9166666666666666</v>
      </c>
      <c r="AI25" s="78" t="n">
        <v>395</v>
      </c>
      <c r="AJ25" s="75" t="n">
        <v>0.1415770609318996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0.125089605734767</v>
      </c>
      <c r="AP25" s="75" t="n">
        <v>0.8553921568627451</v>
      </c>
      <c r="AQ25" s="76" t="n">
        <v>0.9758713136729222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0.02401433691756272</v>
      </c>
      <c r="AY25" s="75" t="n">
        <v>0.02688172043010753</v>
      </c>
      <c r="AZ25" s="75" t="n">
        <v>0.01111111111111111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1880</v>
      </c>
      <c r="F26" s="74" t="n">
        <v>1692</v>
      </c>
      <c r="G26" s="75" t="n">
        <v>0.9</v>
      </c>
      <c r="H26" s="74" t="n">
        <v>873</v>
      </c>
      <c r="I26" s="76" t="n">
        <v>0.4643617021276596</v>
      </c>
      <c r="J26" s="74" t="n">
        <v>1303</v>
      </c>
      <c r="K26" s="74" t="n">
        <v>1220</v>
      </c>
      <c r="L26" s="75" t="n">
        <v>0.9360000000000001</v>
      </c>
      <c r="M26" s="74" t="n">
        <v>8953</v>
      </c>
      <c r="N26" s="74" t="n">
        <v>8671</v>
      </c>
      <c r="O26" s="74" t="n">
        <v>8771</v>
      </c>
      <c r="P26" s="75" t="n">
        <v>0.9796716184519155</v>
      </c>
      <c r="Q26" s="74" t="n">
        <v>39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443</v>
      </c>
      <c r="X26" s="75" t="n">
        <v>0.2356382978723404</v>
      </c>
      <c r="Y26" s="74" t="n">
        <v>513</v>
      </c>
      <c r="Z26" s="77" t="n">
        <v>0.2728723404255319</v>
      </c>
      <c r="AA26" s="74" t="n">
        <v>19</v>
      </c>
      <c r="AB26" s="75" t="n">
        <v>0.0101063829787234</v>
      </c>
      <c r="AC26" s="74" t="n">
        <v>378</v>
      </c>
      <c r="AD26" s="75" t="n">
        <v>0.2010638297872341</v>
      </c>
      <c r="AE26" s="74" t="n">
        <v>62</v>
      </c>
      <c r="AF26" s="75" t="n">
        <v>0.164021164021164</v>
      </c>
      <c r="AG26" s="74" t="n">
        <v>357</v>
      </c>
      <c r="AH26" s="75" t="n">
        <v>0.9444444444444444</v>
      </c>
      <c r="AI26" s="78" t="n">
        <v>389</v>
      </c>
      <c r="AJ26" s="75" t="n">
        <v>0.2069148936170213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0.1792553191489362</v>
      </c>
      <c r="AP26" s="75" t="n">
        <v>0.8915343915343915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0.02074468085106383</v>
      </c>
      <c r="AY26" s="75" t="n">
        <v>0.02074468085106383</v>
      </c>
      <c r="AZ26" s="75" t="n">
        <v>0.003723404255319149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3144</v>
      </c>
      <c r="F27" s="74" t="n">
        <v>2849</v>
      </c>
      <c r="G27" s="75" t="n">
        <v>0.9061704834605598</v>
      </c>
      <c r="H27" s="74" t="n">
        <v>1173</v>
      </c>
      <c r="I27" s="76" t="n">
        <v>0.3730916030534351</v>
      </c>
      <c r="J27" s="74" t="n">
        <v>1560</v>
      </c>
      <c r="K27" s="74" t="n">
        <v>1492</v>
      </c>
      <c r="L27" s="75" t="n">
        <v>0.956</v>
      </c>
      <c r="M27" s="74" t="n">
        <v>8159</v>
      </c>
      <c r="N27" s="74" t="n">
        <v>8069</v>
      </c>
      <c r="O27" s="74" t="n">
        <v>7964</v>
      </c>
      <c r="P27" s="75" t="n">
        <v>0.976100012256404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119</v>
      </c>
      <c r="X27" s="75" t="n">
        <v>0.03784987277353689</v>
      </c>
      <c r="Y27" s="74" t="n">
        <v>284</v>
      </c>
      <c r="Z27" s="77" t="n">
        <v>0.09033078880407125</v>
      </c>
      <c r="AA27" s="74" t="n">
        <v>0</v>
      </c>
      <c r="AB27" s="75" t="n">
        <v>0</v>
      </c>
      <c r="AC27" s="74" t="n">
        <v>1162</v>
      </c>
      <c r="AD27" s="75" t="n">
        <v>0.3695928753180662</v>
      </c>
      <c r="AE27" s="74" t="n">
        <v>360</v>
      </c>
      <c r="AF27" s="75" t="n">
        <v>0.3098106712564544</v>
      </c>
      <c r="AG27" s="74" t="n">
        <v>1083</v>
      </c>
      <c r="AH27" s="75" t="n">
        <v>0.9320137693631669</v>
      </c>
      <c r="AI27" s="78" t="n">
        <v>1315</v>
      </c>
      <c r="AJ27" s="75" t="n">
        <v>0.4182569974554707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0.3552798982188295</v>
      </c>
      <c r="AP27" s="75" t="n">
        <v>0.9612736660929432</v>
      </c>
      <c r="AQ27" s="76" t="n">
        <v>0.9633967789165446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0.9593908629441624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2472</v>
      </c>
      <c r="F28" s="74" t="n">
        <v>2273</v>
      </c>
      <c r="G28" s="75" t="n">
        <v>0.9194983818770227</v>
      </c>
      <c r="H28" s="74" t="n">
        <v>1614</v>
      </c>
      <c r="I28" s="76" t="n">
        <v>0.6529126213592233</v>
      </c>
      <c r="J28" s="74" t="n">
        <v>2964</v>
      </c>
      <c r="K28" s="74" t="n">
        <v>2903</v>
      </c>
      <c r="L28" s="75" t="n">
        <v>0.979</v>
      </c>
      <c r="M28" s="74" t="n">
        <v>18131</v>
      </c>
      <c r="N28" s="74" t="n">
        <v>18080</v>
      </c>
      <c r="O28" s="74" t="n">
        <v>17918</v>
      </c>
      <c r="P28" s="75" t="n">
        <v>0.9882521648006177</v>
      </c>
      <c r="Q28" s="74" t="n">
        <v>23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527</v>
      </c>
      <c r="X28" s="75" t="n">
        <v>0.2131877022653722</v>
      </c>
      <c r="Y28" s="74" t="n">
        <v>588</v>
      </c>
      <c r="Z28" s="77" t="n">
        <v>0.2378640776699029</v>
      </c>
      <c r="AA28" s="74" t="n">
        <v>108</v>
      </c>
      <c r="AB28" s="75" t="n">
        <v>0.04368932038834952</v>
      </c>
      <c r="AC28" s="74" t="n">
        <v>755</v>
      </c>
      <c r="AD28" s="75" t="n">
        <v>0.30542071197411</v>
      </c>
      <c r="AE28" s="74" t="n">
        <v>83</v>
      </c>
      <c r="AF28" s="75" t="n">
        <v>0.1099337748344371</v>
      </c>
      <c r="AG28" s="74" t="n">
        <v>714</v>
      </c>
      <c r="AH28" s="75" t="n">
        <v>0.9456953642384106</v>
      </c>
      <c r="AI28" s="78" t="n">
        <v>717</v>
      </c>
      <c r="AJ28" s="75" t="n">
        <v>0.2900485436893204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0.276294498381877</v>
      </c>
      <c r="AP28" s="75" t="n">
        <v>0.904635761589404</v>
      </c>
      <c r="AQ28" s="76" t="n">
        <v>0.9648382559774965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0.03843042071197411</v>
      </c>
      <c r="AY28" s="75" t="n">
        <v>0.0372168284789644</v>
      </c>
      <c r="AZ28" s="75" t="n">
        <v>0.0186084142394822</v>
      </c>
      <c r="BA28" s="75" t="n">
        <v>0.1346998535871157</v>
      </c>
      <c r="BB28" s="78" t="n">
        <v>0</v>
      </c>
      <c r="BC28" s="78" t="n">
        <v>0</v>
      </c>
      <c r="BD28" s="76" t="n">
        <v>0.9655172413793104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74</v>
      </c>
      <c r="F29" s="74" t="n">
        <v>73</v>
      </c>
      <c r="G29" s="75" t="n">
        <v>0.9864864864864865</v>
      </c>
      <c r="H29" s="74" t="n">
        <v>74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10</v>
      </c>
      <c r="N29" s="74" t="n">
        <v>0</v>
      </c>
      <c r="O29" s="74" t="n">
        <v>5</v>
      </c>
      <c r="P29" s="75" t="n">
        <v>0.5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61</v>
      </c>
      <c r="X29" s="75" t="n">
        <v>0.8243243243243243</v>
      </c>
      <c r="Y29" s="74" t="n">
        <v>14</v>
      </c>
      <c r="Z29" s="77" t="n">
        <v>0.1891891891891892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1907</v>
      </c>
      <c r="F30" s="74" t="n">
        <v>1659</v>
      </c>
      <c r="G30" s="75" t="n">
        <v>0.869952805453592</v>
      </c>
      <c r="H30" s="74" t="n">
        <v>862</v>
      </c>
      <c r="I30" s="76" t="n">
        <v>0.4520188778185632</v>
      </c>
      <c r="J30" s="74" t="n">
        <v>2218</v>
      </c>
      <c r="K30" s="74" t="n">
        <v>2163</v>
      </c>
      <c r="L30" s="75" t="n">
        <v>0.975</v>
      </c>
      <c r="M30" s="74" t="n">
        <v>11250</v>
      </c>
      <c r="N30" s="74" t="n">
        <v>10966</v>
      </c>
      <c r="O30" s="74" t="n">
        <v>11112</v>
      </c>
      <c r="P30" s="75" t="n">
        <v>0.9877333333333334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1947</v>
      </c>
      <c r="X30" s="75" t="n">
        <v>1.020975353959098</v>
      </c>
      <c r="Y30" s="74" t="n">
        <v>450</v>
      </c>
      <c r="Z30" s="77" t="n">
        <v>0.2359727320398532</v>
      </c>
      <c r="AA30" s="74" t="n">
        <v>36</v>
      </c>
      <c r="AB30" s="75" t="n">
        <v>0.01887781856318825</v>
      </c>
      <c r="AC30" s="74" t="n">
        <v>347</v>
      </c>
      <c r="AD30" s="75" t="n">
        <v>0.1819611955951757</v>
      </c>
      <c r="AE30" s="74" t="n">
        <v>43</v>
      </c>
      <c r="AF30" s="75" t="n">
        <v>0.1239193083573487</v>
      </c>
      <c r="AG30" s="74" t="n">
        <v>324</v>
      </c>
      <c r="AH30" s="75" t="n">
        <v>0.9337175792507204</v>
      </c>
      <c r="AI30" s="78" t="n">
        <v>336</v>
      </c>
      <c r="AJ30" s="75" t="n">
        <v>0.1761929732564237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0.1573151546932355</v>
      </c>
      <c r="AP30" s="75" t="n">
        <v>0.8645533141210374</v>
      </c>
      <c r="AQ30" s="76" t="n">
        <v>0.9736147757255936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0.04562139486103828</v>
      </c>
      <c r="AY30" s="75" t="n">
        <v>0.04404824331410592</v>
      </c>
      <c r="AZ30" s="75" t="n">
        <v>0.0194022024121657</v>
      </c>
      <c r="BA30" s="75" t="n">
        <v>0.28</v>
      </c>
      <c r="BB30" s="78" t="n">
        <v>0</v>
      </c>
      <c r="BC30" s="78" t="n">
        <v>0</v>
      </c>
      <c r="BD30" s="76" t="n">
        <v>0.9743589743589743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2825</v>
      </c>
      <c r="F31" s="74" t="n">
        <v>2482</v>
      </c>
      <c r="G31" s="75" t="n">
        <v>0.8785840707964602</v>
      </c>
      <c r="H31" s="74" t="n">
        <v>2053</v>
      </c>
      <c r="I31" s="76" t="n">
        <v>0.7267256637168141</v>
      </c>
      <c r="J31" s="74" t="n">
        <v>2638</v>
      </c>
      <c r="K31" s="74" t="n">
        <v>2564</v>
      </c>
      <c r="L31" s="75" t="n">
        <v>0.972</v>
      </c>
      <c r="M31" s="74" t="n">
        <v>10222</v>
      </c>
      <c r="N31" s="74" t="n">
        <v>10171</v>
      </c>
      <c r="O31" s="74" t="n">
        <v>10073</v>
      </c>
      <c r="P31" s="75" t="n">
        <v>0.985423596165134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2055</v>
      </c>
      <c r="X31" s="75" t="n">
        <v>0.727433628318584</v>
      </c>
      <c r="Y31" s="74" t="n">
        <v>533</v>
      </c>
      <c r="Z31" s="77" t="n">
        <v>0.1886725663716814</v>
      </c>
      <c r="AA31" s="74" t="n">
        <v>23</v>
      </c>
      <c r="AB31" s="75" t="n">
        <v>0.008141592920353982</v>
      </c>
      <c r="AC31" s="74" t="n">
        <v>398</v>
      </c>
      <c r="AD31" s="75" t="n">
        <v>0.1408849557522124</v>
      </c>
      <c r="AE31" s="74" t="n">
        <v>67</v>
      </c>
      <c r="AF31" s="75" t="n">
        <v>0.1683417085427136</v>
      </c>
      <c r="AG31" s="74" t="n">
        <v>368</v>
      </c>
      <c r="AH31" s="75" t="n">
        <v>0.9246231155778895</v>
      </c>
      <c r="AI31" s="78" t="n">
        <v>395</v>
      </c>
      <c r="AJ31" s="75" t="n">
        <v>0.1398230088495575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</v>
      </c>
      <c r="AP31" s="75" t="n">
        <v>0.8517587939698492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0.02017699115044248</v>
      </c>
      <c r="AY31" s="75" t="n">
        <v>0.01982300884955752</v>
      </c>
      <c r="AZ31" s="75" t="n">
        <v>0.006017699115044248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2842</v>
      </c>
      <c r="F32" s="74" t="n">
        <v>2554</v>
      </c>
      <c r="G32" s="75" t="n">
        <v>0.8986629134412386</v>
      </c>
      <c r="H32" s="74" t="n">
        <v>1161</v>
      </c>
      <c r="I32" s="76" t="n">
        <v>0.408515130190007</v>
      </c>
      <c r="J32" s="74" t="n">
        <v>1771</v>
      </c>
      <c r="K32" s="74" t="n">
        <v>1718</v>
      </c>
      <c r="L32" s="75" t="n">
        <v>0.97</v>
      </c>
      <c r="M32" s="74" t="n">
        <v>8918</v>
      </c>
      <c r="N32" s="74" t="n">
        <v>8901</v>
      </c>
      <c r="O32" s="74" t="n">
        <v>8707</v>
      </c>
      <c r="P32" s="75" t="n">
        <v>0.9763399865440682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102</v>
      </c>
      <c r="X32" s="75" t="n">
        <v>0.03589021815622801</v>
      </c>
      <c r="Y32" s="74" t="n">
        <v>285</v>
      </c>
      <c r="Z32" s="77" t="n">
        <v>0.1002814919071077</v>
      </c>
      <c r="AA32" s="74" t="n">
        <v>0</v>
      </c>
      <c r="AB32" s="75" t="n">
        <v>0</v>
      </c>
      <c r="AC32" s="74" t="n">
        <v>1234</v>
      </c>
      <c r="AD32" s="75" t="n">
        <v>0.434201266713582</v>
      </c>
      <c r="AE32" s="74" t="n">
        <v>370</v>
      </c>
      <c r="AF32" s="75" t="n">
        <v>0.299837925445705</v>
      </c>
      <c r="AG32" s="74" t="n">
        <v>1151</v>
      </c>
      <c r="AH32" s="75" t="n">
        <v>0.9327390599675851</v>
      </c>
      <c r="AI32" s="78" t="n">
        <v>1357</v>
      </c>
      <c r="AJ32" s="75" t="n">
        <v>0.4774806474313864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0.41027445460943</v>
      </c>
      <c r="AP32" s="75" t="n">
        <v>0.9448946515397083</v>
      </c>
      <c r="AQ32" s="76" t="n">
        <v>0.9518716577540107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0.9838056680161943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2720</v>
      </c>
      <c r="F33" s="74" t="n">
        <v>2448</v>
      </c>
      <c r="G33" s="75" t="n">
        <v>0.9</v>
      </c>
      <c r="H33" s="74" t="n">
        <v>1692</v>
      </c>
      <c r="I33" s="76" t="n">
        <v>0.6220588235294118</v>
      </c>
      <c r="J33" s="74" t="n">
        <v>3140</v>
      </c>
      <c r="K33" s="74" t="n">
        <v>3081</v>
      </c>
      <c r="L33" s="75" t="n">
        <v>0.981</v>
      </c>
      <c r="M33" s="74" t="n">
        <v>18661</v>
      </c>
      <c r="N33" s="74" t="n">
        <v>18181</v>
      </c>
      <c r="O33" s="74" t="n">
        <v>18455</v>
      </c>
      <c r="P33" s="75" t="n">
        <v>0.9889609345694229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3408</v>
      </c>
      <c r="X33" s="75" t="n">
        <v>1.252941176470588</v>
      </c>
      <c r="Y33" s="74" t="n">
        <v>599</v>
      </c>
      <c r="Z33" s="77" t="n">
        <v>0.2202205882352941</v>
      </c>
      <c r="AA33" s="74" t="n">
        <v>110</v>
      </c>
      <c r="AB33" s="75" t="n">
        <v>0.04044117647058824</v>
      </c>
      <c r="AC33" s="74" t="n">
        <v>611</v>
      </c>
      <c r="AD33" s="75" t="n">
        <v>0.2246323529411765</v>
      </c>
      <c r="AE33" s="74" t="n">
        <v>100</v>
      </c>
      <c r="AF33" s="75" t="n">
        <v>0.1636661211129296</v>
      </c>
      <c r="AG33" s="74" t="n">
        <v>580</v>
      </c>
      <c r="AH33" s="75" t="n">
        <v>0.9492635024549918</v>
      </c>
      <c r="AI33" s="78" t="n">
        <v>606</v>
      </c>
      <c r="AJ33" s="75" t="n">
        <v>0.2227941176470588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0.2099264705882353</v>
      </c>
      <c r="AP33" s="75" t="n">
        <v>0.9345335515548282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0.03455882352941177</v>
      </c>
      <c r="AY33" s="75" t="n">
        <v>0.03639705882352941</v>
      </c>
      <c r="AZ33" s="75" t="n">
        <v>0.01433823529411765</v>
      </c>
      <c r="BA33" s="75" t="n">
        <v>0.1733800350262697</v>
      </c>
      <c r="BB33" s="78" t="n">
        <v>0</v>
      </c>
      <c r="BC33" s="78" t="n">
        <v>1</v>
      </c>
      <c r="BD33" s="76" t="n">
        <v>0.9736842105263158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96</v>
      </c>
      <c r="F34" s="74" t="n">
        <v>94</v>
      </c>
      <c r="G34" s="75" t="n">
        <v>0.9791666666666666</v>
      </c>
      <c r="H34" s="74" t="n">
        <v>96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3</v>
      </c>
      <c r="N34" s="74" t="n">
        <v>5</v>
      </c>
      <c r="O34" s="74" t="n">
        <v>1</v>
      </c>
      <c r="P34" s="75" t="n">
        <v>0.3333333333333333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77</v>
      </c>
      <c r="X34" s="75" t="n">
        <v>0.8020833333333334</v>
      </c>
      <c r="Y34" s="74" t="n">
        <v>6</v>
      </c>
      <c r="Z34" s="77" t="n">
        <v>0.0625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1566</v>
      </c>
      <c r="F35" s="74" t="n">
        <v>1359</v>
      </c>
      <c r="G35" s="75" t="n">
        <v>0.867816091954023</v>
      </c>
      <c r="H35" s="74" t="n">
        <v>555</v>
      </c>
      <c r="I35" s="76" t="n">
        <v>0.3544061302681992</v>
      </c>
      <c r="J35" s="74" t="n">
        <v>1794</v>
      </c>
      <c r="K35" s="74" t="n">
        <v>1735</v>
      </c>
      <c r="L35" s="75" t="n">
        <v>0.967</v>
      </c>
      <c r="M35" s="74" t="n">
        <v>10689</v>
      </c>
      <c r="N35" s="74" t="n">
        <v>10277</v>
      </c>
      <c r="O35" s="74" t="n">
        <v>10542</v>
      </c>
      <c r="P35" s="75" t="n">
        <v>0.9862475442043221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1679</v>
      </c>
      <c r="X35" s="75" t="n">
        <v>1.072158365261814</v>
      </c>
      <c r="Y35" s="74" t="n">
        <v>337</v>
      </c>
      <c r="Z35" s="77" t="n">
        <v>0.2151979565772669</v>
      </c>
      <c r="AA35" s="74" t="n">
        <v>38</v>
      </c>
      <c r="AB35" s="75" t="n">
        <v>0.02426564495530013</v>
      </c>
      <c r="AC35" s="74" t="n">
        <v>203</v>
      </c>
      <c r="AD35" s="75" t="n">
        <v>0.1296296296296296</v>
      </c>
      <c r="AE35" s="74" t="n">
        <v>24</v>
      </c>
      <c r="AF35" s="75" t="n">
        <v>0.1182266009852217</v>
      </c>
      <c r="AG35" s="74" t="n">
        <v>190</v>
      </c>
      <c r="AH35" s="75" t="n">
        <v>0.9359605911330049</v>
      </c>
      <c r="AI35" s="78" t="n">
        <v>205</v>
      </c>
      <c r="AJ35" s="75" t="n">
        <v>0.1309067688378033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0.111749680715198</v>
      </c>
      <c r="AP35" s="75" t="n">
        <v>0.8620689655172413</v>
      </c>
      <c r="AQ35" s="76" t="n">
        <v>0.9667774086378738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0.03639846743295019</v>
      </c>
      <c r="AY35" s="75" t="n">
        <v>0.03639846743295019</v>
      </c>
      <c r="AZ35" s="75" t="n">
        <v>0.04725415070242656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2887</v>
      </c>
      <c r="F36" s="74" t="n">
        <v>2530</v>
      </c>
      <c r="G36" s="75" t="n">
        <v>0.8763422237616904</v>
      </c>
      <c r="H36" s="74" t="n">
        <v>1747</v>
      </c>
      <c r="I36" s="76" t="n">
        <v>0.605126428818843</v>
      </c>
      <c r="J36" s="74" t="n">
        <v>2460</v>
      </c>
      <c r="K36" s="74" t="n">
        <v>2349</v>
      </c>
      <c r="L36" s="75" t="n">
        <v>0.955</v>
      </c>
      <c r="M36" s="74" t="n">
        <v>9755</v>
      </c>
      <c r="N36" s="74" t="n">
        <v>9655</v>
      </c>
      <c r="O36" s="74" t="n">
        <v>9558</v>
      </c>
      <c r="P36" s="75" t="n">
        <v>0.97980522808816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1836</v>
      </c>
      <c r="X36" s="75" t="n">
        <v>0.6359542777970212</v>
      </c>
      <c r="Y36" s="74" t="n">
        <v>405</v>
      </c>
      <c r="Z36" s="77" t="n">
        <v>0.14028403186699</v>
      </c>
      <c r="AA36" s="74" t="n">
        <v>19</v>
      </c>
      <c r="AB36" s="75" t="n">
        <v>0.006581226186352616</v>
      </c>
      <c r="AC36" s="74" t="n">
        <v>240</v>
      </c>
      <c r="AD36" s="75" t="n">
        <v>0.08313127814340146</v>
      </c>
      <c r="AE36" s="74" t="n">
        <v>33</v>
      </c>
      <c r="AF36" s="75" t="n">
        <v>0.1375</v>
      </c>
      <c r="AG36" s="74" t="n">
        <v>228</v>
      </c>
      <c r="AH36" s="75" t="n">
        <v>0.95</v>
      </c>
      <c r="AI36" s="78" t="n">
        <v>238</v>
      </c>
      <c r="AJ36" s="75" t="n">
        <v>0.08243851749220645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0.07066158642189124</v>
      </c>
      <c r="AP36" s="75" t="n">
        <v>0.85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0.01420159334949775</v>
      </c>
      <c r="AY36" s="75" t="n">
        <v>0.01454797367509525</v>
      </c>
      <c r="AZ36" s="75" t="n">
        <v>0.01524073432629027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3864</v>
      </c>
      <c r="F37" s="74" t="n">
        <v>3504</v>
      </c>
      <c r="G37" s="75" t="n">
        <v>0.906832298136646</v>
      </c>
      <c r="H37" s="74" t="n">
        <v>985</v>
      </c>
      <c r="I37" s="76" t="n">
        <v>0.2549171842650104</v>
      </c>
      <c r="J37" s="74" t="n">
        <v>1738</v>
      </c>
      <c r="K37" s="74" t="n">
        <v>1672</v>
      </c>
      <c r="L37" s="75" t="n">
        <v>0.962</v>
      </c>
      <c r="M37" s="74" t="n">
        <v>9179</v>
      </c>
      <c r="N37" s="74" t="n">
        <v>8984</v>
      </c>
      <c r="O37" s="74" t="n">
        <v>8929</v>
      </c>
      <c r="P37" s="75" t="n">
        <v>0.9727639176380869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131</v>
      </c>
      <c r="X37" s="75" t="n">
        <v>0.03390269151138716</v>
      </c>
      <c r="Y37" s="74" t="n">
        <v>294</v>
      </c>
      <c r="Z37" s="77" t="n">
        <v>0.07608695652173914</v>
      </c>
      <c r="AA37" s="74" t="n">
        <v>0</v>
      </c>
      <c r="AB37" s="75" t="n">
        <v>0</v>
      </c>
      <c r="AC37" s="74" t="n">
        <v>903</v>
      </c>
      <c r="AD37" s="75" t="n">
        <v>0.2336956521739131</v>
      </c>
      <c r="AE37" s="74" t="n">
        <v>336</v>
      </c>
      <c r="AF37" s="75" t="n">
        <v>0.3720930232558139</v>
      </c>
      <c r="AG37" s="74" t="n">
        <v>854</v>
      </c>
      <c r="AH37" s="75" t="n">
        <v>0.9457364341085271</v>
      </c>
      <c r="AI37" s="78" t="n">
        <v>1040</v>
      </c>
      <c r="AJ37" s="75" t="n">
        <v>0.2691511387163561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0.2380952380952381</v>
      </c>
      <c r="AP37" s="75" t="n">
        <v>1.018826135105205</v>
      </c>
      <c r="AQ37" s="76" t="n">
        <v>0.9707916986933128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2986</v>
      </c>
      <c r="F38" s="74" t="n">
        <v>2652</v>
      </c>
      <c r="G38" s="75" t="n">
        <v>0.8881446751507033</v>
      </c>
      <c r="H38" s="74" t="n">
        <v>1982</v>
      </c>
      <c r="I38" s="76" t="n">
        <v>0.6637642330877428</v>
      </c>
      <c r="J38" s="74" t="n">
        <v>3754</v>
      </c>
      <c r="K38" s="74" t="n">
        <v>3687</v>
      </c>
      <c r="L38" s="75" t="n">
        <v>0.982</v>
      </c>
      <c r="M38" s="74" t="n">
        <v>18241</v>
      </c>
      <c r="N38" s="74" t="n">
        <v>17733</v>
      </c>
      <c r="O38" s="74" t="n">
        <v>17987</v>
      </c>
      <c r="P38" s="75" t="n">
        <v>0.9860753248177183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2679</v>
      </c>
      <c r="X38" s="75" t="n">
        <v>0.8971868720696584</v>
      </c>
      <c r="Y38" s="74" t="n">
        <v>428</v>
      </c>
      <c r="Z38" s="77" t="n">
        <v>0.1433355659745479</v>
      </c>
      <c r="AA38" s="74" t="n">
        <v>105</v>
      </c>
      <c r="AB38" s="75" t="n">
        <v>0.03516409912926993</v>
      </c>
      <c r="AC38" s="74" t="n">
        <v>402</v>
      </c>
      <c r="AD38" s="75" t="n">
        <v>0.1346282652377763</v>
      </c>
      <c r="AE38" s="74" t="n">
        <v>73</v>
      </c>
      <c r="AF38" s="75" t="n">
        <v>0.181592039800995</v>
      </c>
      <c r="AG38" s="74" t="n">
        <v>379</v>
      </c>
      <c r="AH38" s="75" t="n">
        <v>0.9427860696517413</v>
      </c>
      <c r="AI38" s="78" t="n">
        <v>432</v>
      </c>
      <c r="AJ38" s="75" t="n">
        <v>0.144675150703282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0.1363027461486939</v>
      </c>
      <c r="AP38" s="75" t="n">
        <v>1.012437810945274</v>
      </c>
      <c r="AQ38" s="76" t="n">
        <v>0.9515050167224081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0.01674480910917616</v>
      </c>
      <c r="AY38" s="75" t="n">
        <v>0.01875418620227729</v>
      </c>
      <c r="AZ38" s="75" t="n">
        <v>0.03148024112525117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54</v>
      </c>
      <c r="F39" s="74" t="n">
        <v>54</v>
      </c>
      <c r="G39" s="75" t="n">
        <v>1</v>
      </c>
      <c r="H39" s="74" t="n">
        <v>54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10</v>
      </c>
      <c r="N39" s="74" t="n">
        <v>3</v>
      </c>
      <c r="O39" s="74" t="n">
        <v>8</v>
      </c>
      <c r="P39" s="75" t="n">
        <v>0.8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44</v>
      </c>
      <c r="X39" s="75" t="n">
        <v>0.8148148148148148</v>
      </c>
      <c r="Y39" s="74" t="n">
        <v>16</v>
      </c>
      <c r="Z39" s="77" t="n">
        <v>0.2962962962962963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1856</v>
      </c>
      <c r="F40" s="74" t="n">
        <v>1578</v>
      </c>
      <c r="G40" s="75" t="n">
        <v>0.8502155172413793</v>
      </c>
      <c r="H40" s="74" t="n">
        <v>974</v>
      </c>
      <c r="I40" s="76" t="n">
        <v>0.5247844827586207</v>
      </c>
      <c r="J40" s="74" t="n">
        <v>2573</v>
      </c>
      <c r="K40" s="74" t="n">
        <v>2480</v>
      </c>
      <c r="L40" s="75" t="n">
        <v>0.964</v>
      </c>
      <c r="M40" s="74" t="n">
        <v>11372</v>
      </c>
      <c r="N40" s="74" t="n">
        <v>11161</v>
      </c>
      <c r="O40" s="74" t="n">
        <v>11134</v>
      </c>
      <c r="P40" s="75" t="n">
        <v>0.979071403447063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1566</v>
      </c>
      <c r="X40" s="75" t="n">
        <v>0.84375</v>
      </c>
      <c r="Y40" s="74" t="n">
        <v>454</v>
      </c>
      <c r="Z40" s="77" t="n">
        <v>0.2446120689655172</v>
      </c>
      <c r="AA40" s="74" t="n">
        <v>47</v>
      </c>
      <c r="AB40" s="75" t="n">
        <v>0.02532327586206896</v>
      </c>
      <c r="AC40" s="74" t="n">
        <v>206</v>
      </c>
      <c r="AD40" s="75" t="n">
        <v>0.1109913793103448</v>
      </c>
      <c r="AE40" s="74" t="n">
        <v>42</v>
      </c>
      <c r="AF40" s="75" t="n">
        <v>0.2038834951456311</v>
      </c>
      <c r="AG40" s="74" t="n">
        <v>189</v>
      </c>
      <c r="AH40" s="75" t="n">
        <v>0.9174757281553398</v>
      </c>
      <c r="AI40" s="78" t="n">
        <v>201</v>
      </c>
      <c r="AJ40" s="75" t="n">
        <v>0.1082974137931035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0.09267241379310345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0.02963362068965517</v>
      </c>
      <c r="AY40" s="75" t="n">
        <v>0.03125</v>
      </c>
      <c r="AZ40" s="75" t="n">
        <v>0.04310344827586207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2060</v>
      </c>
      <c r="F41" s="74" t="n">
        <v>1837</v>
      </c>
      <c r="G41" s="75" t="n">
        <v>0.891747572815534</v>
      </c>
      <c r="H41" s="74" t="n">
        <v>1122</v>
      </c>
      <c r="I41" s="76" t="n">
        <v>0.5446601941747573</v>
      </c>
      <c r="J41" s="74" t="n">
        <v>2634</v>
      </c>
      <c r="K41" s="74" t="n">
        <v>2561</v>
      </c>
      <c r="L41" s="75" t="n">
        <v>0.972</v>
      </c>
      <c r="M41" s="74" t="n">
        <v>9623</v>
      </c>
      <c r="N41" s="74" t="n">
        <v>9768</v>
      </c>
      <c r="O41" s="74" t="n">
        <v>9462</v>
      </c>
      <c r="P41" s="75" t="n">
        <v>0.9832692507534033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1559</v>
      </c>
      <c r="X41" s="75" t="n">
        <v>0.7567961165048543</v>
      </c>
      <c r="Y41" s="74" t="n">
        <v>902</v>
      </c>
      <c r="Z41" s="77" t="n">
        <v>0.4378640776699029</v>
      </c>
      <c r="AA41" s="74" t="n">
        <v>18</v>
      </c>
      <c r="AB41" s="75" t="n">
        <v>0.008737864077669903</v>
      </c>
      <c r="AC41" s="74" t="n">
        <v>211</v>
      </c>
      <c r="AD41" s="75" t="n">
        <v>0.1024271844660194</v>
      </c>
      <c r="AE41" s="74" t="n">
        <v>28</v>
      </c>
      <c r="AF41" s="75" t="n">
        <v>0.1327014218009479</v>
      </c>
      <c r="AG41" s="74" t="n">
        <v>186</v>
      </c>
      <c r="AH41" s="75" t="n">
        <v>0.8815165876777251</v>
      </c>
      <c r="AI41" s="78" t="n">
        <v>201</v>
      </c>
      <c r="AJ41" s="75" t="n">
        <v>0.09757281553398059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0.08058252427184466</v>
      </c>
      <c r="AP41" s="75" t="n">
        <v>0.7867298578199052</v>
      </c>
      <c r="AQ41" s="76" t="n">
        <v>0.9908256880733946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0.01747572815533981</v>
      </c>
      <c r="AY41" s="75" t="n">
        <v>0.01893203883495146</v>
      </c>
      <c r="AZ41" s="75" t="n">
        <v>0.01941747572815534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9853</v>
      </c>
      <c r="F42" s="74" t="n">
        <v>8755</v>
      </c>
      <c r="G42" s="75" t="n">
        <v>0.8885618593321831</v>
      </c>
      <c r="H42" s="74" t="n">
        <v>3171</v>
      </c>
      <c r="I42" s="76" t="n">
        <v>0.3218309144423018</v>
      </c>
      <c r="J42" s="74" t="n">
        <v>3076</v>
      </c>
      <c r="K42" s="74" t="n">
        <v>2977</v>
      </c>
      <c r="L42" s="75" t="n">
        <v>0.968</v>
      </c>
      <c r="M42" s="74" t="n">
        <v>12285</v>
      </c>
      <c r="N42" s="74" t="n">
        <v>15069</v>
      </c>
      <c r="O42" s="74" t="n">
        <v>11894</v>
      </c>
      <c r="P42" s="75" t="n">
        <v>0.9681725681725681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252</v>
      </c>
      <c r="X42" s="75" t="n">
        <v>0.0255759667106465</v>
      </c>
      <c r="Y42" s="74" t="n">
        <v>471</v>
      </c>
      <c r="Z42" s="77" t="n">
        <v>0.04780269968537501</v>
      </c>
      <c r="AA42" s="74" t="n">
        <v>0</v>
      </c>
      <c r="AB42" s="75" t="n">
        <v>0</v>
      </c>
      <c r="AC42" s="74" t="n">
        <v>1031</v>
      </c>
      <c r="AD42" s="75" t="n">
        <v>0.1046381812645895</v>
      </c>
      <c r="AE42" s="74" t="n">
        <v>367</v>
      </c>
      <c r="AF42" s="75" t="n">
        <v>0.3559650824442289</v>
      </c>
      <c r="AG42" s="74" t="n">
        <v>929</v>
      </c>
      <c r="AH42" s="75" t="n">
        <v>0.9010669253152279</v>
      </c>
      <c r="AI42" s="78" t="n">
        <v>1134</v>
      </c>
      <c r="AJ42" s="75" t="n">
        <v>0.1150918501979093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0.09946209276362529</v>
      </c>
      <c r="AP42" s="75" t="n">
        <v>0.950533462657614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0.03998782096823303</v>
      </c>
      <c r="AY42" s="75" t="n">
        <v>0.02212524104333705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0.9850746268656716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2908</v>
      </c>
      <c r="F43" s="74" t="n">
        <v>2569</v>
      </c>
      <c r="G43" s="75" t="n">
        <v>0.8834250343878954</v>
      </c>
      <c r="H43" s="74" t="n">
        <v>1822</v>
      </c>
      <c r="I43" s="76" t="n">
        <v>0.6265474552957359</v>
      </c>
      <c r="J43" s="74" t="n">
        <v>3806</v>
      </c>
      <c r="K43" s="74" t="n">
        <v>3726</v>
      </c>
      <c r="L43" s="75" t="n">
        <v>0.979</v>
      </c>
      <c r="M43" s="74" t="n">
        <v>17602</v>
      </c>
      <c r="N43" s="74" t="n">
        <v>17689</v>
      </c>
      <c r="O43" s="74" t="n">
        <v>17338</v>
      </c>
      <c r="P43" s="75" t="n">
        <v>0.9850017043517783</v>
      </c>
      <c r="Q43" s="74" t="n">
        <v>24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2389</v>
      </c>
      <c r="X43" s="75" t="n">
        <v>0.8215268225584594</v>
      </c>
      <c r="Y43" s="74" t="n">
        <v>711</v>
      </c>
      <c r="Z43" s="77" t="n">
        <v>0.2444979367262723</v>
      </c>
      <c r="AA43" s="74" t="n">
        <v>100</v>
      </c>
      <c r="AB43" s="75" t="n">
        <v>0.0343878954607978</v>
      </c>
      <c r="AC43" s="74" t="n">
        <v>404</v>
      </c>
      <c r="AD43" s="75" t="n">
        <v>0.1389270976616231</v>
      </c>
      <c r="AE43" s="74" t="n">
        <v>56</v>
      </c>
      <c r="AF43" s="75" t="n">
        <v>0.1386138613861386</v>
      </c>
      <c r="AG43" s="74" t="n">
        <v>380</v>
      </c>
      <c r="AH43" s="75" t="n">
        <v>0.9405940594059405</v>
      </c>
      <c r="AI43" s="78" t="n">
        <v>405</v>
      </c>
      <c r="AJ43" s="75" t="n">
        <v>0.1392709766162311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0.1330811554332875</v>
      </c>
      <c r="AP43" s="75" t="n">
        <v>0.9579207920792079</v>
      </c>
      <c r="AQ43" s="76" t="n">
        <v>0.9734299516908212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0.01925722145804677</v>
      </c>
      <c r="AY43" s="75" t="n">
        <v>0.01994497936726272</v>
      </c>
      <c r="AZ43" s="75" t="n">
        <v>0.02475928473177441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87</v>
      </c>
      <c r="F44" s="74" t="n">
        <v>87</v>
      </c>
      <c r="G44" s="75" t="n">
        <v>1</v>
      </c>
      <c r="H44" s="74" t="n">
        <v>87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63</v>
      </c>
      <c r="X44" s="75" t="n">
        <v>0.7241379310344828</v>
      </c>
      <c r="Y44" s="74" t="n">
        <v>10</v>
      </c>
      <c r="Z44" s="77" t="n">
        <v>0.1149425287356322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1838</v>
      </c>
      <c r="F45" s="74" t="n">
        <v>1607</v>
      </c>
      <c r="G45" s="75" t="n">
        <v>0.8743199129488575</v>
      </c>
      <c r="H45" s="74" t="n">
        <v>695</v>
      </c>
      <c r="I45" s="76" t="n">
        <v>0.3781284004352557</v>
      </c>
      <c r="J45" s="74" t="n">
        <v>2206</v>
      </c>
      <c r="K45" s="74" t="n">
        <v>2156</v>
      </c>
      <c r="L45" s="75" t="n">
        <v>0.977</v>
      </c>
      <c r="M45" s="74" t="n">
        <v>10558</v>
      </c>
      <c r="N45" s="74" t="n">
        <v>10343</v>
      </c>
      <c r="O45" s="74" t="n">
        <v>10438</v>
      </c>
      <c r="P45" s="75" t="n">
        <v>0.9886342110248153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1027</v>
      </c>
      <c r="X45" s="75" t="n">
        <v>0.558759521218716</v>
      </c>
      <c r="Y45" s="74" t="n">
        <v>391</v>
      </c>
      <c r="Z45" s="77" t="n">
        <v>0.2127312295973885</v>
      </c>
      <c r="AA45" s="74" t="n">
        <v>41</v>
      </c>
      <c r="AB45" s="75" t="n">
        <v>0.02230685527747552</v>
      </c>
      <c r="AC45" s="74" t="n">
        <v>173</v>
      </c>
      <c r="AD45" s="75" t="n">
        <v>0.09412404787812841</v>
      </c>
      <c r="AE45" s="74" t="n">
        <v>35</v>
      </c>
      <c r="AF45" s="75" t="n">
        <v>0.2023121387283237</v>
      </c>
      <c r="AG45" s="74" t="n">
        <v>163</v>
      </c>
      <c r="AH45" s="75" t="n">
        <v>0.9421965317919075</v>
      </c>
      <c r="AI45" s="78" t="n">
        <v>158</v>
      </c>
      <c r="AJ45" s="75" t="n">
        <v>0.08596300326441784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0.07616974972796518</v>
      </c>
      <c r="AP45" s="75" t="n">
        <v>0.8092485549132948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0.01849836779107726</v>
      </c>
      <c r="AY45" s="75" t="n">
        <v>0.01632208922742111</v>
      </c>
      <c r="AZ45" s="75" t="n">
        <v>0.03808487486398259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1933</v>
      </c>
      <c r="F46" s="74" t="n">
        <v>1754</v>
      </c>
      <c r="G46" s="75" t="n">
        <v>0.9073978272115882</v>
      </c>
      <c r="H46" s="74" t="n">
        <v>897</v>
      </c>
      <c r="I46" s="76" t="n">
        <v>0.4640455250905329</v>
      </c>
      <c r="J46" s="74" t="n">
        <v>1910</v>
      </c>
      <c r="K46" s="74" t="n">
        <v>1851</v>
      </c>
      <c r="L46" s="75" t="n">
        <v>0.969</v>
      </c>
      <c r="M46" s="74" t="n">
        <v>9698</v>
      </c>
      <c r="N46" s="74" t="n">
        <v>9507</v>
      </c>
      <c r="O46" s="74" t="n">
        <v>9549</v>
      </c>
      <c r="P46" s="75" t="n">
        <v>0.9846360074242112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1494</v>
      </c>
      <c r="X46" s="75" t="n">
        <v>0.7728918779099845</v>
      </c>
      <c r="Y46" s="74" t="n">
        <v>490</v>
      </c>
      <c r="Z46" s="77" t="n">
        <v>0.2534919813760994</v>
      </c>
      <c r="AA46" s="74" t="n">
        <v>21</v>
      </c>
      <c r="AB46" s="75" t="n">
        <v>0.01086394205897569</v>
      </c>
      <c r="AC46" s="74" t="n">
        <v>240</v>
      </c>
      <c r="AD46" s="75" t="n">
        <v>0.124159337816865</v>
      </c>
      <c r="AE46" s="74" t="n">
        <v>32</v>
      </c>
      <c r="AF46" s="75" t="n">
        <v>0.1333333333333333</v>
      </c>
      <c r="AG46" s="74" t="n">
        <v>219</v>
      </c>
      <c r="AH46" s="75" t="n">
        <v>0.9125</v>
      </c>
      <c r="AI46" s="78" t="n">
        <v>211</v>
      </c>
      <c r="AJ46" s="75" t="n">
        <v>0.1091567511639938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0.09208484221417486</v>
      </c>
      <c r="AP46" s="75" t="n">
        <v>0.7416666666666667</v>
      </c>
      <c r="AQ46" s="76" t="n">
        <v>0.9842931937172775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0.02586652871184687</v>
      </c>
      <c r="AY46" s="75" t="n">
        <v>0.02379720641489912</v>
      </c>
      <c r="AZ46" s="75" t="n">
        <v>0.01914123124676669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7831</v>
      </c>
      <c r="F47" s="74" t="n">
        <v>7043</v>
      </c>
      <c r="G47" s="75" t="n">
        <v>0.8993742817009321</v>
      </c>
      <c r="H47" s="74" t="n">
        <v>3600</v>
      </c>
      <c r="I47" s="76" t="n">
        <v>0.4597114033967565</v>
      </c>
      <c r="J47" s="74" t="n">
        <v>10641</v>
      </c>
      <c r="K47" s="74" t="n">
        <v>10466</v>
      </c>
      <c r="L47" s="75" t="n">
        <v>0.984</v>
      </c>
      <c r="M47" s="74" t="n">
        <v>21509</v>
      </c>
      <c r="N47" s="74" t="n">
        <v>22436</v>
      </c>
      <c r="O47" s="74" t="n">
        <v>21125</v>
      </c>
      <c r="P47" s="75" t="n">
        <v>0.9821470082291134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196</v>
      </c>
      <c r="X47" s="75" t="n">
        <v>0.0250287319627123</v>
      </c>
      <c r="Y47" s="74" t="n">
        <v>719</v>
      </c>
      <c r="Z47" s="77" t="n">
        <v>0.09181458306729665</v>
      </c>
      <c r="AA47" s="74" t="n">
        <v>1</v>
      </c>
      <c r="AB47" s="75" t="n">
        <v>0.0001276976120546546</v>
      </c>
      <c r="AC47" s="74" t="n">
        <v>1608</v>
      </c>
      <c r="AD47" s="75" t="n">
        <v>0.2053377601838846</v>
      </c>
      <c r="AE47" s="74" t="n">
        <v>342</v>
      </c>
      <c r="AF47" s="75" t="n">
        <v>0.2126865671641791</v>
      </c>
      <c r="AG47" s="74" t="n">
        <v>1476</v>
      </c>
      <c r="AH47" s="75" t="n">
        <v>0.917910447761194</v>
      </c>
      <c r="AI47" s="78" t="n">
        <v>1669</v>
      </c>
      <c r="AJ47" s="75" t="n">
        <v>0.2131273145192185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0.1752011237389861</v>
      </c>
      <c r="AP47" s="75" t="n">
        <v>0.8532338308457711</v>
      </c>
      <c r="AQ47" s="76" t="n">
        <v>0.9531100478468899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0.04175711914187204</v>
      </c>
      <c r="AY47" s="75" t="n">
        <v>0.04175711914187204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0.9802955665024631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2796</v>
      </c>
      <c r="F48" s="74" t="n">
        <v>2501</v>
      </c>
      <c r="G48" s="75" t="n">
        <v>0.8944921316165951</v>
      </c>
      <c r="H48" s="74" t="n">
        <v>1676</v>
      </c>
      <c r="I48" s="76" t="n">
        <v>0.5994277539341917</v>
      </c>
      <c r="J48" s="74" t="n">
        <v>3457</v>
      </c>
      <c r="K48" s="74" t="n">
        <v>3376</v>
      </c>
      <c r="L48" s="75" t="n">
        <v>0.977</v>
      </c>
      <c r="M48" s="74" t="n">
        <v>17250</v>
      </c>
      <c r="N48" s="74" t="n">
        <v>16701</v>
      </c>
      <c r="O48" s="74" t="n">
        <v>17023</v>
      </c>
      <c r="P48" s="75" t="n">
        <v>0.9868405797101449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1694</v>
      </c>
      <c r="X48" s="75" t="n">
        <v>0.605865522174535</v>
      </c>
      <c r="Y48" s="74" t="n">
        <v>545</v>
      </c>
      <c r="Z48" s="77" t="n">
        <v>0.1949213161659513</v>
      </c>
      <c r="AA48" s="74" t="n">
        <v>79</v>
      </c>
      <c r="AB48" s="75" t="n">
        <v>0.02825464949928469</v>
      </c>
      <c r="AC48" s="74" t="n">
        <v>352</v>
      </c>
      <c r="AD48" s="75" t="n">
        <v>0.1258941344778255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0.1180257510729614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0.1126609442060086</v>
      </c>
      <c r="AP48" s="75" t="n">
        <v>0.8948863636363636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0.01931330472103004</v>
      </c>
      <c r="AY48" s="75" t="n">
        <v>0.01895565092989986</v>
      </c>
      <c r="AZ48" s="75" t="n">
        <v>0.0228898426323319</v>
      </c>
      <c r="BA48" s="75" t="n">
        <v>0.1682539682539683</v>
      </c>
      <c r="BB48" s="78" t="n">
        <v>0</v>
      </c>
      <c r="BC48" s="78" t="n">
        <v>1</v>
      </c>
      <c r="BD48" s="76" t="n">
        <v>0.9591836734693877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87</v>
      </c>
      <c r="F49" s="74" t="n">
        <v>87</v>
      </c>
      <c r="G49" s="75" t="n">
        <v>1</v>
      </c>
      <c r="H49" s="74" t="n">
        <v>87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2</v>
      </c>
      <c r="P49" s="75" t="n">
        <v>0.6666666666666666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0.2068965517241379</v>
      </c>
      <c r="Y49" s="74" t="n">
        <v>6</v>
      </c>
      <c r="Z49" s="77" t="n">
        <v>0.06896551724137931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2010</v>
      </c>
      <c r="F50" s="74" t="n">
        <v>1743</v>
      </c>
      <c r="G50" s="75" t="n">
        <v>0.8671641791044776</v>
      </c>
      <c r="H50" s="74" t="n">
        <v>1157</v>
      </c>
      <c r="I50" s="76" t="n">
        <v>0.5756218905472636</v>
      </c>
      <c r="J50" s="74" t="n">
        <v>2615</v>
      </c>
      <c r="K50" s="74" t="n">
        <v>2531</v>
      </c>
      <c r="L50" s="75" t="n">
        <v>0.968</v>
      </c>
      <c r="M50" s="74" t="n">
        <v>10965</v>
      </c>
      <c r="N50" s="74" t="n">
        <v>11166</v>
      </c>
      <c r="O50" s="74" t="n">
        <v>10782</v>
      </c>
      <c r="P50" s="75" t="n">
        <v>0.9833105335157318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1628</v>
      </c>
      <c r="X50" s="75" t="n">
        <v>0.8099502487562189</v>
      </c>
      <c r="Y50" s="74" t="n">
        <v>458</v>
      </c>
      <c r="Z50" s="77" t="n">
        <v>0.2278606965174129</v>
      </c>
      <c r="AA50" s="74" t="n">
        <v>31</v>
      </c>
      <c r="AB50" s="75" t="n">
        <v>0.0154228855721393</v>
      </c>
      <c r="AC50" s="74" t="n">
        <v>183</v>
      </c>
      <c r="AD50" s="75" t="n">
        <v>0.09104477611940298</v>
      </c>
      <c r="AE50" s="74" t="n">
        <v>37</v>
      </c>
      <c r="AF50" s="75" t="n">
        <v>0.2021857923497268</v>
      </c>
      <c r="AG50" s="74" t="n">
        <v>169</v>
      </c>
      <c r="AH50" s="75" t="n">
        <v>0.9234972677595629</v>
      </c>
      <c r="AI50" s="78" t="n">
        <v>189</v>
      </c>
      <c r="AJ50" s="75" t="n">
        <v>0.09402985074626866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0.07860696517412935</v>
      </c>
      <c r="AP50" s="75" t="n">
        <v>0.8633879781420765</v>
      </c>
      <c r="AQ50" s="76" t="n">
        <v>0.9433962264150944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0.02388059701492537</v>
      </c>
      <c r="AY50" s="75" t="n">
        <v>0.02437810945273632</v>
      </c>
      <c r="AZ50" s="75" t="n">
        <v>0.03930348258706468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2063</v>
      </c>
      <c r="F51" s="74" t="n">
        <v>1766</v>
      </c>
      <c r="G51" s="75" t="n">
        <v>0.8560349006301503</v>
      </c>
      <c r="H51" s="74" t="n">
        <v>1428</v>
      </c>
      <c r="I51" s="76" t="n">
        <v>0.6921958313136209</v>
      </c>
      <c r="J51" s="74" t="n">
        <v>2965</v>
      </c>
      <c r="K51" s="74" t="n">
        <v>2880</v>
      </c>
      <c r="L51" s="75" t="n">
        <v>0.971</v>
      </c>
      <c r="M51" s="74" t="n">
        <v>10958</v>
      </c>
      <c r="N51" s="74" t="n">
        <v>11052</v>
      </c>
      <c r="O51" s="74" t="n">
        <v>10763</v>
      </c>
      <c r="P51" s="75" t="n">
        <v>0.9822047818945063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1465</v>
      </c>
      <c r="X51" s="75" t="n">
        <v>0.7101308773630635</v>
      </c>
      <c r="Y51" s="74" t="n">
        <v>512</v>
      </c>
      <c r="Z51" s="77" t="n">
        <v>0.2481822588463403</v>
      </c>
      <c r="AA51" s="74" t="n">
        <v>17</v>
      </c>
      <c r="AB51" s="75" t="n">
        <v>0.008240426563257392</v>
      </c>
      <c r="AC51" s="74" t="n">
        <v>207</v>
      </c>
      <c r="AD51" s="75" t="n">
        <v>0.1003393116820165</v>
      </c>
      <c r="AE51" s="74" t="n">
        <v>33</v>
      </c>
      <c r="AF51" s="75" t="n">
        <v>0.1594202898550725</v>
      </c>
      <c r="AG51" s="74" t="n">
        <v>189</v>
      </c>
      <c r="AH51" s="75" t="n">
        <v>0.9130434782608695</v>
      </c>
      <c r="AI51" s="78" t="n">
        <v>184</v>
      </c>
      <c r="AJ51" s="75" t="n">
        <v>0.08919049927290354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0.07852641783809985</v>
      </c>
      <c r="AP51" s="75" t="n">
        <v>0.7826086956521739</v>
      </c>
      <c r="AQ51" s="76" t="n">
        <v>0.9320388349514563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0.02229762481822588</v>
      </c>
      <c r="AY51" s="75" t="n">
        <v>0.02423654871546292</v>
      </c>
      <c r="AZ51" s="75" t="n">
        <v>0.02035870092098885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6721</v>
      </c>
      <c r="F52" s="74" t="n">
        <v>5978</v>
      </c>
      <c r="G52" s="75" t="n">
        <v>0.8894509745573576</v>
      </c>
      <c r="H52" s="74" t="n">
        <v>2896</v>
      </c>
      <c r="I52" s="76" t="n">
        <v>0.4308882606754947</v>
      </c>
      <c r="J52" s="74" t="n">
        <v>9405</v>
      </c>
      <c r="K52" s="74" t="n">
        <v>9266</v>
      </c>
      <c r="L52" s="75" t="n">
        <v>0.985</v>
      </c>
      <c r="M52" s="74" t="n">
        <v>21268</v>
      </c>
      <c r="N52" s="74" t="n">
        <v>22476</v>
      </c>
      <c r="O52" s="74" t="n">
        <v>20898</v>
      </c>
      <c r="P52" s="75" t="n">
        <v>0.9826029716005266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567</v>
      </c>
      <c r="X52" s="75" t="n">
        <v>0.08436244606457373</v>
      </c>
      <c r="Y52" s="74" t="n">
        <v>552</v>
      </c>
      <c r="Z52" s="77" t="n">
        <v>0.08213063532212468</v>
      </c>
      <c r="AA52" s="74" t="n">
        <v>0</v>
      </c>
      <c r="AB52" s="75" t="n">
        <v>0</v>
      </c>
      <c r="AC52" s="74" t="n">
        <v>1588</v>
      </c>
      <c r="AD52" s="75" t="n">
        <v>0.2362743639339384</v>
      </c>
      <c r="AE52" s="74" t="n">
        <v>330</v>
      </c>
      <c r="AF52" s="75" t="n">
        <v>0.207808564231738</v>
      </c>
      <c r="AG52" s="74" t="n">
        <v>1476</v>
      </c>
      <c r="AH52" s="75" t="n">
        <v>0.929471032745592</v>
      </c>
      <c r="AI52" s="78" t="n">
        <v>1633</v>
      </c>
      <c r="AJ52" s="75" t="n">
        <v>0.2429697961612855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0.1962505579526856</v>
      </c>
      <c r="AP52" s="75" t="n">
        <v>0.8306045340050378</v>
      </c>
      <c r="AQ52" s="76" t="n">
        <v>0.9718670076726342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0.03749442047314388</v>
      </c>
      <c r="AY52" s="75" t="n">
        <v>0.03913108168427317</v>
      </c>
      <c r="AZ52" s="75" t="n">
        <v>0.0005951495313197441</v>
      </c>
      <c r="BA52" s="75" t="n">
        <v>0.199393479909022</v>
      </c>
      <c r="BB52" s="78" t="n">
        <v>0</v>
      </c>
      <c r="BC52" s="78" t="n">
        <v>1</v>
      </c>
      <c r="BD52" s="76" t="n">
        <v>0.9541666666666667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2139</v>
      </c>
      <c r="F53" s="74" t="n">
        <v>1973</v>
      </c>
      <c r="G53" s="75" t="n">
        <v>0.9223936418887331</v>
      </c>
      <c r="H53" s="74" t="n">
        <v>1128</v>
      </c>
      <c r="I53" s="76" t="n">
        <v>0.5273492286115007</v>
      </c>
      <c r="J53" s="74" t="n">
        <v>3167</v>
      </c>
      <c r="K53" s="74" t="n">
        <v>3090</v>
      </c>
      <c r="L53" s="75" t="n">
        <v>0.976</v>
      </c>
      <c r="M53" s="74" t="n">
        <v>17718</v>
      </c>
      <c r="N53" s="74" t="n">
        <v>17801</v>
      </c>
      <c r="O53" s="74" t="n">
        <v>17499</v>
      </c>
      <c r="P53" s="75" t="n">
        <v>0.9876396884524212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2646</v>
      </c>
      <c r="X53" s="75" t="n">
        <v>1.237026647966339</v>
      </c>
      <c r="Y53" s="74" t="n">
        <v>609</v>
      </c>
      <c r="Z53" s="77" t="n">
        <v>0.2847124824684432</v>
      </c>
      <c r="AA53" s="74" t="n">
        <v>88</v>
      </c>
      <c r="AB53" s="75" t="n">
        <v>0.04114071996259935</v>
      </c>
      <c r="AC53" s="74" t="n">
        <v>407</v>
      </c>
      <c r="AD53" s="75" t="n">
        <v>0.190275829827022</v>
      </c>
      <c r="AE53" s="74" t="n">
        <v>49</v>
      </c>
      <c r="AF53" s="75" t="n">
        <v>0.1203931203931204</v>
      </c>
      <c r="AG53" s="74" t="n">
        <v>372</v>
      </c>
      <c r="AH53" s="75" t="n">
        <v>0.914004914004914</v>
      </c>
      <c r="AI53" s="78" t="n">
        <v>394</v>
      </c>
      <c r="AJ53" s="75" t="n">
        <v>0.1841982234689107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0.171575502571295</v>
      </c>
      <c r="AP53" s="75" t="n">
        <v>0.9017199017199017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0.02898550724637681</v>
      </c>
      <c r="AY53" s="75" t="n">
        <v>0.02851799906498364</v>
      </c>
      <c r="AZ53" s="75" t="n">
        <v>0.04441327723235157</v>
      </c>
      <c r="BA53" s="75" t="n">
        <v>0.1662125340599455</v>
      </c>
      <c r="BB53" s="78" t="n">
        <v>0</v>
      </c>
      <c r="BC53" s="78" t="n">
        <v>0</v>
      </c>
      <c r="BD53" s="76" t="n">
        <v>0.9814814814814815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156</v>
      </c>
      <c r="F54" s="74" t="n">
        <v>156</v>
      </c>
      <c r="G54" s="75" t="n">
        <v>1</v>
      </c>
      <c r="H54" s="74" t="n">
        <v>156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4</v>
      </c>
      <c r="N54" s="74" t="n">
        <v>7</v>
      </c>
      <c r="O54" s="74" t="n">
        <v>2</v>
      </c>
      <c r="P54" s="75" t="n">
        <v>0.5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62</v>
      </c>
      <c r="X54" s="75" t="n">
        <v>0.3974358974358974</v>
      </c>
      <c r="Y54" s="74" t="n">
        <v>16</v>
      </c>
      <c r="Z54" s="77" t="n">
        <v>0.1025641025641026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2005</v>
      </c>
      <c r="F55" s="74" t="n">
        <v>1763</v>
      </c>
      <c r="G55" s="75" t="n">
        <v>0.8793017456359102</v>
      </c>
      <c r="H55" s="74" t="n">
        <v>952</v>
      </c>
      <c r="I55" s="76" t="n">
        <v>0.4748129675810474</v>
      </c>
      <c r="J55" s="74" t="n">
        <v>2797</v>
      </c>
      <c r="K55" s="74" t="n">
        <v>2725</v>
      </c>
      <c r="L55" s="75" t="n">
        <v>0.974</v>
      </c>
      <c r="M55" s="74" t="n">
        <v>12098</v>
      </c>
      <c r="N55" s="74" t="n">
        <v>12167</v>
      </c>
      <c r="O55" s="74" t="n">
        <v>11888</v>
      </c>
      <c r="P55" s="75" t="n">
        <v>0.9826417589684245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2155</v>
      </c>
      <c r="X55" s="75" t="n">
        <v>1.074812967581047</v>
      </c>
      <c r="Y55" s="74" t="n">
        <v>649</v>
      </c>
      <c r="Z55" s="77" t="n">
        <v>0.3236907730673317</v>
      </c>
      <c r="AA55" s="74" t="n">
        <v>28</v>
      </c>
      <c r="AB55" s="75" t="n">
        <v>0.01396508728179551</v>
      </c>
      <c r="AC55" s="74" t="n">
        <v>312</v>
      </c>
      <c r="AD55" s="75" t="n">
        <v>0.1556109725685786</v>
      </c>
      <c r="AE55" s="74" t="n">
        <v>45</v>
      </c>
      <c r="AF55" s="75" t="n">
        <v>0.1442307692307692</v>
      </c>
      <c r="AG55" s="74" t="n">
        <v>285</v>
      </c>
      <c r="AH55" s="75" t="n">
        <v>0.9134615384615384</v>
      </c>
      <c r="AI55" s="78" t="n">
        <v>301</v>
      </c>
      <c r="AJ55" s="75" t="n">
        <v>0.1501246882793018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0.1276807980049875</v>
      </c>
      <c r="AP55" s="75" t="n">
        <v>0.8205128205128205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0.03092269326683292</v>
      </c>
      <c r="AY55" s="75" t="n">
        <v>0.02892768079800499</v>
      </c>
      <c r="AZ55" s="75" t="n">
        <v>0.02992518703241895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2273</v>
      </c>
      <c r="F56" s="74" t="n">
        <v>1918</v>
      </c>
      <c r="G56" s="75" t="n">
        <v>0.8438187417509899</v>
      </c>
      <c r="H56" s="74" t="n">
        <v>1001</v>
      </c>
      <c r="I56" s="76" t="n">
        <v>0.440387153541575</v>
      </c>
      <c r="J56" s="74" t="n">
        <v>1823</v>
      </c>
      <c r="K56" s="74" t="n">
        <v>1777</v>
      </c>
      <c r="L56" s="75" t="n">
        <v>0.975</v>
      </c>
      <c r="M56" s="74" t="n">
        <v>9742</v>
      </c>
      <c r="N56" s="74" t="n">
        <v>10070</v>
      </c>
      <c r="O56" s="74" t="n">
        <v>9584</v>
      </c>
      <c r="P56" s="75" t="n">
        <v>0.9837815643605009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1942</v>
      </c>
      <c r="X56" s="75" t="n">
        <v>0.8543774747030356</v>
      </c>
      <c r="Y56" s="74" t="n">
        <v>640</v>
      </c>
      <c r="Z56" s="77" t="n">
        <v>0.2815662120545535</v>
      </c>
      <c r="AA56" s="74" t="n">
        <v>21</v>
      </c>
      <c r="AB56" s="75" t="n">
        <v>0.009238891333040036</v>
      </c>
      <c r="AC56" s="74" t="n">
        <v>395</v>
      </c>
      <c r="AD56" s="75" t="n">
        <v>0.1737791465024197</v>
      </c>
      <c r="AE56" s="74" t="n">
        <v>44</v>
      </c>
      <c r="AF56" s="75" t="n">
        <v>0.1113924050632911</v>
      </c>
      <c r="AG56" s="74" t="n">
        <v>360</v>
      </c>
      <c r="AH56" s="75" t="n">
        <v>0.9113924050632911</v>
      </c>
      <c r="AI56" s="78" t="n">
        <v>385</v>
      </c>
      <c r="AJ56" s="75" t="n">
        <v>0.1693796744390673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0.1421029476462825</v>
      </c>
      <c r="AP56" s="75" t="n">
        <v>0.8177215189873418</v>
      </c>
      <c r="AQ56" s="76" t="n">
        <v>0.9731182795698925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0.03079630444346678</v>
      </c>
      <c r="AY56" s="75" t="n">
        <v>0.02815662120545535</v>
      </c>
      <c r="AZ56" s="75" t="n">
        <v>0.01363836339639243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9589</v>
      </c>
      <c r="F57" s="74" t="n">
        <v>8047</v>
      </c>
      <c r="G57" s="75" t="n">
        <v>0.8391907393888831</v>
      </c>
      <c r="H57" s="74" t="n">
        <v>3501</v>
      </c>
      <c r="I57" s="76" t="n">
        <v>0.3651058504536448</v>
      </c>
      <c r="J57" s="74" t="n">
        <v>6994</v>
      </c>
      <c r="K57" s="74" t="n">
        <v>6844</v>
      </c>
      <c r="L57" s="75" t="n">
        <v>0.979</v>
      </c>
      <c r="M57" s="74" t="n">
        <v>21822</v>
      </c>
      <c r="N57" s="74" t="n">
        <v>25750</v>
      </c>
      <c r="O57" s="74" t="n">
        <v>21416</v>
      </c>
      <c r="P57" s="75" t="n">
        <v>0.9813949225552195</v>
      </c>
      <c r="Q57" s="74" t="n">
        <v>38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887</v>
      </c>
      <c r="X57" s="75" t="n">
        <v>0.09250182500782146</v>
      </c>
      <c r="Y57" s="74" t="n">
        <v>801</v>
      </c>
      <c r="Z57" s="77" t="n">
        <v>0.08353321514235061</v>
      </c>
      <c r="AA57" s="74" t="n">
        <v>0</v>
      </c>
      <c r="AB57" s="75" t="n">
        <v>0</v>
      </c>
      <c r="AC57" s="74" t="n">
        <v>2682</v>
      </c>
      <c r="AD57" s="75" t="n">
        <v>0.2796954844092189</v>
      </c>
      <c r="AE57" s="74" t="n">
        <v>532</v>
      </c>
      <c r="AF57" s="75" t="n">
        <v>0.1983594332587621</v>
      </c>
      <c r="AG57" s="74" t="n">
        <v>2450</v>
      </c>
      <c r="AH57" s="75" t="n">
        <v>0.9134973900074571</v>
      </c>
      <c r="AI57" s="78" t="n">
        <v>2739</v>
      </c>
      <c r="AJ57" s="75" t="n">
        <v>0.285639795599124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0.222859526540828</v>
      </c>
      <c r="AP57" s="75" t="n">
        <v>0.796793437733035</v>
      </c>
      <c r="AQ57" s="76" t="n">
        <v>0.9662420382165605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0.05902596725414538</v>
      </c>
      <c r="AY57" s="75" t="n">
        <v>0.06142454896235269</v>
      </c>
      <c r="AZ57" s="75" t="n">
        <v>0.001042861612264053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3610</v>
      </c>
      <c r="F58" s="74" t="n">
        <v>3153</v>
      </c>
      <c r="G58" s="75" t="n">
        <v>0.8734072022160665</v>
      </c>
      <c r="H58" s="74" t="n">
        <v>2056</v>
      </c>
      <c r="I58" s="76" t="n">
        <v>0.5695290858725762</v>
      </c>
      <c r="J58" s="74" t="n">
        <v>3826</v>
      </c>
      <c r="K58" s="74" t="n">
        <v>3741</v>
      </c>
      <c r="L58" s="75" t="n">
        <v>0.978</v>
      </c>
      <c r="M58" s="74" t="n">
        <v>18561</v>
      </c>
      <c r="N58" s="74" t="n">
        <v>18966</v>
      </c>
      <c r="O58" s="74" t="n">
        <v>18302</v>
      </c>
      <c r="P58" s="75" t="n">
        <v>0.9860460104520231</v>
      </c>
      <c r="Q58" s="74" t="n">
        <v>27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3346</v>
      </c>
      <c r="X58" s="75" t="n">
        <v>0.9268698060941828</v>
      </c>
      <c r="Y58" s="74" t="n">
        <v>965</v>
      </c>
      <c r="Z58" s="77" t="n">
        <v>0.2673130193905817</v>
      </c>
      <c r="AA58" s="74" t="n">
        <v>104</v>
      </c>
      <c r="AB58" s="75" t="n">
        <v>0.02880886426592798</v>
      </c>
      <c r="AC58" s="74" t="n">
        <v>622</v>
      </c>
      <c r="AD58" s="75" t="n">
        <v>0.1722991689750693</v>
      </c>
      <c r="AE58" s="74" t="n">
        <v>73</v>
      </c>
      <c r="AF58" s="75" t="n">
        <v>0.117363344051447</v>
      </c>
      <c r="AG58" s="74" t="n">
        <v>574</v>
      </c>
      <c r="AH58" s="75" t="n">
        <v>0.9228295819935691</v>
      </c>
      <c r="AI58" s="78" t="n">
        <v>586</v>
      </c>
      <c r="AJ58" s="75" t="n">
        <v>0.1623268698060942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0.1506925207756233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0.02659279778393352</v>
      </c>
      <c r="AY58" s="75" t="n">
        <v>0.02631578947368421</v>
      </c>
      <c r="AZ58" s="75" t="n">
        <v>0.01800554016620499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136</v>
      </c>
      <c r="F59" s="74" t="n">
        <v>135</v>
      </c>
      <c r="G59" s="75" t="n">
        <v>0.9926470588235294</v>
      </c>
      <c r="H59" s="74" t="n">
        <v>136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3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0.1911764705882353</v>
      </c>
      <c r="Y59" s="74" t="n">
        <v>13</v>
      </c>
      <c r="Z59" s="77" t="n">
        <v>0.09558823529411764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2591</v>
      </c>
      <c r="F60" s="74" t="n">
        <v>2355</v>
      </c>
      <c r="G60" s="75" t="n">
        <v>0.9089154766499421</v>
      </c>
      <c r="H60" s="74" t="n">
        <v>682</v>
      </c>
      <c r="I60" s="76" t="n">
        <v>0.2632188344268622</v>
      </c>
      <c r="J60" s="74" t="n">
        <v>2414</v>
      </c>
      <c r="K60" s="74" t="n">
        <v>2338</v>
      </c>
      <c r="L60" s="75" t="n">
        <v>0.969</v>
      </c>
      <c r="M60" s="74" t="n">
        <v>10911</v>
      </c>
      <c r="N60" s="74" t="n">
        <v>11145</v>
      </c>
      <c r="O60" s="74" t="n">
        <v>10754</v>
      </c>
      <c r="P60" s="75" t="n">
        <v>0.9856108514343324</v>
      </c>
      <c r="Q60" s="74" t="n">
        <v>27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1883</v>
      </c>
      <c r="X60" s="75" t="n">
        <v>0.7267464299498263</v>
      </c>
      <c r="Y60" s="74" t="n">
        <v>549</v>
      </c>
      <c r="Z60" s="77" t="n">
        <v>0.2118873021999228</v>
      </c>
      <c r="AA60" s="74" t="n">
        <v>40</v>
      </c>
      <c r="AB60" s="75" t="n">
        <v>0.01543805480509456</v>
      </c>
      <c r="AC60" s="74" t="n">
        <v>321</v>
      </c>
      <c r="AD60" s="75" t="n">
        <v>0.1238903898108838</v>
      </c>
      <c r="AE60" s="74" t="n">
        <v>35</v>
      </c>
      <c r="AF60" s="75" t="n">
        <v>0.1090342679127726</v>
      </c>
      <c r="AG60" s="74" t="n">
        <v>298</v>
      </c>
      <c r="AH60" s="75" t="n">
        <v>0.9283489096573209</v>
      </c>
      <c r="AI60" s="78" t="n">
        <v>302</v>
      </c>
      <c r="AJ60" s="75" t="n">
        <v>0.1165573137784639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0.09841759938247781</v>
      </c>
      <c r="AP60" s="75" t="n">
        <v>0.794392523364486</v>
      </c>
      <c r="AQ60" s="76" t="n">
        <v>0.9471830985915493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0.02856040138942493</v>
      </c>
      <c r="AY60" s="75" t="n">
        <v>0.02856040138942493</v>
      </c>
      <c r="AZ60" s="75" t="n">
        <v>0.01736781165573138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2941</v>
      </c>
      <c r="F61" s="74" t="n">
        <v>2495</v>
      </c>
      <c r="G61" s="75" t="n">
        <v>0.8483509010540632</v>
      </c>
      <c r="H61" s="74" t="n">
        <v>1650</v>
      </c>
      <c r="I61" s="76" t="n">
        <v>0.5610336620197212</v>
      </c>
      <c r="J61" s="74" t="n">
        <v>2870</v>
      </c>
      <c r="K61" s="74" t="n">
        <v>2806</v>
      </c>
      <c r="L61" s="75" t="n">
        <v>0.978</v>
      </c>
      <c r="M61" s="74" t="n">
        <v>10993</v>
      </c>
      <c r="N61" s="74" t="n">
        <v>11441</v>
      </c>
      <c r="O61" s="74" t="n">
        <v>10842</v>
      </c>
      <c r="P61" s="75" t="n">
        <v>0.9862639861730192</v>
      </c>
      <c r="Q61" s="74" t="n">
        <v>19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1587</v>
      </c>
      <c r="X61" s="75" t="n">
        <v>0.5396123767426045</v>
      </c>
      <c r="Y61" s="74" t="n">
        <v>424</v>
      </c>
      <c r="Z61" s="77" t="n">
        <v>0.1441686501190071</v>
      </c>
      <c r="AA61" s="74" t="n">
        <v>30</v>
      </c>
      <c r="AB61" s="75" t="n">
        <v>0.0102006120367222</v>
      </c>
      <c r="AC61" s="74" t="n">
        <v>394</v>
      </c>
      <c r="AD61" s="75" t="n">
        <v>0.1339680380822849</v>
      </c>
      <c r="AE61" s="74" t="n">
        <v>49</v>
      </c>
      <c r="AF61" s="75" t="n">
        <v>0.1243654822335025</v>
      </c>
      <c r="AG61" s="74" t="n">
        <v>365</v>
      </c>
      <c r="AH61" s="75" t="n">
        <v>0.9263959390862944</v>
      </c>
      <c r="AI61" s="78" t="n">
        <v>366</v>
      </c>
      <c r="AJ61" s="75" t="n">
        <v>0.1244474668480109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0.1067664059843591</v>
      </c>
      <c r="AP61" s="75" t="n">
        <v>0.7969543147208121</v>
      </c>
      <c r="AQ61" s="76" t="n">
        <v>0.9553072625698324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0.02278136688201292</v>
      </c>
      <c r="AY61" s="75" t="n">
        <v>0.02244134648078885</v>
      </c>
      <c r="AZ61" s="75" t="n">
        <v>0.007820469228153689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10312</v>
      </c>
      <c r="F62" s="74" t="n">
        <v>8964</v>
      </c>
      <c r="G62" s="75" t="n">
        <v>0.869278510473235</v>
      </c>
      <c r="H62" s="74" t="n">
        <v>3628</v>
      </c>
      <c r="I62" s="76" t="n">
        <v>0.3518231186966641</v>
      </c>
      <c r="J62" s="74" t="n">
        <v>10207</v>
      </c>
      <c r="K62" s="74" t="n">
        <v>10037</v>
      </c>
      <c r="L62" s="75" t="n">
        <v>0.983</v>
      </c>
      <c r="M62" s="74" t="n">
        <v>29577</v>
      </c>
      <c r="N62" s="74" t="n">
        <v>30862</v>
      </c>
      <c r="O62" s="74" t="n">
        <v>29158</v>
      </c>
      <c r="P62" s="75" t="n">
        <v>0.9858335869087467</v>
      </c>
      <c r="Q62" s="74" t="n">
        <v>39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863</v>
      </c>
      <c r="X62" s="75" t="n">
        <v>0.08368890612878201</v>
      </c>
      <c r="Y62" s="74" t="n">
        <v>872</v>
      </c>
      <c r="Z62" s="77" t="n">
        <v>0.08456167571761056</v>
      </c>
      <c r="AA62" s="74" t="n">
        <v>0</v>
      </c>
      <c r="AB62" s="75" t="n">
        <v>0</v>
      </c>
      <c r="AC62" s="74" t="n">
        <v>2684</v>
      </c>
      <c r="AD62" s="75" t="n">
        <v>0.2602792862684251</v>
      </c>
      <c r="AE62" s="74" t="n">
        <v>482</v>
      </c>
      <c r="AF62" s="75" t="n">
        <v>0.1795827123695976</v>
      </c>
      <c r="AG62" s="74" t="n">
        <v>2448</v>
      </c>
      <c r="AH62" s="75" t="n">
        <v>0.9120715350223547</v>
      </c>
      <c r="AI62" s="78" t="n">
        <v>2658</v>
      </c>
      <c r="AJ62" s="75" t="n">
        <v>0.2577579519006982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0.2041311093871218</v>
      </c>
      <c r="AP62" s="75" t="n">
        <v>0.7842771982116244</v>
      </c>
      <c r="AQ62" s="76" t="n">
        <v>0.9723101265822784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0.1274243599689682</v>
      </c>
      <c r="AY62" s="75" t="n">
        <v>0.08572536850271528</v>
      </c>
      <c r="AZ62" s="75" t="n">
        <v>0.001066718386346005</v>
      </c>
      <c r="BA62" s="75" t="n">
        <v>0.4199524940617577</v>
      </c>
      <c r="BB62" s="78" t="n">
        <v>0</v>
      </c>
      <c r="BC62" s="78" t="n">
        <v>1</v>
      </c>
      <c r="BD62" s="76" t="n">
        <v>0.9676470588235294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3420</v>
      </c>
      <c r="F63" s="74" t="n">
        <v>3030</v>
      </c>
      <c r="G63" s="75" t="n">
        <v>0.8859649122807017</v>
      </c>
      <c r="H63" s="74" t="n">
        <v>1695</v>
      </c>
      <c r="I63" s="76" t="n">
        <v>0.4956140350877193</v>
      </c>
      <c r="J63" s="74" t="n">
        <v>3200</v>
      </c>
      <c r="K63" s="74" t="n">
        <v>3114</v>
      </c>
      <c r="L63" s="75" t="n">
        <v>0.973</v>
      </c>
      <c r="M63" s="74" t="n">
        <v>17564</v>
      </c>
      <c r="N63" s="74" t="n">
        <v>17994</v>
      </c>
      <c r="O63" s="74" t="n">
        <v>17358</v>
      </c>
      <c r="P63" s="75" t="n">
        <v>0.988271464358916</v>
      </c>
      <c r="Q63" s="74" t="n">
        <v>32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2512</v>
      </c>
      <c r="X63" s="75" t="n">
        <v>0.7345029239766082</v>
      </c>
      <c r="Y63" s="74" t="n">
        <v>664</v>
      </c>
      <c r="Z63" s="77" t="n">
        <v>0.1941520467836257</v>
      </c>
      <c r="AA63" s="74" t="n">
        <v>91</v>
      </c>
      <c r="AB63" s="75" t="n">
        <v>0.02660818713450292</v>
      </c>
      <c r="AC63" s="74" t="n">
        <v>627</v>
      </c>
      <c r="AD63" s="75" t="n">
        <v>0.1833333333333333</v>
      </c>
      <c r="AE63" s="74" t="n">
        <v>66</v>
      </c>
      <c r="AF63" s="75" t="n">
        <v>0.1052631578947368</v>
      </c>
      <c r="AG63" s="74" t="n">
        <v>585</v>
      </c>
      <c r="AH63" s="75" t="n">
        <v>0.9330143540669856</v>
      </c>
      <c r="AI63" s="78" t="n">
        <v>623</v>
      </c>
      <c r="AJ63" s="75" t="n">
        <v>0.1821637426900585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0.1707602339181287</v>
      </c>
      <c r="AP63" s="75" t="n">
        <v>0.9314194577352473</v>
      </c>
      <c r="AQ63" s="76" t="n">
        <v>0.9722222222222222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0.03391812865497076</v>
      </c>
      <c r="AY63" s="75" t="n">
        <v>0.03274853801169591</v>
      </c>
      <c r="AZ63" s="75" t="n">
        <v>0.0152046783625731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63</v>
      </c>
      <c r="F64" s="74" t="n">
        <v>60</v>
      </c>
      <c r="G64" s="75" t="n">
        <v>0.9523809523809523</v>
      </c>
      <c r="H64" s="74" t="n">
        <v>63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0.1904761904761905</v>
      </c>
      <c r="Y64" s="74" t="n">
        <v>36</v>
      </c>
      <c r="Z64" s="77" t="n">
        <v>0.5714285714285714</v>
      </c>
      <c r="AA64" s="74" t="n">
        <v>1</v>
      </c>
      <c r="AB64" s="75" t="n">
        <v>0.01587301587301587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1873</v>
      </c>
      <c r="F65" s="74" t="n">
        <v>1713</v>
      </c>
      <c r="G65" s="75" t="n">
        <v>0.9145755472504005</v>
      </c>
      <c r="H65" s="74" t="n">
        <v>574</v>
      </c>
      <c r="I65" s="76" t="n">
        <v>0.3064602242391885</v>
      </c>
      <c r="J65" s="74" t="n">
        <v>2279</v>
      </c>
      <c r="K65" s="74" t="n">
        <v>2204</v>
      </c>
      <c r="L65" s="75" t="n">
        <v>0.967</v>
      </c>
      <c r="M65" s="74" t="n">
        <v>10607</v>
      </c>
      <c r="N65" s="74" t="n">
        <v>9968</v>
      </c>
      <c r="O65" s="74" t="n">
        <v>10432</v>
      </c>
      <c r="P65" s="75" t="n">
        <v>0.9835014612991421</v>
      </c>
      <c r="Q65" s="74" t="n">
        <v>33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1567</v>
      </c>
      <c r="X65" s="75" t="n">
        <v>0.8366257341163909</v>
      </c>
      <c r="Y65" s="74" t="n">
        <v>702</v>
      </c>
      <c r="Z65" s="77" t="n">
        <v>0.3747997864388681</v>
      </c>
      <c r="AA65" s="74" t="n">
        <v>24</v>
      </c>
      <c r="AB65" s="75" t="n">
        <v>0.01281366791243994</v>
      </c>
      <c r="AC65" s="74" t="n">
        <v>183</v>
      </c>
      <c r="AD65" s="75" t="n">
        <v>0.09770421783235451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0.09236518953550454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0.08061932728243459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0.02883075280298986</v>
      </c>
      <c r="AY65" s="75" t="n">
        <v>0.02989855846235985</v>
      </c>
      <c r="AZ65" s="75" t="n">
        <v>0.03737319807794982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2263</v>
      </c>
      <c r="F66" s="74" t="n">
        <v>2023</v>
      </c>
      <c r="G66" s="75" t="n">
        <v>0.8939460892620416</v>
      </c>
      <c r="H66" s="74" t="n">
        <v>1415</v>
      </c>
      <c r="I66" s="76" t="n">
        <v>0.6252761820592134</v>
      </c>
      <c r="J66" s="74" t="n">
        <v>2439</v>
      </c>
      <c r="K66" s="74" t="n">
        <v>2387</v>
      </c>
      <c r="L66" s="75" t="n">
        <v>0.979</v>
      </c>
      <c r="M66" s="74" t="n">
        <v>10591</v>
      </c>
      <c r="N66" s="74" t="n">
        <v>9783</v>
      </c>
      <c r="O66" s="74" t="n">
        <v>10429</v>
      </c>
      <c r="P66" s="75" t="n">
        <v>0.9847039939571334</v>
      </c>
      <c r="Q66" s="74" t="n">
        <v>21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1301</v>
      </c>
      <c r="X66" s="75" t="n">
        <v>0.5749005744586831</v>
      </c>
      <c r="Y66" s="74" t="n">
        <v>642</v>
      </c>
      <c r="Z66" s="77" t="n">
        <v>0.2836942112240389</v>
      </c>
      <c r="AA66" s="74" t="n">
        <v>17</v>
      </c>
      <c r="AB66" s="75" t="n">
        <v>0.007512152010605391</v>
      </c>
      <c r="AC66" s="74" t="n">
        <v>198</v>
      </c>
      <c r="AD66" s="75" t="n">
        <v>0.08749447635881573</v>
      </c>
      <c r="AE66" s="74" t="n">
        <v>30</v>
      </c>
      <c r="AF66" s="75" t="n">
        <v>0.1515151515151515</v>
      </c>
      <c r="AG66" s="74" t="n">
        <v>184</v>
      </c>
      <c r="AH66" s="75" t="n">
        <v>0.9292929292929293</v>
      </c>
      <c r="AI66" s="78" t="n">
        <v>172</v>
      </c>
      <c r="AJ66" s="75" t="n">
        <v>0.0760053026955369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0.0623066725585506</v>
      </c>
      <c r="AP66" s="75" t="n">
        <v>0.7121212121212122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0.02342023862129916</v>
      </c>
      <c r="AY66" s="75" t="n">
        <v>0.02430402121078215</v>
      </c>
      <c r="AZ66" s="75" t="n">
        <v>0.02165267344233318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7607</v>
      </c>
      <c r="F67" s="74" t="n">
        <v>6802</v>
      </c>
      <c r="G67" s="75" t="n">
        <v>0.8941764164585251</v>
      </c>
      <c r="H67" s="74" t="n">
        <v>3260</v>
      </c>
      <c r="I67" s="76" t="n">
        <v>0.4285526488760352</v>
      </c>
      <c r="J67" s="74" t="n">
        <v>9735</v>
      </c>
      <c r="K67" s="74" t="n">
        <v>9492</v>
      </c>
      <c r="L67" s="75" t="n">
        <v>0.975</v>
      </c>
      <c r="M67" s="74" t="n">
        <v>26981</v>
      </c>
      <c r="N67" s="74" t="n">
        <v>23810</v>
      </c>
      <c r="O67" s="74" t="n">
        <v>26510</v>
      </c>
      <c r="P67" s="75" t="n">
        <v>0.982543271190838</v>
      </c>
      <c r="Q67" s="74" t="n">
        <v>88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816</v>
      </c>
      <c r="X67" s="75" t="n">
        <v>0.1072696200867622</v>
      </c>
      <c r="Y67" s="74" t="n">
        <v>816</v>
      </c>
      <c r="Z67" s="77" t="n">
        <v>0.1072696200867622</v>
      </c>
      <c r="AA67" s="74" t="n">
        <v>0</v>
      </c>
      <c r="AB67" s="75" t="n">
        <v>0</v>
      </c>
      <c r="AC67" s="74" t="n">
        <v>1335</v>
      </c>
      <c r="AD67" s="75" t="n">
        <v>0.175496253450769</v>
      </c>
      <c r="AE67" s="74" t="n">
        <v>230</v>
      </c>
      <c r="AF67" s="75" t="n">
        <v>0.1722846441947566</v>
      </c>
      <c r="AG67" s="74" t="n">
        <v>1218</v>
      </c>
      <c r="AH67" s="75" t="n">
        <v>0.9123595505617977</v>
      </c>
      <c r="AI67" s="78" t="n">
        <v>1328</v>
      </c>
      <c r="AJ67" s="75" t="n">
        <v>0.1745760483764953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0.1452609438674905</v>
      </c>
      <c r="AP67" s="75" t="n">
        <v>0.8277153558052435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-0.005652688313395556</v>
      </c>
      <c r="AY67" s="75" t="n">
        <v>0.01695806494018667</v>
      </c>
      <c r="AZ67" s="75" t="n">
        <v>0.00131457867753385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2459</v>
      </c>
      <c r="G68" s="75" t="n">
        <v>0.8948326055312955</v>
      </c>
      <c r="H68" s="74" t="n">
        <v>1440</v>
      </c>
      <c r="I68" s="76" t="n">
        <v>0.5240174672489083</v>
      </c>
      <c r="J68" s="74" t="n">
        <v>4241</v>
      </c>
      <c r="K68" s="74" t="n">
        <v>4130</v>
      </c>
      <c r="L68" s="75" t="n">
        <v>0.974</v>
      </c>
      <c r="M68" s="74" t="n">
        <v>18437</v>
      </c>
      <c r="N68" s="74" t="n">
        <v>17487</v>
      </c>
      <c r="O68" s="74" t="n">
        <v>18180</v>
      </c>
      <c r="P68" s="75" t="n">
        <v>0.9860606389325812</v>
      </c>
      <c r="Q68" s="74" t="n">
        <v>39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1862</v>
      </c>
      <c r="X68" s="75" t="n">
        <v>0.6775836972343523</v>
      </c>
      <c r="Y68" s="74" t="n">
        <v>1086</v>
      </c>
      <c r="Z68" s="77" t="n">
        <v>0.3951965065502183</v>
      </c>
      <c r="AA68" s="74" t="n">
        <v>83</v>
      </c>
      <c r="AB68" s="75" t="n">
        <v>0.0302037845705968</v>
      </c>
      <c r="AC68" s="74" t="n">
        <v>375</v>
      </c>
      <c r="AD68" s="75" t="n">
        <v>0.1364628820960699</v>
      </c>
      <c r="AE68" s="74" t="n">
        <v>58</v>
      </c>
      <c r="AF68" s="75" t="n">
        <v>0.1546666666666667</v>
      </c>
      <c r="AG68" s="74" t="n">
        <v>338</v>
      </c>
      <c r="AH68" s="75" t="n">
        <v>0.9013333333333333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0.9493333333333334</v>
      </c>
      <c r="AQ68" s="76" t="n">
        <v>0.9436152570480929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81</v>
      </c>
      <c r="F69" s="74" t="n">
        <v>81</v>
      </c>
      <c r="G69" s="75" t="n">
        <v>1</v>
      </c>
      <c r="H69" s="74" t="n">
        <v>81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4</v>
      </c>
      <c r="N69" s="74" t="n">
        <v>1</v>
      </c>
      <c r="O69" s="74" t="n">
        <v>3</v>
      </c>
      <c r="P69" s="75" t="n">
        <v>0.75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0.1728395061728395</v>
      </c>
      <c r="Y69" s="74" t="n">
        <v>7</v>
      </c>
      <c r="Z69" s="77" t="n">
        <v>0.08641975308641975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1644</v>
      </c>
      <c r="F70" s="74" t="n">
        <v>1488</v>
      </c>
      <c r="G70" s="75" t="n">
        <v>0.9051094890510949</v>
      </c>
      <c r="H70" s="74" t="n">
        <v>507</v>
      </c>
      <c r="I70" s="76" t="n">
        <v>0.3083941605839416</v>
      </c>
      <c r="J70" s="74" t="n">
        <v>2065</v>
      </c>
      <c r="K70" s="74" t="n">
        <v>1970</v>
      </c>
      <c r="L70" s="75" t="n">
        <v>0.954</v>
      </c>
      <c r="M70" s="74" t="n">
        <v>10273</v>
      </c>
      <c r="N70" s="74" t="n">
        <v>10093</v>
      </c>
      <c r="O70" s="74" t="n">
        <v>10070</v>
      </c>
      <c r="P70" s="75" t="n">
        <v>0.9802394626691326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1286</v>
      </c>
      <c r="X70" s="75" t="n">
        <v>0.7822384428223844</v>
      </c>
      <c r="Y70" s="74" t="n">
        <v>655</v>
      </c>
      <c r="Z70" s="77" t="n">
        <v>0.3984184914841849</v>
      </c>
      <c r="AA70" s="74" t="n">
        <v>33</v>
      </c>
      <c r="AB70" s="75" t="n">
        <v>0.02007299270072993</v>
      </c>
      <c r="AC70" s="74" t="n">
        <v>191</v>
      </c>
      <c r="AD70" s="75" t="n">
        <v>0.1161800486618005</v>
      </c>
      <c r="AE70" s="74" t="n">
        <v>24</v>
      </c>
      <c r="AF70" s="75" t="n">
        <v>0.1256544502617801</v>
      </c>
      <c r="AG70" s="74" t="n">
        <v>184</v>
      </c>
      <c r="AH70" s="75" t="n">
        <v>0.9633507853403142</v>
      </c>
      <c r="AI70" s="78" t="n">
        <v>184</v>
      </c>
      <c r="AJ70" s="75" t="n">
        <v>0.1119221411192214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0.104014598540146</v>
      </c>
      <c r="AP70" s="75" t="n">
        <v>0.8952879581151832</v>
      </c>
      <c r="AQ70" s="76" t="n">
        <v>0.975609756097561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0.0267639902676399</v>
      </c>
      <c r="AY70" s="75" t="n">
        <v>0.0291970802919708</v>
      </c>
      <c r="AZ70" s="75" t="n">
        <v>0.0340632603406326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1988</v>
      </c>
      <c r="F71" s="74" t="n">
        <v>1720</v>
      </c>
      <c r="G71" s="75" t="n">
        <v>0.8651911468812877</v>
      </c>
      <c r="H71" s="74" t="n">
        <v>1001</v>
      </c>
      <c r="I71" s="76" t="n">
        <v>0.5035211267605634</v>
      </c>
      <c r="J71" s="74" t="n">
        <v>2629</v>
      </c>
      <c r="K71" s="74" t="n">
        <v>2545</v>
      </c>
      <c r="L71" s="75" t="n">
        <v>0.968</v>
      </c>
      <c r="M71" s="74" t="n">
        <v>9797</v>
      </c>
      <c r="N71" s="74" t="n">
        <v>9901</v>
      </c>
      <c r="O71" s="74" t="n">
        <v>9606</v>
      </c>
      <c r="P71" s="75" t="n">
        <v>0.9805042359906093</v>
      </c>
      <c r="Q71" s="74" t="n">
        <v>39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1210</v>
      </c>
      <c r="X71" s="75" t="n">
        <v>0.6086519114688129</v>
      </c>
      <c r="Y71" s="74" t="n">
        <v>542</v>
      </c>
      <c r="Z71" s="77" t="n">
        <v>0.272635814889336</v>
      </c>
      <c r="AA71" s="74" t="n">
        <v>15</v>
      </c>
      <c r="AB71" s="75" t="n">
        <v>0.007545271629778672</v>
      </c>
      <c r="AC71" s="74" t="n">
        <v>190</v>
      </c>
      <c r="AD71" s="75" t="n">
        <v>0.09557344064386318</v>
      </c>
      <c r="AE71" s="74" t="n">
        <v>30</v>
      </c>
      <c r="AF71" s="75" t="n">
        <v>0.1578947368421053</v>
      </c>
      <c r="AG71" s="74" t="n">
        <v>167</v>
      </c>
      <c r="AH71" s="75" t="n">
        <v>0.8789473684210526</v>
      </c>
      <c r="AI71" s="78" t="n">
        <v>169</v>
      </c>
      <c r="AJ71" s="75" t="n">
        <v>0.08501006036217304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0.07243460764587525</v>
      </c>
      <c r="AP71" s="75" t="n">
        <v>0.7578947368421053</v>
      </c>
      <c r="AQ71" s="76" t="n">
        <v>0.9760479041916168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0.02263581488933602</v>
      </c>
      <c r="AY71" s="75" t="n">
        <v>0.02364185110663984</v>
      </c>
      <c r="AZ71" s="75" t="n">
        <v>0.02364185110663984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7266</v>
      </c>
      <c r="F72" s="74" t="n">
        <v>6438</v>
      </c>
      <c r="G72" s="75" t="n">
        <v>0.8860445912469034</v>
      </c>
      <c r="H72" s="74" t="n">
        <v>3204</v>
      </c>
      <c r="I72" s="76" t="n">
        <v>0.4409578860445912</v>
      </c>
      <c r="J72" s="74" t="n">
        <v>7847</v>
      </c>
      <c r="K72" s="74" t="n">
        <v>7593</v>
      </c>
      <c r="L72" s="75" t="n">
        <v>0.968</v>
      </c>
      <c r="M72" s="74" t="n">
        <v>23295</v>
      </c>
      <c r="N72" s="74" t="n">
        <v>23980</v>
      </c>
      <c r="O72" s="74" t="n">
        <v>22848</v>
      </c>
      <c r="P72" s="75" t="n">
        <v>0.9808113329040566</v>
      </c>
      <c r="Q72" s="74" t="n">
        <v>36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877</v>
      </c>
      <c r="X72" s="75" t="n">
        <v>0.1206991467107074</v>
      </c>
      <c r="Y72" s="74" t="n">
        <v>1113</v>
      </c>
      <c r="Z72" s="77" t="n">
        <v>0.1531791907514451</v>
      </c>
      <c r="AA72" s="74" t="n">
        <v>0</v>
      </c>
      <c r="AB72" s="75" t="n">
        <v>0</v>
      </c>
      <c r="AC72" s="74" t="n">
        <v>1345</v>
      </c>
      <c r="AD72" s="75" t="n">
        <v>0.1851087255711533</v>
      </c>
      <c r="AE72" s="74" t="n">
        <v>246</v>
      </c>
      <c r="AF72" s="75" t="n">
        <v>0.1828996282527881</v>
      </c>
      <c r="AG72" s="74" t="n">
        <v>1239</v>
      </c>
      <c r="AH72" s="75" t="n">
        <v>0.9211895910780669</v>
      </c>
      <c r="AI72" s="78" t="n">
        <v>1387</v>
      </c>
      <c r="AJ72" s="75" t="n">
        <v>0.1908890723919626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0.1604734379300853</v>
      </c>
      <c r="AP72" s="75" t="n">
        <v>0.866914498141264</v>
      </c>
      <c r="AQ72" s="76" t="n">
        <v>0.9736229635376261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-0.001238645747316267</v>
      </c>
      <c r="AY72" s="75" t="n">
        <v>0.02257087806220754</v>
      </c>
      <c r="AZ72" s="75" t="n">
        <v>0.003440682631434076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3027</v>
      </c>
      <c r="F73" s="74" t="n">
        <v>2673</v>
      </c>
      <c r="G73" s="75" t="n">
        <v>0.8830525272547076</v>
      </c>
      <c r="H73" s="74" t="n">
        <v>1921</v>
      </c>
      <c r="I73" s="76" t="n">
        <v>0.6346217376940866</v>
      </c>
      <c r="J73" s="74" t="n">
        <v>3581</v>
      </c>
      <c r="K73" s="74" t="n">
        <v>3485</v>
      </c>
      <c r="L73" s="75" t="n">
        <v>0.973</v>
      </c>
      <c r="M73" s="74" t="n">
        <v>17428</v>
      </c>
      <c r="N73" s="74" t="n">
        <v>17217</v>
      </c>
      <c r="O73" s="74" t="n">
        <v>17138</v>
      </c>
      <c r="P73" s="75" t="n">
        <v>0.9833601101675464</v>
      </c>
      <c r="Q73" s="74" t="n">
        <v>39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1764</v>
      </c>
      <c r="X73" s="75" t="n">
        <v>0.5827552031714569</v>
      </c>
      <c r="Y73" s="74" t="n">
        <v>606</v>
      </c>
      <c r="Z73" s="77" t="n">
        <v>0.2001982160555005</v>
      </c>
      <c r="AA73" s="74" t="n">
        <v>88</v>
      </c>
      <c r="AB73" s="75" t="n">
        <v>0.02907168814007268</v>
      </c>
      <c r="AC73" s="74" t="n">
        <v>402</v>
      </c>
      <c r="AD73" s="75" t="n">
        <v>0.132804757185332</v>
      </c>
      <c r="AE73" s="74" t="n">
        <v>52</v>
      </c>
      <c r="AF73" s="75" t="n">
        <v>0.1293532338308458</v>
      </c>
      <c r="AG73" s="74" t="n">
        <v>376</v>
      </c>
      <c r="AH73" s="75" t="n">
        <v>0.9353233830845771</v>
      </c>
      <c r="AI73" s="78" t="n">
        <v>385</v>
      </c>
      <c r="AJ73" s="75" t="n">
        <v>0.127188635612818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0.1192599933927981</v>
      </c>
      <c r="AP73" s="75" t="n">
        <v>0.8980099502487562</v>
      </c>
      <c r="AQ73" s="76" t="n">
        <v>0.953168044077135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0.01982160555004955</v>
      </c>
      <c r="AY73" s="75" t="n">
        <v>0.01949124545754873</v>
      </c>
      <c r="AZ73" s="75" t="n">
        <v>0.03270564915758176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91</v>
      </c>
      <c r="F74" s="74" t="n">
        <v>91</v>
      </c>
      <c r="G74" s="75" t="n">
        <v>1</v>
      </c>
      <c r="H74" s="74" t="n">
        <v>91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0.2417582417582418</v>
      </c>
      <c r="Y74" s="74" t="n">
        <v>20</v>
      </c>
      <c r="Z74" s="77" t="n">
        <v>0.2197802197802198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1464</v>
      </c>
      <c r="F75" s="74" t="n">
        <v>1309</v>
      </c>
      <c r="G75" s="75" t="n">
        <v>0.8941256830601093</v>
      </c>
      <c r="H75" s="74" t="n">
        <v>498</v>
      </c>
      <c r="I75" s="76" t="n">
        <v>0.3401639344262295</v>
      </c>
      <c r="J75" s="74" t="n">
        <v>2146</v>
      </c>
      <c r="K75" s="74" t="n">
        <v>2087</v>
      </c>
      <c r="L75" s="75" t="n">
        <v>0.973</v>
      </c>
      <c r="M75" s="74" t="n">
        <v>10097</v>
      </c>
      <c r="N75" s="74" t="n">
        <v>10119</v>
      </c>
      <c r="O75" s="74" t="n">
        <v>9866</v>
      </c>
      <c r="P75" s="75" t="n">
        <v>0.9771219174012082</v>
      </c>
      <c r="Q75" s="74" t="n">
        <v>20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1310</v>
      </c>
      <c r="X75" s="75" t="n">
        <v>0.894808743169399</v>
      </c>
      <c r="Y75" s="74" t="n">
        <v>982</v>
      </c>
      <c r="Z75" s="77" t="n">
        <v>0.6707650273224044</v>
      </c>
      <c r="AA75" s="74" t="n">
        <v>40</v>
      </c>
      <c r="AB75" s="75" t="n">
        <v>0.0273224043715847</v>
      </c>
      <c r="AC75" s="74" t="n">
        <v>190</v>
      </c>
      <c r="AD75" s="75" t="n">
        <v>0.1297814207650273</v>
      </c>
      <c r="AE75" s="74" t="n">
        <v>32</v>
      </c>
      <c r="AF75" s="75" t="n">
        <v>0.1684210526315789</v>
      </c>
      <c r="AG75" s="74" t="n">
        <v>175</v>
      </c>
      <c r="AH75" s="75" t="n">
        <v>0.9210526315789473</v>
      </c>
      <c r="AI75" s="78" t="n">
        <v>176</v>
      </c>
      <c r="AJ75" s="75" t="n">
        <v>0.1202185792349727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0.0976775956284153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0.03210382513661202</v>
      </c>
      <c r="AY75" s="75" t="n">
        <v>0.03210382513661202</v>
      </c>
      <c r="AZ75" s="75" t="n">
        <v>0.04166666666666666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2320</v>
      </c>
      <c r="F76" s="74" t="n">
        <v>2063</v>
      </c>
      <c r="G76" s="75" t="n">
        <v>0.8892241379310345</v>
      </c>
      <c r="H76" s="74" t="n">
        <v>1261</v>
      </c>
      <c r="I76" s="76" t="n">
        <v>0.5435344827586207</v>
      </c>
      <c r="J76" s="74" t="n">
        <v>2018</v>
      </c>
      <c r="K76" s="74" t="n">
        <v>1944</v>
      </c>
      <c r="L76" s="75" t="n">
        <v>0.963</v>
      </c>
      <c r="M76" s="74" t="n">
        <v>9634</v>
      </c>
      <c r="N76" s="74" t="n">
        <v>9570</v>
      </c>
      <c r="O76" s="74" t="n">
        <v>9430</v>
      </c>
      <c r="P76" s="75" t="n">
        <v>0.9788249948100477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1259</v>
      </c>
      <c r="X76" s="75" t="n">
        <v>0.5426724137931035</v>
      </c>
      <c r="Y76" s="74" t="n">
        <v>853</v>
      </c>
      <c r="Z76" s="77" t="n">
        <v>0.3676724137931034</v>
      </c>
      <c r="AA76" s="74" t="n">
        <v>26</v>
      </c>
      <c r="AB76" s="75" t="n">
        <v>0.01120689655172414</v>
      </c>
      <c r="AC76" s="74" t="n">
        <v>219</v>
      </c>
      <c r="AD76" s="75" t="n">
        <v>0.09439655172413793</v>
      </c>
      <c r="AE76" s="74" t="n">
        <v>36</v>
      </c>
      <c r="AF76" s="75" t="n">
        <v>0.1643835616438356</v>
      </c>
      <c r="AG76" s="74" t="n">
        <v>197</v>
      </c>
      <c r="AH76" s="75" t="n">
        <v>0.8995433789954338</v>
      </c>
      <c r="AI76" s="78" t="n">
        <v>201</v>
      </c>
      <c r="AJ76" s="75" t="n">
        <v>0.08663793103448277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</v>
      </c>
      <c r="AP76" s="75" t="n">
        <v>0.7945205479452054</v>
      </c>
      <c r="AQ76" s="76" t="n">
        <v>0.9371069182389937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0.01681034482758621</v>
      </c>
      <c r="AY76" s="75" t="n">
        <v>0.01594827586206897</v>
      </c>
      <c r="AZ76" s="75" t="n">
        <v>0.02801724137931035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8857</v>
      </c>
      <c r="F77" s="74" t="n">
        <v>7815</v>
      </c>
      <c r="G77" s="75" t="n">
        <v>0.8823529411764706</v>
      </c>
      <c r="H77" s="74" t="n">
        <v>3233</v>
      </c>
      <c r="I77" s="76" t="n">
        <v>0.3650220164841368</v>
      </c>
      <c r="J77" s="74" t="n">
        <v>8200</v>
      </c>
      <c r="K77" s="74" t="n">
        <v>7983</v>
      </c>
      <c r="L77" s="75" t="n">
        <v>0.974</v>
      </c>
      <c r="M77" s="74" t="n">
        <v>26513</v>
      </c>
      <c r="N77" s="74" t="n">
        <v>26910</v>
      </c>
      <c r="O77" s="74" t="n">
        <v>26089</v>
      </c>
      <c r="P77" s="75" t="n">
        <v>0.9840078452080112</v>
      </c>
      <c r="Q77" s="74" t="n">
        <v>35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851</v>
      </c>
      <c r="X77" s="75" t="n">
        <v>0.09608219487411088</v>
      </c>
      <c r="Y77" s="74" t="n">
        <v>1041</v>
      </c>
      <c r="Z77" s="77" t="n">
        <v>0.1175341537766738</v>
      </c>
      <c r="AA77" s="74" t="n">
        <v>0</v>
      </c>
      <c r="AB77" s="75" t="n">
        <v>0</v>
      </c>
      <c r="AC77" s="74" t="n">
        <v>1461</v>
      </c>
      <c r="AD77" s="75" t="n">
        <v>0.1649542734560235</v>
      </c>
      <c r="AE77" s="74" t="n">
        <v>280</v>
      </c>
      <c r="AF77" s="75" t="n">
        <v>0.1916495550992471</v>
      </c>
      <c r="AG77" s="74" t="n">
        <v>1340</v>
      </c>
      <c r="AH77" s="75" t="n">
        <v>0.9171800136892539</v>
      </c>
      <c r="AI77" s="78" t="n">
        <v>1504</v>
      </c>
      <c r="AJ77" s="75" t="n">
        <v>0.1698091904708141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0.1482443265213955</v>
      </c>
      <c r="AP77" s="75" t="n">
        <v>0.8986995208761123</v>
      </c>
      <c r="AQ77" s="76" t="n">
        <v>0.9762611275964391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0.0001129050468555944</v>
      </c>
      <c r="AY77" s="75" t="n">
        <v>0.02393586993338602</v>
      </c>
      <c r="AZ77" s="75" t="n">
        <v>0.003274246358812239</v>
      </c>
      <c r="BA77" s="75" t="n">
        <v>0.1614623000761615</v>
      </c>
      <c r="BB77" s="78" t="n">
        <v>0</v>
      </c>
      <c r="BC77" s="78" t="n">
        <v>1</v>
      </c>
      <c r="BD77" s="76" t="n">
        <v>0.9838056680161943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3008</v>
      </c>
      <c r="F78" s="74" t="n">
        <v>2734</v>
      </c>
      <c r="G78" s="75" t="n">
        <v>0.9089095744680851</v>
      </c>
      <c r="H78" s="74" t="n">
        <v>1631</v>
      </c>
      <c r="I78" s="76" t="n">
        <v>0.542220744680851</v>
      </c>
      <c r="J78" s="74" t="n">
        <v>4053</v>
      </c>
      <c r="K78" s="74" t="n">
        <v>3955</v>
      </c>
      <c r="L78" s="75" t="n">
        <v>0.976</v>
      </c>
      <c r="M78" s="74" t="n">
        <v>17303</v>
      </c>
      <c r="N78" s="74" t="n">
        <v>17314</v>
      </c>
      <c r="O78" s="74" t="n">
        <v>17053</v>
      </c>
      <c r="P78" s="75" t="n">
        <v>0.9855516384442005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1880</v>
      </c>
      <c r="X78" s="75" t="n">
        <v>0.625</v>
      </c>
      <c r="Y78" s="74" t="n">
        <v>1217</v>
      </c>
      <c r="Z78" s="77" t="n">
        <v>0.4045877659574468</v>
      </c>
      <c r="AA78" s="74" t="n">
        <v>107</v>
      </c>
      <c r="AB78" s="75" t="n">
        <v>0.0355718085106383</v>
      </c>
      <c r="AC78" s="74" t="n">
        <v>412</v>
      </c>
      <c r="AD78" s="75" t="n">
        <v>0.136968085106383</v>
      </c>
      <c r="AE78" s="74" t="n">
        <v>60</v>
      </c>
      <c r="AF78" s="75" t="n">
        <v>0.145631067961165</v>
      </c>
      <c r="AG78" s="74" t="n">
        <v>383</v>
      </c>
      <c r="AH78" s="75" t="n">
        <v>0.9296116504854369</v>
      </c>
      <c r="AI78" s="78" t="n">
        <v>412</v>
      </c>
      <c r="AJ78" s="75" t="n">
        <v>0.136968085106383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0.1263297872340426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0.02127659574468085</v>
      </c>
      <c r="AY78" s="75" t="n">
        <v>0.02094414893617021</v>
      </c>
      <c r="AZ78" s="75" t="n">
        <v>0.03291223404255319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84</v>
      </c>
      <c r="F79" s="74" t="n">
        <v>84</v>
      </c>
      <c r="G79" s="75" t="n">
        <v>1</v>
      </c>
      <c r="H79" s="74" t="n">
        <v>84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25</v>
      </c>
      <c r="X79" s="75" t="n">
        <v>0.2976190476190476</v>
      </c>
      <c r="Y79" s="74" t="n">
        <v>12</v>
      </c>
      <c r="Z79" s="77" t="n">
        <v>0.1428571428571428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1759</v>
      </c>
      <c r="F80" s="74" t="n">
        <v>1541</v>
      </c>
      <c r="G80" s="75" t="n">
        <v>0.8760659465605458</v>
      </c>
      <c r="H80" s="74" t="n">
        <v>782</v>
      </c>
      <c r="I80" s="76" t="n">
        <v>0.4445707788516202</v>
      </c>
      <c r="J80" s="74" t="n">
        <v>2738</v>
      </c>
      <c r="K80" s="74" t="n">
        <v>2649</v>
      </c>
      <c r="L80" s="75" t="n">
        <v>0.967</v>
      </c>
      <c r="M80" s="74" t="n">
        <v>10305</v>
      </c>
      <c r="N80" s="74" t="n">
        <v>10391</v>
      </c>
      <c r="O80" s="74" t="n">
        <v>10131</v>
      </c>
      <c r="P80" s="75" t="n">
        <v>0.9831149927219797</v>
      </c>
      <c r="Q80" s="74" t="n">
        <v>23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2111</v>
      </c>
      <c r="X80" s="75" t="n">
        <v>1.200113700966458</v>
      </c>
      <c r="Y80" s="74" t="n">
        <v>630</v>
      </c>
      <c r="Z80" s="77" t="n">
        <v>0.3581580443433769</v>
      </c>
      <c r="AA80" s="74" t="n">
        <v>39</v>
      </c>
      <c r="AB80" s="75" t="n">
        <v>0.02217168845935191</v>
      </c>
      <c r="AC80" s="74" t="n">
        <v>206</v>
      </c>
      <c r="AD80" s="75" t="n">
        <v>0.1171119954519613</v>
      </c>
      <c r="AE80" s="74" t="n">
        <v>25</v>
      </c>
      <c r="AF80" s="75" t="n">
        <v>0.1213592233009709</v>
      </c>
      <c r="AG80" s="74" t="n">
        <v>189</v>
      </c>
      <c r="AH80" s="75" t="n">
        <v>0.9174757281553398</v>
      </c>
      <c r="AI80" s="78" t="n">
        <v>196</v>
      </c>
      <c r="AJ80" s="75" t="n">
        <v>0.1114269471290506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0.09266628766344515</v>
      </c>
      <c r="AP80" s="75" t="n">
        <v>0.7912621359223301</v>
      </c>
      <c r="AQ80" s="76" t="n">
        <v>0.9698795180722891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0.03183627060830017</v>
      </c>
      <c r="AY80" s="75" t="n">
        <v>0.03183627060830017</v>
      </c>
      <c r="AZ80" s="75" t="n">
        <v>0.0289937464468448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2142</v>
      </c>
      <c r="F81" s="74" t="n">
        <v>1848</v>
      </c>
      <c r="G81" s="75" t="n">
        <v>0.8627450980392157</v>
      </c>
      <c r="H81" s="74" t="n">
        <v>1133</v>
      </c>
      <c r="I81" s="76" t="n">
        <v>0.5289449112978525</v>
      </c>
      <c r="J81" s="74" t="n">
        <v>3094</v>
      </c>
      <c r="K81" s="74" t="n">
        <v>3009</v>
      </c>
      <c r="L81" s="75" t="n">
        <v>0.973</v>
      </c>
      <c r="M81" s="74" t="n">
        <v>10703</v>
      </c>
      <c r="N81" s="74" t="n">
        <v>10854</v>
      </c>
      <c r="O81" s="74" t="n">
        <v>10537</v>
      </c>
      <c r="P81" s="75" t="n">
        <v>0.9844903298140708</v>
      </c>
      <c r="Q81" s="74" t="n">
        <v>37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2088</v>
      </c>
      <c r="X81" s="75" t="n">
        <v>0.9747899159663865</v>
      </c>
      <c r="Y81" s="74" t="n">
        <v>704</v>
      </c>
      <c r="Z81" s="77" t="n">
        <v>0.3286647992530345</v>
      </c>
      <c r="AA81" s="74" t="n">
        <v>21</v>
      </c>
      <c r="AB81" s="75" t="n">
        <v>0.009803921568627451</v>
      </c>
      <c r="AC81" s="74" t="n">
        <v>223</v>
      </c>
      <c r="AD81" s="75" t="n">
        <v>0.1041083099906629</v>
      </c>
      <c r="AE81" s="74" t="n">
        <v>26</v>
      </c>
      <c r="AF81" s="75" t="n">
        <v>0.1165919282511211</v>
      </c>
      <c r="AG81" s="74" t="n">
        <v>202</v>
      </c>
      <c r="AH81" s="75" t="n">
        <v>0.905829596412556</v>
      </c>
      <c r="AI81" s="78" t="n">
        <v>205</v>
      </c>
      <c r="AJ81" s="75" t="n">
        <v>0.09570494864612512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0.08403361344537816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0.01493930905695612</v>
      </c>
      <c r="AY81" s="75" t="n">
        <v>0.015406162464986</v>
      </c>
      <c r="AZ81" s="75" t="n">
        <v>0.0284780578898226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7589</v>
      </c>
      <c r="F82" s="74" t="n">
        <v>6800</v>
      </c>
      <c r="G82" s="75" t="n">
        <v>0.8960337330346554</v>
      </c>
      <c r="H82" s="74" t="n">
        <v>2948</v>
      </c>
      <c r="I82" s="76" t="n">
        <v>0.3884569772038477</v>
      </c>
      <c r="J82" s="74" t="n">
        <v>8843</v>
      </c>
      <c r="K82" s="74" t="n">
        <v>8603</v>
      </c>
      <c r="L82" s="75" t="n">
        <v>0.973</v>
      </c>
      <c r="M82" s="74" t="n">
        <v>27135</v>
      </c>
      <c r="N82" s="74" t="n">
        <v>27186</v>
      </c>
      <c r="O82" s="74" t="n">
        <v>26693</v>
      </c>
      <c r="P82" s="75" t="n">
        <v>0.9837110742583379</v>
      </c>
      <c r="Q82" s="74" t="n">
        <v>36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1042</v>
      </c>
      <c r="X82" s="75" t="n">
        <v>0.1373039926208987</v>
      </c>
      <c r="Y82" s="74" t="n">
        <v>1372</v>
      </c>
      <c r="Z82" s="77" t="n">
        <v>0.180787982606404</v>
      </c>
      <c r="AA82" s="74" t="n">
        <v>0</v>
      </c>
      <c r="AB82" s="75" t="n">
        <v>0</v>
      </c>
      <c r="AC82" s="74" t="n">
        <v>1402</v>
      </c>
      <c r="AD82" s="75" t="n">
        <v>0.1847410726050863</v>
      </c>
      <c r="AE82" s="74" t="n">
        <v>262</v>
      </c>
      <c r="AF82" s="75" t="n">
        <v>0.1868758915834522</v>
      </c>
      <c r="AG82" s="74" t="n">
        <v>1282</v>
      </c>
      <c r="AH82" s="75" t="n">
        <v>0.9144079885877318</v>
      </c>
      <c r="AI82" s="78" t="n">
        <v>1464</v>
      </c>
      <c r="AJ82" s="75" t="n">
        <v>0.1929107919356964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0.1777572802740809</v>
      </c>
      <c r="AP82" s="75" t="n">
        <v>0.9621968616262482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0.0151535116616155</v>
      </c>
      <c r="AY82" s="75" t="n">
        <v>0.01449466332850178</v>
      </c>
      <c r="AZ82" s="75" t="n">
        <v>0.004480168665173277</v>
      </c>
      <c r="BA82" s="75" t="n">
        <v>0.08154188287620459</v>
      </c>
      <c r="BB82" s="78" t="n">
        <v>0</v>
      </c>
      <c r="BC82" s="78" t="n">
        <v>2</v>
      </c>
      <c r="BD82" s="76" t="n">
        <v>0.985781990521327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2892</v>
      </c>
      <c r="F83" s="74" t="n">
        <v>2617</v>
      </c>
      <c r="G83" s="75" t="n">
        <v>0.9049100968188105</v>
      </c>
      <c r="H83" s="74" t="n">
        <v>1542</v>
      </c>
      <c r="I83" s="76" t="n">
        <v>0.533195020746888</v>
      </c>
      <c r="J83" s="74" t="n">
        <v>3409</v>
      </c>
      <c r="K83" s="74" t="n">
        <v>3303</v>
      </c>
      <c r="L83" s="75" t="n">
        <v>0.969</v>
      </c>
      <c r="M83" s="74" t="n">
        <v>16447</v>
      </c>
      <c r="N83" s="74" t="n">
        <v>16464</v>
      </c>
      <c r="O83" s="74" t="n">
        <v>16202</v>
      </c>
      <c r="P83" s="75" t="n">
        <v>0.9851036663221256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3170</v>
      </c>
      <c r="X83" s="75" t="n">
        <v>1.09612724757953</v>
      </c>
      <c r="Y83" s="74" t="n">
        <v>695</v>
      </c>
      <c r="Z83" s="77" t="n">
        <v>0.2403181189488243</v>
      </c>
      <c r="AA83" s="74" t="n">
        <v>94</v>
      </c>
      <c r="AB83" s="75" t="n">
        <v>0.03250345781466114</v>
      </c>
      <c r="AC83" s="74" t="n">
        <v>417</v>
      </c>
      <c r="AD83" s="75" t="n">
        <v>0.1441908713692946</v>
      </c>
      <c r="AE83" s="74" t="n">
        <v>58</v>
      </c>
      <c r="AF83" s="75" t="n">
        <v>0.1390887290167866</v>
      </c>
      <c r="AG83" s="74" t="n">
        <v>381</v>
      </c>
      <c r="AH83" s="75" t="n">
        <v>0.9136690647482014</v>
      </c>
      <c r="AI83" s="78" t="n">
        <v>424</v>
      </c>
      <c r="AJ83" s="75" t="n">
        <v>0.1466113416320885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0.1365836791147994</v>
      </c>
      <c r="AP83" s="75" t="n">
        <v>0.947242206235012</v>
      </c>
      <c r="AQ83" s="76" t="n">
        <v>0.9625935162094763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0.01728907330567082</v>
      </c>
      <c r="AY83" s="75" t="n">
        <v>0.01659751037344398</v>
      </c>
      <c r="AZ83" s="75" t="n">
        <v>0.03146611341632088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84</v>
      </c>
      <c r="F84" s="74" t="n">
        <v>84</v>
      </c>
      <c r="G84" s="75" t="n">
        <v>1</v>
      </c>
      <c r="H84" s="74" t="n">
        <v>84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0.2976190476190476</v>
      </c>
      <c r="Y84" s="74" t="n">
        <v>19</v>
      </c>
      <c r="Z84" s="77" t="n">
        <v>0.2261904761904762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1679</v>
      </c>
      <c r="F85" s="74" t="n">
        <v>1455</v>
      </c>
      <c r="G85" s="75" t="n">
        <v>0.8665872543180465</v>
      </c>
      <c r="H85" s="74" t="n">
        <v>750</v>
      </c>
      <c r="I85" s="76" t="n">
        <v>0.4466944609886838</v>
      </c>
      <c r="J85" s="74" t="n">
        <v>2347</v>
      </c>
      <c r="K85" s="74" t="n">
        <v>2275</v>
      </c>
      <c r="L85" s="75" t="n">
        <v>0.969</v>
      </c>
      <c r="M85" s="74" t="n">
        <v>10359</v>
      </c>
      <c r="N85" s="74" t="n">
        <v>10498</v>
      </c>
      <c r="O85" s="74" t="n">
        <v>10212</v>
      </c>
      <c r="P85" s="75" t="n">
        <v>0.98580944106574</v>
      </c>
      <c r="Q85" s="74" t="n">
        <v>24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1248</v>
      </c>
      <c r="X85" s="75" t="n">
        <v>0.7432995830851697</v>
      </c>
      <c r="Y85" s="74" t="n">
        <v>515</v>
      </c>
      <c r="Z85" s="77" t="n">
        <v>0.3067301965455628</v>
      </c>
      <c r="AA85" s="74" t="n">
        <v>30</v>
      </c>
      <c r="AB85" s="75" t="n">
        <v>0.01786777843954735</v>
      </c>
      <c r="AC85" s="74" t="n">
        <v>215</v>
      </c>
      <c r="AD85" s="75" t="n">
        <v>0.1280524121500893</v>
      </c>
      <c r="AE85" s="74" t="n">
        <v>41</v>
      </c>
      <c r="AF85" s="75" t="n">
        <v>0.1906976744186047</v>
      </c>
      <c r="AG85" s="74" t="n">
        <v>202</v>
      </c>
      <c r="AH85" s="75" t="n">
        <v>0.9395348837209302</v>
      </c>
      <c r="AI85" s="78" t="n">
        <v>210</v>
      </c>
      <c r="AJ85" s="75" t="n">
        <v>0.1250744490768314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0.1113758189398451</v>
      </c>
      <c r="AP85" s="75" t="n">
        <v>0.8697674418604651</v>
      </c>
      <c r="AQ85" s="76" t="n">
        <v>0.9777777777777777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0.03097081596188207</v>
      </c>
      <c r="AY85" s="75" t="n">
        <v>0.02918403811792734</v>
      </c>
      <c r="AZ85" s="75" t="n">
        <v>0.04466944609886837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2242</v>
      </c>
      <c r="F86" s="74" t="n">
        <v>1953</v>
      </c>
      <c r="G86" s="75" t="n">
        <v>0.8710972346119537</v>
      </c>
      <c r="H86" s="74" t="n">
        <v>1192</v>
      </c>
      <c r="I86" s="76" t="n">
        <v>0.5316681534344335</v>
      </c>
      <c r="J86" s="74" t="n">
        <v>1845</v>
      </c>
      <c r="K86" s="74" t="n">
        <v>1794</v>
      </c>
      <c r="L86" s="75" t="n">
        <v>0.972</v>
      </c>
      <c r="M86" s="74" t="n">
        <v>9769</v>
      </c>
      <c r="N86" s="74" t="n">
        <v>10020</v>
      </c>
      <c r="O86" s="74" t="n">
        <v>9646</v>
      </c>
      <c r="P86" s="75" t="n">
        <v>0.9874091513972771</v>
      </c>
      <c r="Q86" s="74" t="n">
        <v>19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1098</v>
      </c>
      <c r="X86" s="75" t="n">
        <v>0.4897413024085638</v>
      </c>
      <c r="Y86" s="74" t="n">
        <v>883</v>
      </c>
      <c r="Z86" s="77" t="n">
        <v>0.3938447814451383</v>
      </c>
      <c r="AA86" s="74" t="n">
        <v>27</v>
      </c>
      <c r="AB86" s="75" t="n">
        <v>0.01204281891168599</v>
      </c>
      <c r="AC86" s="74" t="n">
        <v>238</v>
      </c>
      <c r="AD86" s="75" t="n">
        <v>0.1061552185548617</v>
      </c>
      <c r="AE86" s="74" t="n">
        <v>36</v>
      </c>
      <c r="AF86" s="75" t="n">
        <v>0.1512605042016807</v>
      </c>
      <c r="AG86" s="74" t="n">
        <v>214</v>
      </c>
      <c r="AH86" s="75" t="n">
        <v>0.8991596638655462</v>
      </c>
      <c r="AI86" s="78" t="n">
        <v>227</v>
      </c>
      <c r="AJ86" s="75" t="n">
        <v>0.1012488849241748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0.08340767172167707</v>
      </c>
      <c r="AP86" s="75" t="n">
        <v>0.7857142857142857</v>
      </c>
      <c r="AQ86" s="76" t="n">
        <v>0.9545454545454546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0.02453166815343443</v>
      </c>
      <c r="AY86" s="75" t="n">
        <v>0.02363960749330955</v>
      </c>
      <c r="AZ86" s="75" t="n">
        <v>0.02988403211418376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7478</v>
      </c>
      <c r="F87" s="74" t="n">
        <v>6510</v>
      </c>
      <c r="G87" s="75" t="n">
        <v>0.8705536239636267</v>
      </c>
      <c r="H87" s="74" t="n">
        <v>2557</v>
      </c>
      <c r="I87" s="76" t="n">
        <v>0.3419363466167424</v>
      </c>
      <c r="J87" s="74" t="n">
        <v>8531</v>
      </c>
      <c r="K87" s="74" t="n">
        <v>8330</v>
      </c>
      <c r="L87" s="75" t="n">
        <v>0.976</v>
      </c>
      <c r="M87" s="74" t="n">
        <v>27838</v>
      </c>
      <c r="N87" s="74" t="n">
        <v>29579</v>
      </c>
      <c r="O87" s="74" t="n">
        <v>27437</v>
      </c>
      <c r="P87" s="75" t="n">
        <v>0.9855952295423522</v>
      </c>
      <c r="Q87" s="74" t="n">
        <v>24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1013</v>
      </c>
      <c r="X87" s="75" t="n">
        <v>0.1354640278149238</v>
      </c>
      <c r="Y87" s="74" t="n">
        <v>1416</v>
      </c>
      <c r="Z87" s="77" t="n">
        <v>0.1893554426317197</v>
      </c>
      <c r="AA87" s="74" t="n">
        <v>1</v>
      </c>
      <c r="AB87" s="75" t="n">
        <v>0.0001337255950788981</v>
      </c>
      <c r="AC87" s="74" t="n">
        <v>1488</v>
      </c>
      <c r="AD87" s="75" t="n">
        <v>0.1989836854774004</v>
      </c>
      <c r="AE87" s="74" t="n">
        <v>311</v>
      </c>
      <c r="AF87" s="75" t="n">
        <v>0.209005376344086</v>
      </c>
      <c r="AG87" s="74" t="n">
        <v>1374</v>
      </c>
      <c r="AH87" s="75" t="n">
        <v>0.9233870967741935</v>
      </c>
      <c r="AI87" s="78" t="n">
        <v>1575</v>
      </c>
      <c r="AJ87" s="75" t="n">
        <v>0.2106178122492645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0.1874832843006151</v>
      </c>
      <c r="AP87" s="75" t="n">
        <v>0.9422043010752689</v>
      </c>
      <c r="AQ87" s="76" t="n">
        <v>0.9651810584958217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0.0143086386734421</v>
      </c>
      <c r="AY87" s="75" t="n">
        <v>0.01337255950788981</v>
      </c>
      <c r="AZ87" s="75" t="n">
        <v>0.006151377373629313</v>
      </c>
      <c r="BA87" s="75" t="n">
        <v>0.07132667617689016</v>
      </c>
      <c r="BB87" s="78" t="n">
        <v>0</v>
      </c>
      <c r="BC87" s="78" t="n">
        <v>1</v>
      </c>
      <c r="BD87" s="76" t="n">
        <v>0.9734848484848485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2854</v>
      </c>
      <c r="F88" s="74" t="n">
        <v>2504</v>
      </c>
      <c r="G88" s="75" t="n">
        <v>0.8773651016117729</v>
      </c>
      <c r="H88" s="74" t="n">
        <v>1543</v>
      </c>
      <c r="I88" s="76" t="n">
        <v>0.5406447091800981</v>
      </c>
      <c r="J88" s="74" t="n">
        <v>3771</v>
      </c>
      <c r="K88" s="74" t="n">
        <v>3679</v>
      </c>
      <c r="L88" s="75" t="n">
        <v>0.976</v>
      </c>
      <c r="M88" s="74" t="n">
        <v>17352</v>
      </c>
      <c r="N88" s="74" t="n">
        <v>17773</v>
      </c>
      <c r="O88" s="74" t="n">
        <v>17128</v>
      </c>
      <c r="P88" s="75" t="n">
        <v>0.9870908252650992</v>
      </c>
      <c r="Q88" s="74" t="n">
        <v>45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2091</v>
      </c>
      <c r="X88" s="75" t="n">
        <v>0.732655921513665</v>
      </c>
      <c r="Y88" s="74" t="n">
        <v>1061</v>
      </c>
      <c r="Z88" s="77" t="n">
        <v>0.3717589348283111</v>
      </c>
      <c r="AA88" s="74" t="n">
        <v>95</v>
      </c>
      <c r="AB88" s="75" t="n">
        <v>0.03328661527680449</v>
      </c>
      <c r="AC88" s="74" t="n">
        <v>427</v>
      </c>
      <c r="AD88" s="75" t="n">
        <v>0.149614576033637</v>
      </c>
      <c r="AE88" s="74" t="n">
        <v>59</v>
      </c>
      <c r="AF88" s="75" t="n">
        <v>0.1381733021077283</v>
      </c>
      <c r="AG88" s="74" t="n">
        <v>400</v>
      </c>
      <c r="AH88" s="75" t="n">
        <v>0.936768149882904</v>
      </c>
      <c r="AI88" s="78" t="n">
        <v>435</v>
      </c>
      <c r="AJ88" s="75" t="n">
        <v>0.1524176594253679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0.1443587946741416</v>
      </c>
      <c r="AP88" s="75" t="n">
        <v>0.9648711943793911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0.01646811492641906</v>
      </c>
      <c r="AY88" s="75" t="n">
        <v>0.01822004204625088</v>
      </c>
      <c r="AZ88" s="75" t="n">
        <v>0.03433777154870357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143</v>
      </c>
      <c r="F89" s="74" t="n">
        <v>142</v>
      </c>
      <c r="G89" s="75" t="n">
        <v>0.993006993006993</v>
      </c>
      <c r="H89" s="74" t="n">
        <v>143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0.1888111888111888</v>
      </c>
      <c r="Y89" s="74" t="n">
        <v>14</v>
      </c>
      <c r="Z89" s="77" t="n">
        <v>0.0979020979020979</v>
      </c>
      <c r="AA89" s="74" t="n">
        <v>1</v>
      </c>
      <c r="AB89" s="75" t="n">
        <v>0.006993006993006993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1622</v>
      </c>
      <c r="F90" s="74" t="n">
        <v>1406</v>
      </c>
      <c r="G90" s="75" t="n">
        <v>0.8668310727496917</v>
      </c>
      <c r="H90" s="74" t="n">
        <v>516</v>
      </c>
      <c r="I90" s="76" t="n">
        <v>0.3181257706535142</v>
      </c>
      <c r="J90" s="74" t="n">
        <v>1619</v>
      </c>
      <c r="K90" s="74" t="n">
        <v>1570</v>
      </c>
      <c r="L90" s="75" t="n">
        <v>0.97</v>
      </c>
      <c r="M90" s="74" t="n">
        <v>9420</v>
      </c>
      <c r="N90" s="74" t="n">
        <v>9369</v>
      </c>
      <c r="O90" s="74" t="n">
        <v>9264</v>
      </c>
      <c r="P90" s="75" t="n">
        <v>0.9834394904458599</v>
      </c>
      <c r="Q90" s="74" t="n">
        <v>27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1455</v>
      </c>
      <c r="X90" s="75" t="n">
        <v>0.8970406905055487</v>
      </c>
      <c r="Y90" s="74" t="n">
        <v>546</v>
      </c>
      <c r="Z90" s="77" t="n">
        <v>0.3366214549938348</v>
      </c>
      <c r="AA90" s="74" t="n">
        <v>40</v>
      </c>
      <c r="AB90" s="75" t="n">
        <v>0.02466091245376079</v>
      </c>
      <c r="AC90" s="74" t="n">
        <v>291</v>
      </c>
      <c r="AD90" s="75" t="n">
        <v>0.1794081381011098</v>
      </c>
      <c r="AE90" s="74" t="n">
        <v>36</v>
      </c>
      <c r="AF90" s="75" t="n">
        <v>0.1237113402061856</v>
      </c>
      <c r="AG90" s="74" t="n">
        <v>275</v>
      </c>
      <c r="AH90" s="75" t="n">
        <v>0.9450171821305842</v>
      </c>
      <c r="AI90" s="78" t="n">
        <v>281</v>
      </c>
      <c r="AJ90" s="75" t="n">
        <v>0.1732429099876695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0.1578298397040691</v>
      </c>
      <c r="AP90" s="75" t="n">
        <v>0.8797250859106529</v>
      </c>
      <c r="AQ90" s="76" t="n">
        <v>0.9751243781094527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0.05918618988902589</v>
      </c>
      <c r="AY90" s="75" t="n">
        <v>0.05795314426633785</v>
      </c>
      <c r="AZ90" s="75" t="n">
        <v>0.03020961775585697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3745</v>
      </c>
      <c r="F91" s="74" t="n">
        <v>3172</v>
      </c>
      <c r="G91" s="75" t="n">
        <v>0.8469959946595461</v>
      </c>
      <c r="H91" s="74" t="n">
        <v>2401</v>
      </c>
      <c r="I91" s="76" t="n">
        <v>0.6411214953271028</v>
      </c>
      <c r="J91" s="74" t="n">
        <v>3687</v>
      </c>
      <c r="K91" s="74" t="n">
        <v>3633</v>
      </c>
      <c r="L91" s="75" t="n">
        <v>0.985</v>
      </c>
      <c r="M91" s="74" t="n">
        <v>11298</v>
      </c>
      <c r="N91" s="74" t="n">
        <v>11766</v>
      </c>
      <c r="O91" s="74" t="n">
        <v>11153</v>
      </c>
      <c r="P91" s="75" t="n">
        <v>0.9871658700654983</v>
      </c>
      <c r="Q91" s="74" t="n">
        <v>15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1246</v>
      </c>
      <c r="X91" s="75" t="n">
        <v>0.3327102803738318</v>
      </c>
      <c r="Y91" s="74" t="n">
        <v>570</v>
      </c>
      <c r="Z91" s="77" t="n">
        <v>0.1522029372496662</v>
      </c>
      <c r="AA91" s="74" t="n">
        <v>31</v>
      </c>
      <c r="AB91" s="75" t="n">
        <v>0.008277703604806409</v>
      </c>
      <c r="AC91" s="74" t="n">
        <v>440</v>
      </c>
      <c r="AD91" s="75" t="n">
        <v>0.1174899866488651</v>
      </c>
      <c r="AE91" s="74" t="n">
        <v>53</v>
      </c>
      <c r="AF91" s="75" t="n">
        <v>0.1204545454545455</v>
      </c>
      <c r="AG91" s="74" t="n">
        <v>412</v>
      </c>
      <c r="AH91" s="75" t="n">
        <v>0.9363636363636364</v>
      </c>
      <c r="AI91" s="78" t="n">
        <v>419</v>
      </c>
      <c r="AJ91" s="75" t="n">
        <v>0.1118825100133511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0.09506008010680908</v>
      </c>
      <c r="AP91" s="75" t="n">
        <v>0.8090909090909091</v>
      </c>
      <c r="AQ91" s="76" t="n">
        <v>0.9636363636363636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0.02323097463284379</v>
      </c>
      <c r="AY91" s="75" t="n">
        <v>0.02349799732977303</v>
      </c>
      <c r="AZ91" s="75" t="n">
        <v>0.01228304405874499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9165</v>
      </c>
      <c r="F92" s="74" t="n">
        <v>8021</v>
      </c>
      <c r="G92" s="75" t="n">
        <v>0.875177304964539</v>
      </c>
      <c r="H92" s="74" t="n">
        <v>3003</v>
      </c>
      <c r="I92" s="76" t="n">
        <v>0.3276595744680851</v>
      </c>
      <c r="J92" s="74" t="n">
        <v>6887</v>
      </c>
      <c r="K92" s="74" t="n">
        <v>6734</v>
      </c>
      <c r="L92" s="75" t="n">
        <v>0.978</v>
      </c>
      <c r="M92" s="74" t="n">
        <v>27394</v>
      </c>
      <c r="N92" s="74" t="n">
        <v>29205</v>
      </c>
      <c r="O92" s="74" t="n">
        <v>27047</v>
      </c>
      <c r="P92" s="75" t="n">
        <v>0.9873329926261225</v>
      </c>
      <c r="Q92" s="74" t="n">
        <v>30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1243</v>
      </c>
      <c r="X92" s="75" t="n">
        <v>0.1356246590289144</v>
      </c>
      <c r="Y92" s="74" t="n">
        <v>1195</v>
      </c>
      <c r="Z92" s="77" t="n">
        <v>0.1303873431533006</v>
      </c>
      <c r="AA92" s="74" t="n">
        <v>4</v>
      </c>
      <c r="AB92" s="75" t="n">
        <v>0.000436442989634479</v>
      </c>
      <c r="AC92" s="74" t="n">
        <v>2263</v>
      </c>
      <c r="AD92" s="75" t="n">
        <v>0.2469176213857065</v>
      </c>
      <c r="AE92" s="74" t="n">
        <v>334</v>
      </c>
      <c r="AF92" s="75" t="n">
        <v>0.1475916924436589</v>
      </c>
      <c r="AG92" s="74" t="n">
        <v>2095</v>
      </c>
      <c r="AH92" s="75" t="n">
        <v>0.9257622624834291</v>
      </c>
      <c r="AI92" s="78" t="n">
        <v>2273</v>
      </c>
      <c r="AJ92" s="75" t="n">
        <v>0.2480087288597927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0.2305510092744135</v>
      </c>
      <c r="AP92" s="75" t="n">
        <v>0.933716305788776</v>
      </c>
      <c r="AQ92" s="76" t="n">
        <v>0.9829059829059829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0.0254228041462084</v>
      </c>
      <c r="AY92" s="75" t="n">
        <v>0.02454991816693944</v>
      </c>
      <c r="AZ92" s="75" t="n">
        <v>0.003382433169667212</v>
      </c>
      <c r="BA92" s="75" t="n">
        <v>0.1064836725035495</v>
      </c>
      <c r="BB92" s="78" t="n">
        <v>0</v>
      </c>
      <c r="BC92" s="78" t="n">
        <v>1</v>
      </c>
      <c r="BD92" s="76" t="n">
        <v>0.9898305084745763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2794</v>
      </c>
      <c r="F93" s="74" t="n">
        <v>2500</v>
      </c>
      <c r="G93" s="75" t="n">
        <v>0.8947745168217609</v>
      </c>
      <c r="H93" s="74" t="n">
        <v>1303</v>
      </c>
      <c r="I93" s="76" t="n">
        <v>0.4663564781675018</v>
      </c>
      <c r="J93" s="74" t="n">
        <v>2899</v>
      </c>
      <c r="K93" s="74" t="n">
        <v>2847</v>
      </c>
      <c r="L93" s="75" t="n">
        <v>0.982</v>
      </c>
      <c r="M93" s="74" t="n">
        <v>16650</v>
      </c>
      <c r="N93" s="74" t="n">
        <v>16684</v>
      </c>
      <c r="O93" s="74" t="n">
        <v>16482</v>
      </c>
      <c r="P93" s="75" t="n">
        <v>0.9899099099099099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2044</v>
      </c>
      <c r="X93" s="75" t="n">
        <v>0.7315676449534717</v>
      </c>
      <c r="Y93" s="74" t="n">
        <v>765</v>
      </c>
      <c r="Z93" s="77" t="n">
        <v>0.2738010021474588</v>
      </c>
      <c r="AA93" s="74" t="n">
        <v>83</v>
      </c>
      <c r="AB93" s="75" t="n">
        <v>0.02970651395848246</v>
      </c>
      <c r="AC93" s="74" t="n">
        <v>629</v>
      </c>
      <c r="AD93" s="75" t="n">
        <v>0.2251252684323551</v>
      </c>
      <c r="AE93" s="74" t="n">
        <v>77</v>
      </c>
      <c r="AF93" s="75" t="n">
        <v>0.1224165341812401</v>
      </c>
      <c r="AG93" s="74" t="n">
        <v>582</v>
      </c>
      <c r="AH93" s="75" t="n">
        <v>0.9252782193958664</v>
      </c>
      <c r="AI93" s="78" t="n">
        <v>620</v>
      </c>
      <c r="AJ93" s="75" t="n">
        <v>0.2219040801717967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0.2083035075161059</v>
      </c>
      <c r="AP93" s="75" t="n">
        <v>0.9252782193958664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0.0408017179670723</v>
      </c>
      <c r="AY93" s="75" t="n">
        <v>0.03865425912670007</v>
      </c>
      <c r="AZ93" s="75" t="n">
        <v>0.02648532569792412</v>
      </c>
      <c r="BA93" s="75" t="n">
        <v>0.1855670103092784</v>
      </c>
      <c r="BB93" s="78" t="n">
        <v>0</v>
      </c>
      <c r="BC93" s="78" t="n">
        <v>0</v>
      </c>
      <c r="BD93" s="76" t="n">
        <v>0.9761904761904762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148</v>
      </c>
      <c r="F94" s="74" t="n">
        <v>147</v>
      </c>
      <c r="G94" s="75" t="n">
        <v>0.9932432432432432</v>
      </c>
      <c r="H94" s="74" t="n">
        <v>148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6</v>
      </c>
      <c r="O94" s="74" t="n">
        <v>4</v>
      </c>
      <c r="P94" s="75" t="n">
        <v>0.8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0.2432432432432433</v>
      </c>
      <c r="Y94" s="74" t="n">
        <v>15</v>
      </c>
      <c r="Z94" s="77" t="n">
        <v>0.1013513513513514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1569</v>
      </c>
      <c r="F95" s="74" t="n">
        <v>1421</v>
      </c>
      <c r="G95" s="75" t="n">
        <v>0.9056724028043339</v>
      </c>
      <c r="H95" s="74" t="n">
        <v>562</v>
      </c>
      <c r="I95" s="76" t="n">
        <v>0.3581899298916507</v>
      </c>
      <c r="J95" s="74" t="n">
        <v>1859</v>
      </c>
      <c r="K95" s="74" t="n">
        <v>1798</v>
      </c>
      <c r="L95" s="75" t="n">
        <v>0.967</v>
      </c>
      <c r="M95" s="74" t="n">
        <v>9789</v>
      </c>
      <c r="N95" s="74" t="n">
        <v>9670</v>
      </c>
      <c r="O95" s="74" t="n">
        <v>9657</v>
      </c>
      <c r="P95" s="75" t="n">
        <v>0.9865154765553172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1621</v>
      </c>
      <c r="X95" s="75" t="n">
        <v>1.033142128744423</v>
      </c>
      <c r="Y95" s="74" t="n">
        <v>394</v>
      </c>
      <c r="Z95" s="77" t="n">
        <v>0.2511153601019758</v>
      </c>
      <c r="AA95" s="74" t="n">
        <v>36</v>
      </c>
      <c r="AB95" s="75" t="n">
        <v>0.02294455066921606</v>
      </c>
      <c r="AC95" s="74" t="n">
        <v>278</v>
      </c>
      <c r="AD95" s="75" t="n">
        <v>0.177182919056724</v>
      </c>
      <c r="AE95" s="74" t="n">
        <v>37</v>
      </c>
      <c r="AF95" s="75" t="n">
        <v>0.1330935251798561</v>
      </c>
      <c r="AG95" s="74" t="n">
        <v>254</v>
      </c>
      <c r="AH95" s="75" t="n">
        <v>0.9136690647482014</v>
      </c>
      <c r="AI95" s="78" t="n">
        <v>264</v>
      </c>
      <c r="AJ95" s="75" t="n">
        <v>0.1682600382409178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0.1523263224984066</v>
      </c>
      <c r="AP95" s="75" t="n">
        <v>0.8597122302158273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0.05608667941363926</v>
      </c>
      <c r="AY95" s="75" t="n">
        <v>0.05608667941363926</v>
      </c>
      <c r="AZ95" s="75" t="n">
        <v>0.02039515615041428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2414</v>
      </c>
      <c r="F96" s="74" t="n">
        <v>2166</v>
      </c>
      <c r="G96" s="75" t="n">
        <v>0.8972659486329743</v>
      </c>
      <c r="H96" s="74" t="n">
        <v>1380</v>
      </c>
      <c r="I96" s="76" t="n">
        <v>0.5716652858326429</v>
      </c>
      <c r="J96" s="74" t="n">
        <v>2366</v>
      </c>
      <c r="K96" s="74" t="n">
        <v>2298</v>
      </c>
      <c r="L96" s="75" t="n">
        <v>0.971</v>
      </c>
      <c r="M96" s="74" t="n">
        <v>10814</v>
      </c>
      <c r="N96" s="74" t="n">
        <v>10581</v>
      </c>
      <c r="O96" s="74" t="n">
        <v>10656</v>
      </c>
      <c r="P96" s="75" t="n">
        <v>0.9853893101535047</v>
      </c>
      <c r="Q96" s="74" t="n">
        <v>24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1649</v>
      </c>
      <c r="X96" s="75" t="n">
        <v>0.6830985915492958</v>
      </c>
      <c r="Y96" s="74" t="n">
        <v>459</v>
      </c>
      <c r="Z96" s="77" t="n">
        <v>0.1901408450704225</v>
      </c>
      <c r="AA96" s="74" t="n">
        <v>20</v>
      </c>
      <c r="AB96" s="75" t="n">
        <v>0.008285004142502071</v>
      </c>
      <c r="AC96" s="74" t="n">
        <v>388</v>
      </c>
      <c r="AD96" s="75" t="n">
        <v>0.1607290803645402</v>
      </c>
      <c r="AE96" s="74" t="n">
        <v>46</v>
      </c>
      <c r="AF96" s="75" t="n">
        <v>0.1185567010309278</v>
      </c>
      <c r="AG96" s="74" t="n">
        <v>353</v>
      </c>
      <c r="AH96" s="75" t="n">
        <v>0.9097938144329897</v>
      </c>
      <c r="AI96" s="78" t="n">
        <v>371</v>
      </c>
      <c r="AJ96" s="75" t="n">
        <v>0.1536868268434134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0.1300745650372825</v>
      </c>
      <c r="AP96" s="75" t="n">
        <v>0.8092783505154639</v>
      </c>
      <c r="AQ96" s="76" t="n">
        <v>0.9690721649484536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0.04515327257663629</v>
      </c>
      <c r="AY96" s="75" t="n">
        <v>0.0459817729908865</v>
      </c>
      <c r="AZ96" s="75" t="n">
        <v>0.007456503728251864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8656</v>
      </c>
      <c r="F97" s="74" t="n">
        <v>7674</v>
      </c>
      <c r="G97" s="75" t="n">
        <v>0.8865526802218114</v>
      </c>
      <c r="H97" s="74" t="n">
        <v>3370</v>
      </c>
      <c r="I97" s="76" t="n">
        <v>0.3893253234750462</v>
      </c>
      <c r="J97" s="74" t="n">
        <v>9552</v>
      </c>
      <c r="K97" s="74" t="n">
        <v>9295</v>
      </c>
      <c r="L97" s="75" t="n">
        <v>0.973</v>
      </c>
      <c r="M97" s="74" t="n">
        <v>31754</v>
      </c>
      <c r="N97" s="74" t="n">
        <v>30776</v>
      </c>
      <c r="O97" s="74" t="n">
        <v>31250</v>
      </c>
      <c r="P97" s="75" t="n">
        <v>0.9841279838760472</v>
      </c>
      <c r="Q97" s="74" t="n">
        <v>111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1462</v>
      </c>
      <c r="X97" s="75" t="n">
        <v>0.1689001848428835</v>
      </c>
      <c r="Y97" s="74" t="n">
        <v>1087</v>
      </c>
      <c r="Z97" s="77" t="n">
        <v>0.1255776340110906</v>
      </c>
      <c r="AA97" s="74" t="n">
        <v>0</v>
      </c>
      <c r="AB97" s="75" t="n">
        <v>0</v>
      </c>
      <c r="AC97" s="74" t="n">
        <v>2120</v>
      </c>
      <c r="AD97" s="75" t="n">
        <v>0.2449168207024029</v>
      </c>
      <c r="AE97" s="74" t="n">
        <v>372</v>
      </c>
      <c r="AF97" s="75" t="n">
        <v>0.1754716981132075</v>
      </c>
      <c r="AG97" s="74" t="n">
        <v>1956</v>
      </c>
      <c r="AH97" s="75" t="n">
        <v>0.9226415094339623</v>
      </c>
      <c r="AI97" s="78" t="n">
        <v>2150</v>
      </c>
      <c r="AJ97" s="75" t="n">
        <v>0.2483826247689464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0.2265480591497227</v>
      </c>
      <c r="AP97" s="75" t="n">
        <v>0.925</v>
      </c>
      <c r="AQ97" s="76" t="n">
        <v>0.9702568724650743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0.02957486136783734</v>
      </c>
      <c r="AY97" s="75" t="n">
        <v>0.02899722735674676</v>
      </c>
      <c r="AZ97" s="75" t="n">
        <v>0.001963955637707948</v>
      </c>
      <c r="BA97" s="75" t="n">
        <v>0.1279959204487506</v>
      </c>
      <c r="BB97" s="78" t="n">
        <v>0</v>
      </c>
      <c r="BC97" s="78" t="n">
        <v>0</v>
      </c>
      <c r="BD97" s="76" t="n">
        <v>0.9726027397260274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3034</v>
      </c>
      <c r="F98" s="74" t="n">
        <v>2722</v>
      </c>
      <c r="G98" s="75" t="n">
        <v>0.8971654581410679</v>
      </c>
      <c r="H98" s="74" t="n">
        <v>1564</v>
      </c>
      <c r="I98" s="76" t="n">
        <v>0.5154911008569545</v>
      </c>
      <c r="J98" s="74" t="n">
        <v>3125</v>
      </c>
      <c r="K98" s="74" t="n">
        <v>3052</v>
      </c>
      <c r="L98" s="75" t="n">
        <v>0.977</v>
      </c>
      <c r="M98" s="74" t="n">
        <v>16461</v>
      </c>
      <c r="N98" s="74" t="n">
        <v>16716</v>
      </c>
      <c r="O98" s="74" t="n">
        <v>16264</v>
      </c>
      <c r="P98" s="75" t="n">
        <v>0.9880323188141669</v>
      </c>
      <c r="Q98" s="74" t="n">
        <v>28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2083</v>
      </c>
      <c r="X98" s="75" t="n">
        <v>0.6865524060646012</v>
      </c>
      <c r="Y98" s="74" t="n">
        <v>660</v>
      </c>
      <c r="Z98" s="77" t="n">
        <v>0.2175346077785102</v>
      </c>
      <c r="AA98" s="74" t="n">
        <v>63</v>
      </c>
      <c r="AB98" s="75" t="n">
        <v>0.02076466710613052</v>
      </c>
      <c r="AC98" s="74" t="n">
        <v>643</v>
      </c>
      <c r="AD98" s="75" t="n">
        <v>0.2119314436387607</v>
      </c>
      <c r="AE98" s="74" t="n">
        <v>58</v>
      </c>
      <c r="AF98" s="75" t="n">
        <v>0.09020217729393468</v>
      </c>
      <c r="AG98" s="74" t="n">
        <v>599</v>
      </c>
      <c r="AH98" s="75" t="n">
        <v>0.9315707620528771</v>
      </c>
      <c r="AI98" s="78" t="n">
        <v>634</v>
      </c>
      <c r="AJ98" s="75" t="n">
        <v>0.2089650626235992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0.1957811470006592</v>
      </c>
      <c r="AP98" s="75" t="n">
        <v>0.9237947122861586</v>
      </c>
      <c r="AQ98" s="76" t="n">
        <v>0.9772357723577236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0.04251812788398154</v>
      </c>
      <c r="AY98" s="75" t="n">
        <v>0.04218852999340804</v>
      </c>
      <c r="AZ98" s="75" t="n">
        <v>0.01944627554383652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53</v>
      </c>
      <c r="F99" s="74" t="n">
        <v>53</v>
      </c>
      <c r="G99" s="75" t="n">
        <v>1</v>
      </c>
      <c r="H99" s="74" t="n">
        <v>53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12</v>
      </c>
      <c r="N99" s="74" t="n">
        <v>3</v>
      </c>
      <c r="O99" s="74" t="n">
        <v>7</v>
      </c>
      <c r="P99" s="75" t="n">
        <v>0.5833333333333334</v>
      </c>
      <c r="Q99" s="74" t="n">
        <v>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26</v>
      </c>
      <c r="X99" s="75" t="n">
        <v>0.4905660377358491</v>
      </c>
      <c r="Y99" s="74" t="n">
        <v>13</v>
      </c>
      <c r="Z99" s="77" t="n">
        <v>0.2452830188679245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2006</v>
      </c>
      <c r="F100" s="74" t="n">
        <v>1675</v>
      </c>
      <c r="G100" s="75" t="n">
        <v>0.8349950149551346</v>
      </c>
      <c r="H100" s="74" t="n">
        <v>801</v>
      </c>
      <c r="I100" s="76" t="n">
        <v>0.3993020937188435</v>
      </c>
      <c r="J100" s="74" t="n">
        <v>1957</v>
      </c>
      <c r="K100" s="74" t="n">
        <v>1898</v>
      </c>
      <c r="L100" s="75" t="n">
        <v>0.97</v>
      </c>
      <c r="M100" s="74" t="n">
        <v>9633</v>
      </c>
      <c r="N100" s="74" t="n">
        <v>9225</v>
      </c>
      <c r="O100" s="74" t="n">
        <v>9498</v>
      </c>
      <c r="P100" s="75" t="n">
        <v>0.9859856742447836</v>
      </c>
      <c r="Q100" s="74" t="n">
        <v>25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1385</v>
      </c>
      <c r="X100" s="75" t="n">
        <v>0.6904287138584247</v>
      </c>
      <c r="Y100" s="74" t="n">
        <v>401</v>
      </c>
      <c r="Z100" s="77" t="n">
        <v>0.1999002991026919</v>
      </c>
      <c r="AA100" s="74" t="n">
        <v>36</v>
      </c>
      <c r="AB100" s="75" t="n">
        <v>0.01794616151545364</v>
      </c>
      <c r="AC100" s="74" t="n">
        <v>163</v>
      </c>
      <c r="AD100" s="75" t="n">
        <v>0.08125623130608176</v>
      </c>
      <c r="AE100" s="74" t="n">
        <v>40</v>
      </c>
      <c r="AF100" s="75" t="n">
        <v>0.245398773006135</v>
      </c>
      <c r="AG100" s="74" t="n">
        <v>153</v>
      </c>
      <c r="AH100" s="75" t="n">
        <v>0.9386503067484663</v>
      </c>
      <c r="AI100" s="78" t="n">
        <v>170</v>
      </c>
      <c r="AJ100" s="75" t="n">
        <v>0.0847457627118644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0.07427716849451645</v>
      </c>
      <c r="AP100" s="75" t="n">
        <v>0.9141104294478528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0.0189431704885344</v>
      </c>
      <c r="AY100" s="75" t="n">
        <v>0.01844466600199402</v>
      </c>
      <c r="AZ100" s="75" t="n">
        <v>0.03988035892323031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2090</v>
      </c>
      <c r="F101" s="74" t="n">
        <v>1831</v>
      </c>
      <c r="G101" s="75" t="n">
        <v>0.8760765550239235</v>
      </c>
      <c r="H101" s="74" t="n">
        <v>1048</v>
      </c>
      <c r="I101" s="76" t="n">
        <v>0.5014354066985646</v>
      </c>
      <c r="J101" s="74" t="n">
        <v>1832</v>
      </c>
      <c r="K101" s="74" t="n">
        <v>1785</v>
      </c>
      <c r="L101" s="75" t="n">
        <v>0.974</v>
      </c>
      <c r="M101" s="74" t="n">
        <v>9149</v>
      </c>
      <c r="N101" s="74" t="n">
        <v>8867</v>
      </c>
      <c r="O101" s="74" t="n">
        <v>9036</v>
      </c>
      <c r="P101" s="75" t="n">
        <v>0.9876489233796043</v>
      </c>
      <c r="Q101" s="74" t="n">
        <v>23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1460</v>
      </c>
      <c r="X101" s="75" t="n">
        <v>0.6985645933014354</v>
      </c>
      <c r="Y101" s="74" t="n">
        <v>490</v>
      </c>
      <c r="Z101" s="77" t="n">
        <v>0.2344497607655502</v>
      </c>
      <c r="AA101" s="74" t="n">
        <v>27</v>
      </c>
      <c r="AB101" s="75" t="n">
        <v>0.01291866028708134</v>
      </c>
      <c r="AC101" s="74" t="n">
        <v>195</v>
      </c>
      <c r="AD101" s="75" t="n">
        <v>0.09330143540669857</v>
      </c>
      <c r="AE101" s="74" t="n">
        <v>21</v>
      </c>
      <c r="AF101" s="75" t="n">
        <v>0.1076923076923077</v>
      </c>
      <c r="AG101" s="74" t="n">
        <v>183</v>
      </c>
      <c r="AH101" s="75" t="n">
        <v>0.9384615384615385</v>
      </c>
      <c r="AI101" s="78" t="n">
        <v>179</v>
      </c>
      <c r="AJ101" s="75" t="n">
        <v>0.08564593301435407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0.07464114832535886</v>
      </c>
      <c r="AP101" s="75" t="n">
        <v>0.8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0.01913875598086124</v>
      </c>
      <c r="AY101" s="75" t="n">
        <v>0.01961722488038278</v>
      </c>
      <c r="AZ101" s="75" t="n">
        <v>0.03636363636363636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6074</v>
      </c>
      <c r="F102" s="74" t="n">
        <v>5501</v>
      </c>
      <c r="G102" s="75" t="n">
        <v>0.9056634837010208</v>
      </c>
      <c r="H102" s="74" t="n">
        <v>2301</v>
      </c>
      <c r="I102" s="76" t="n">
        <v>0.378827790582812</v>
      </c>
      <c r="J102" s="74" t="n">
        <v>7758</v>
      </c>
      <c r="K102" s="74" t="n">
        <v>7552</v>
      </c>
      <c r="L102" s="75" t="n">
        <v>0.973</v>
      </c>
      <c r="M102" s="74" t="n">
        <v>28142</v>
      </c>
      <c r="N102" s="74" t="n">
        <v>25510</v>
      </c>
      <c r="O102" s="74" t="n">
        <v>27685</v>
      </c>
      <c r="P102" s="75" t="n">
        <v>0.9837609267287328</v>
      </c>
      <c r="Q102" s="74" t="n">
        <v>64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1270</v>
      </c>
      <c r="X102" s="75" t="n">
        <v>0.2090879157062891</v>
      </c>
      <c r="Y102" s="74" t="n">
        <v>1166</v>
      </c>
      <c r="Z102" s="77" t="n">
        <v>0.1919657556799473</v>
      </c>
      <c r="AA102" s="74" t="n">
        <v>10</v>
      </c>
      <c r="AB102" s="75" t="n">
        <v>0.001646361540994402</v>
      </c>
      <c r="AC102" s="74" t="n">
        <v>1138</v>
      </c>
      <c r="AD102" s="75" t="n">
        <v>0.187355943365163</v>
      </c>
      <c r="AE102" s="74" t="n">
        <v>275</v>
      </c>
      <c r="AF102" s="75" t="n">
        <v>0.2416520210896309</v>
      </c>
      <c r="AG102" s="74" t="n">
        <v>1049</v>
      </c>
      <c r="AH102" s="75" t="n">
        <v>0.9217926186291739</v>
      </c>
      <c r="AI102" s="78" t="n">
        <v>1213</v>
      </c>
      <c r="AJ102" s="75" t="n">
        <v>0.199703654922621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0.1809351333552848</v>
      </c>
      <c r="AP102" s="75" t="n">
        <v>0.9657293497363796</v>
      </c>
      <c r="AQ102" s="76" t="n">
        <v>0.969377990430622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0.01745143233454067</v>
      </c>
      <c r="AY102" s="75" t="n">
        <v>0.01992097464603227</v>
      </c>
      <c r="AZ102" s="75" t="n">
        <v>0.009384260783668094</v>
      </c>
      <c r="BA102" s="75" t="n">
        <v>0.1101000909918107</v>
      </c>
      <c r="BB102" s="78" t="n">
        <v>0</v>
      </c>
      <c r="BC102" s="78" t="n">
        <v>2</v>
      </c>
      <c r="BD102" s="76" t="n">
        <v>0.9646017699115044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2601</v>
      </c>
      <c r="F103" s="74" t="n">
        <v>2322</v>
      </c>
      <c r="G103" s="75" t="n">
        <v>0.8927335640138409</v>
      </c>
      <c r="H103" s="74" t="n">
        <v>1522</v>
      </c>
      <c r="I103" s="76" t="n">
        <v>0.5851595540176855</v>
      </c>
      <c r="J103" s="74" t="n">
        <v>3747</v>
      </c>
      <c r="K103" s="74" t="n">
        <v>3668</v>
      </c>
      <c r="L103" s="75" t="n">
        <v>0.979</v>
      </c>
      <c r="M103" s="74" t="n">
        <v>17241</v>
      </c>
      <c r="N103" s="74" t="n">
        <v>16438</v>
      </c>
      <c r="O103" s="74" t="n">
        <v>17001</v>
      </c>
      <c r="P103" s="75" t="n">
        <v>0.9860796937532625</v>
      </c>
      <c r="Q103" s="74" t="n">
        <v>41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2012</v>
      </c>
      <c r="X103" s="75" t="n">
        <v>0.7735486351403307</v>
      </c>
      <c r="Y103" s="74" t="n">
        <v>582</v>
      </c>
      <c r="Z103" s="77" t="n">
        <v>0.223760092272203</v>
      </c>
      <c r="AA103" s="74" t="n">
        <v>83</v>
      </c>
      <c r="AB103" s="75" t="n">
        <v>0.03191080353710112</v>
      </c>
      <c r="AC103" s="74" t="n">
        <v>420</v>
      </c>
      <c r="AD103" s="75" t="n">
        <v>0.1614763552479815</v>
      </c>
      <c r="AE103" s="74" t="n">
        <v>55</v>
      </c>
      <c r="AF103" s="75" t="n">
        <v>0.130952380952381</v>
      </c>
      <c r="AG103" s="74" t="n">
        <v>393</v>
      </c>
      <c r="AH103" s="75" t="n">
        <v>0.9357142857142857</v>
      </c>
      <c r="AI103" s="78" t="n">
        <v>420</v>
      </c>
      <c r="AJ103" s="75" t="n">
        <v>0.1614763552479815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0.1530180699730873</v>
      </c>
      <c r="AP103" s="75" t="n">
        <v>0.9476190476190476</v>
      </c>
      <c r="AQ103" s="76" t="n">
        <v>0.9670510708401977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0.02229911572472126</v>
      </c>
      <c r="AY103" s="75" t="n">
        <v>0.02229911572472126</v>
      </c>
      <c r="AZ103" s="75" t="n">
        <v>0.04229142637447136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56</v>
      </c>
      <c r="F104" s="74" t="n">
        <v>56</v>
      </c>
      <c r="G104" s="75" t="n">
        <v>1</v>
      </c>
      <c r="H104" s="74" t="n">
        <v>56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0.5714285714285714</v>
      </c>
      <c r="Y104" s="74" t="n">
        <v>17</v>
      </c>
      <c r="Z104" s="77" t="n">
        <v>0.3035714285714285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2079</v>
      </c>
      <c r="F105" s="74" t="n">
        <v>1745</v>
      </c>
      <c r="G105" s="75" t="n">
        <v>0.8393458393458394</v>
      </c>
      <c r="H105" s="74" t="n">
        <v>1051</v>
      </c>
      <c r="I105" s="76" t="n">
        <v>0.5055315055315055</v>
      </c>
      <c r="J105" s="74" t="n">
        <v>2232</v>
      </c>
      <c r="K105" s="74" t="n">
        <v>2165</v>
      </c>
      <c r="L105" s="75" t="n">
        <v>0.97</v>
      </c>
      <c r="M105" s="74" t="n">
        <v>8748</v>
      </c>
      <c r="N105" s="74" t="n">
        <v>8753</v>
      </c>
      <c r="O105" s="74" t="n">
        <v>8586</v>
      </c>
      <c r="P105" s="75" t="n">
        <v>0.9814814814814815</v>
      </c>
      <c r="Q105" s="74" t="n">
        <v>29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1284</v>
      </c>
      <c r="X105" s="75" t="n">
        <v>0.6176046176046176</v>
      </c>
      <c r="Y105" s="74" t="n">
        <v>458</v>
      </c>
      <c r="Z105" s="77" t="n">
        <v>0.2202982202982203</v>
      </c>
      <c r="AA105" s="74" t="n">
        <v>38</v>
      </c>
      <c r="AB105" s="75" t="n">
        <v>0.01827801827801828</v>
      </c>
      <c r="AC105" s="74" t="n">
        <v>188</v>
      </c>
      <c r="AD105" s="75" t="n">
        <v>0.09042809042809043</v>
      </c>
      <c r="AE105" s="74" t="n">
        <v>39</v>
      </c>
      <c r="AF105" s="75" t="n">
        <v>0.2074468085106383</v>
      </c>
      <c r="AG105" s="74" t="n">
        <v>161</v>
      </c>
      <c r="AH105" s="75" t="n">
        <v>0.8563829787234043</v>
      </c>
      <c r="AI105" s="78" t="n">
        <v>176</v>
      </c>
      <c r="AJ105" s="75" t="n">
        <v>0.08465608465608465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0.07118807118807119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0.01731601731601732</v>
      </c>
      <c r="AY105" s="75" t="n">
        <v>0.01827801827801828</v>
      </c>
      <c r="AZ105" s="75" t="n">
        <v>0.02501202501202501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2178</v>
      </c>
      <c r="F106" s="74" t="n">
        <v>1888</v>
      </c>
      <c r="G106" s="75" t="n">
        <v>0.8668503213957759</v>
      </c>
      <c r="H106" s="74" t="n">
        <v>1130</v>
      </c>
      <c r="I106" s="76" t="n">
        <v>0.5188246097337006</v>
      </c>
      <c r="J106" s="74" t="n">
        <v>2343</v>
      </c>
      <c r="K106" s="74" t="n">
        <v>2286</v>
      </c>
      <c r="L106" s="75" t="n">
        <v>0.976</v>
      </c>
      <c r="M106" s="74" t="n">
        <v>9764</v>
      </c>
      <c r="N106" s="74" t="n">
        <v>9446</v>
      </c>
      <c r="O106" s="74" t="n">
        <v>9594</v>
      </c>
      <c r="P106" s="75" t="n">
        <v>0.9825891028267104</v>
      </c>
      <c r="Q106" s="74" t="n">
        <v>31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2871</v>
      </c>
      <c r="X106" s="75" t="n">
        <v>1.318181818181818</v>
      </c>
      <c r="Y106" s="74" t="n">
        <v>726</v>
      </c>
      <c r="Z106" s="77" t="n">
        <v>0.3333333333333333</v>
      </c>
      <c r="AA106" s="74" t="n">
        <v>17</v>
      </c>
      <c r="AB106" s="75" t="n">
        <v>0.007805325987144169</v>
      </c>
      <c r="AC106" s="74" t="n">
        <v>209</v>
      </c>
      <c r="AD106" s="75" t="n">
        <v>0.09595959595959595</v>
      </c>
      <c r="AE106" s="74" t="n">
        <v>31</v>
      </c>
      <c r="AF106" s="75" t="n">
        <v>0.1483253588516746</v>
      </c>
      <c r="AG106" s="74" t="n">
        <v>187</v>
      </c>
      <c r="AH106" s="75" t="n">
        <v>0.8947368421052632</v>
      </c>
      <c r="AI106" s="78" t="n">
        <v>192</v>
      </c>
      <c r="AJ106" s="75" t="n">
        <v>0.08815426997245179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0.07575757575757576</v>
      </c>
      <c r="AP106" s="75" t="n">
        <v>0.7894736842105263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0.01928374655647383</v>
      </c>
      <c r="AY106" s="75" t="n">
        <v>0.01928374655647383</v>
      </c>
      <c r="AZ106" s="75" t="n">
        <v>0.02433425160697888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6567</v>
      </c>
      <c r="F107" s="74" t="n">
        <v>5595</v>
      </c>
      <c r="G107" s="75" t="n">
        <v>0.8519872087711283</v>
      </c>
      <c r="H107" s="74" t="n">
        <v>2319</v>
      </c>
      <c r="I107" s="76" t="n">
        <v>0.353129282777524</v>
      </c>
      <c r="J107" s="74" t="n">
        <v>5998</v>
      </c>
      <c r="K107" s="74" t="n">
        <v>5851</v>
      </c>
      <c r="L107" s="75" t="n">
        <v>0.975</v>
      </c>
      <c r="M107" s="74" t="n">
        <v>23955</v>
      </c>
      <c r="N107" s="74" t="n">
        <v>24553</v>
      </c>
      <c r="O107" s="74" t="n">
        <v>23602</v>
      </c>
      <c r="P107" s="75" t="n">
        <v>0.9852640367355459</v>
      </c>
      <c r="Q107" s="74" t="n">
        <v>45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1514</v>
      </c>
      <c r="X107" s="75" t="n">
        <v>0.230546672757728</v>
      </c>
      <c r="Y107" s="74" t="n">
        <v>1138</v>
      </c>
      <c r="Z107" s="77" t="n">
        <v>0.1732906959037612</v>
      </c>
      <c r="AA107" s="74" t="n">
        <v>17</v>
      </c>
      <c r="AB107" s="75" t="n">
        <v>0.002588701081163393</v>
      </c>
      <c r="AC107" s="74" t="n">
        <v>1137</v>
      </c>
      <c r="AD107" s="75" t="n">
        <v>0.1731384193695751</v>
      </c>
      <c r="AE107" s="74" t="n">
        <v>285</v>
      </c>
      <c r="AF107" s="75" t="n">
        <v>0.2506596306068601</v>
      </c>
      <c r="AG107" s="74" t="n">
        <v>1017</v>
      </c>
      <c r="AH107" s="75" t="n">
        <v>0.8944591029023746</v>
      </c>
      <c r="AI107" s="78" t="n">
        <v>1191</v>
      </c>
      <c r="AJ107" s="75" t="n">
        <v>0.1813613522156236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0.1670473580021319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0.0176640779655855</v>
      </c>
      <c r="AY107" s="75" t="n">
        <v>0.01781635449977158</v>
      </c>
      <c r="AZ107" s="75" t="n">
        <v>0.009897974722095325</v>
      </c>
      <c r="BA107" s="75" t="n">
        <v>0.1066545123062899</v>
      </c>
      <c r="BB107" s="78" t="n">
        <v>0</v>
      </c>
      <c r="BC107" s="78" t="n">
        <v>0</v>
      </c>
      <c r="BD107" s="76" t="n">
        <v>0.9902912621359223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2975</v>
      </c>
      <c r="F108" s="74" t="n">
        <v>2607</v>
      </c>
      <c r="G108" s="75" t="n">
        <v>0.8763025210084033</v>
      </c>
      <c r="H108" s="74" t="n">
        <v>2022</v>
      </c>
      <c r="I108" s="76" t="n">
        <v>0.6796638655462185</v>
      </c>
      <c r="J108" s="74" t="n">
        <v>2739</v>
      </c>
      <c r="K108" s="74" t="n">
        <v>2673</v>
      </c>
      <c r="L108" s="75" t="n">
        <v>0.976</v>
      </c>
      <c r="M108" s="74" t="n">
        <v>14556</v>
      </c>
      <c r="N108" s="74" t="n">
        <v>14511</v>
      </c>
      <c r="O108" s="74" t="n">
        <v>14372</v>
      </c>
      <c r="P108" s="75" t="n">
        <v>0.9873591646056609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2085</v>
      </c>
      <c r="X108" s="75" t="n">
        <v>0.7008403361344537</v>
      </c>
      <c r="Y108" s="74" t="n">
        <v>774</v>
      </c>
      <c r="Z108" s="77" t="n">
        <v>0.2601680672268907</v>
      </c>
      <c r="AA108" s="74" t="n">
        <v>94</v>
      </c>
      <c r="AB108" s="75" t="n">
        <v>0.03159663865546219</v>
      </c>
      <c r="AC108" s="74" t="n">
        <v>401</v>
      </c>
      <c r="AD108" s="75" t="n">
        <v>0.1347899159663866</v>
      </c>
      <c r="AE108" s="74" t="n">
        <v>57</v>
      </c>
      <c r="AF108" s="75" t="n">
        <v>0.14214463840399</v>
      </c>
      <c r="AG108" s="74" t="n">
        <v>373</v>
      </c>
      <c r="AH108" s="75" t="n">
        <v>0.9301745635910225</v>
      </c>
      <c r="AI108" s="78" t="n">
        <v>408</v>
      </c>
      <c r="AJ108" s="75" t="n">
        <v>0.1371428571428571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0.1280672268907563</v>
      </c>
      <c r="AP108" s="75" t="n">
        <v>0.9501246882793017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0.01378151260504202</v>
      </c>
      <c r="AY108" s="75" t="n">
        <v>0.01546218487394958</v>
      </c>
      <c r="AZ108" s="75" t="n">
        <v>0.0319327731092437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0.4090909090909091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2347</v>
      </c>
      <c r="F110" s="74" t="n">
        <v>2021</v>
      </c>
      <c r="G110" s="75" t="n">
        <v>0.8610992756710695</v>
      </c>
      <c r="H110" s="74" t="n">
        <v>934</v>
      </c>
      <c r="I110" s="76" t="n">
        <v>0.397954835960801</v>
      </c>
      <c r="J110" s="74" t="n">
        <v>2091</v>
      </c>
      <c r="K110" s="74" t="n">
        <v>2030</v>
      </c>
      <c r="L110" s="75" t="n">
        <v>0.971</v>
      </c>
      <c r="M110" s="74" t="n">
        <v>8893</v>
      </c>
      <c r="N110" s="74" t="n">
        <v>8746</v>
      </c>
      <c r="O110" s="74" t="n">
        <v>8736</v>
      </c>
      <c r="P110" s="75" t="n">
        <v>0.9823456651298774</v>
      </c>
      <c r="Q110" s="74" t="n">
        <v>26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1013</v>
      </c>
      <c r="X110" s="75" t="n">
        <v>0.4316148274392842</v>
      </c>
      <c r="Y110" s="74" t="n">
        <v>757</v>
      </c>
      <c r="Z110" s="77" t="n">
        <v>0.3225394120153388</v>
      </c>
      <c r="AA110" s="74" t="n">
        <v>28</v>
      </c>
      <c r="AB110" s="75" t="n">
        <v>0.01193012356199404</v>
      </c>
      <c r="AC110" s="74" t="n">
        <v>163</v>
      </c>
      <c r="AD110" s="75" t="n">
        <v>0.06945036216446528</v>
      </c>
      <c r="AE110" s="74" t="n">
        <v>34</v>
      </c>
      <c r="AF110" s="75" t="n">
        <v>0.2085889570552147</v>
      </c>
      <c r="AG110" s="74" t="n">
        <v>144</v>
      </c>
      <c r="AH110" s="75" t="n">
        <v>0.8834355828220859</v>
      </c>
      <c r="AI110" s="78" t="n">
        <v>162</v>
      </c>
      <c r="AJ110" s="75" t="n">
        <v>0.06902428632296549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0.05666808691947166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0.01874733702599063</v>
      </c>
      <c r="AY110" s="75" t="n">
        <v>0.01832126118449084</v>
      </c>
      <c r="AZ110" s="75" t="n">
        <v>0.02513847464848743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2225</v>
      </c>
      <c r="F111" s="74" t="n">
        <v>1929</v>
      </c>
      <c r="G111" s="75" t="n">
        <v>0.8669662921348315</v>
      </c>
      <c r="H111" s="74" t="n">
        <v>1281</v>
      </c>
      <c r="I111" s="76" t="n">
        <v>0.5757303370786517</v>
      </c>
      <c r="J111" s="74" t="n">
        <v>1423</v>
      </c>
      <c r="K111" s="74" t="n">
        <v>1378</v>
      </c>
      <c r="L111" s="75" t="n">
        <v>0.968</v>
      </c>
      <c r="M111" s="74" t="n">
        <v>8389</v>
      </c>
      <c r="N111" s="74" t="n">
        <v>8257</v>
      </c>
      <c r="O111" s="74" t="n">
        <v>8246</v>
      </c>
      <c r="P111" s="75" t="n">
        <v>0.9829538681606866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1648</v>
      </c>
      <c r="X111" s="75" t="n">
        <v>0.7406741573033708</v>
      </c>
      <c r="Y111" s="74" t="n">
        <v>5602</v>
      </c>
      <c r="Z111" s="77" t="n">
        <v>2.517752808988764</v>
      </c>
      <c r="AA111" s="74" t="n">
        <v>16</v>
      </c>
      <c r="AB111" s="75" t="n">
        <v>0.007191011235955056</v>
      </c>
      <c r="AC111" s="74" t="n">
        <v>204</v>
      </c>
      <c r="AD111" s="75" t="n">
        <v>0.09168539325842696</v>
      </c>
      <c r="AE111" s="74" t="n">
        <v>34</v>
      </c>
      <c r="AF111" s="75" t="n">
        <v>0.1666666666666667</v>
      </c>
      <c r="AG111" s="74" t="n">
        <v>182</v>
      </c>
      <c r="AH111" s="75" t="n">
        <v>0.8921568627450981</v>
      </c>
      <c r="AI111" s="78" t="n">
        <v>180</v>
      </c>
      <c r="AJ111" s="75" t="n">
        <v>0.08089887640449438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0.07056179775280899</v>
      </c>
      <c r="AP111" s="75" t="n">
        <v>0.7696078431372549</v>
      </c>
      <c r="AQ111" s="76" t="n">
        <v>0.9942528735632183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0.02112359550561798</v>
      </c>
      <c r="AY111" s="75" t="n">
        <v>0.02067415730337079</v>
      </c>
      <c r="AZ111" s="75" t="n">
        <v>0.03056179775280899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6736</v>
      </c>
      <c r="F112" s="74" t="n">
        <v>5915</v>
      </c>
      <c r="G112" s="75" t="n">
        <v>0.8781175771971497</v>
      </c>
      <c r="H112" s="74" t="n">
        <v>2643</v>
      </c>
      <c r="I112" s="76" t="n">
        <v>0.3923693586698337</v>
      </c>
      <c r="J112" s="74" t="n">
        <v>6779</v>
      </c>
      <c r="K112" s="74" t="n">
        <v>6618</v>
      </c>
      <c r="L112" s="75" t="n">
        <v>0.976</v>
      </c>
      <c r="M112" s="74" t="n">
        <v>25516</v>
      </c>
      <c r="N112" s="74" t="n">
        <v>25023</v>
      </c>
      <c r="O112" s="74" t="n">
        <v>25105</v>
      </c>
      <c r="P112" s="75" t="n">
        <v>0.9838924596331713</v>
      </c>
      <c r="Q112" s="74" t="n">
        <v>42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1424</v>
      </c>
      <c r="X112" s="75" t="n">
        <v>0.2114014251781473</v>
      </c>
      <c r="Y112" s="74" t="n">
        <v>984</v>
      </c>
      <c r="Z112" s="77" t="n">
        <v>0.1460807600950119</v>
      </c>
      <c r="AA112" s="74" t="n">
        <v>15</v>
      </c>
      <c r="AB112" s="75" t="n">
        <v>0.002226840855106888</v>
      </c>
      <c r="AC112" s="74" t="n">
        <v>1120</v>
      </c>
      <c r="AD112" s="75" t="n">
        <v>0.166270783847981</v>
      </c>
      <c r="AE112" s="74" t="n">
        <v>287</v>
      </c>
      <c r="AF112" s="75" t="n">
        <v>0.25625</v>
      </c>
      <c r="AG112" s="74" t="n">
        <v>1009</v>
      </c>
      <c r="AH112" s="75" t="n">
        <v>0.9008928571428572</v>
      </c>
      <c r="AI112" s="78" t="n">
        <v>1213</v>
      </c>
      <c r="AJ112" s="75" t="n">
        <v>0.1800771971496437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0.1633016627078385</v>
      </c>
      <c r="AP112" s="75" t="n">
        <v>0.9821428571428571</v>
      </c>
      <c r="AQ112" s="76" t="n">
        <v>0.9752136752136752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0.020041567695962</v>
      </c>
      <c r="AY112" s="75" t="n">
        <v>0.0206353919239905</v>
      </c>
      <c r="AZ112" s="75" t="n">
        <v>0.01113420427553444</v>
      </c>
      <c r="BA112" s="75" t="n">
        <v>0.1263636363636364</v>
      </c>
      <c r="BB112" s="78" t="n">
        <v>0</v>
      </c>
      <c r="BC112" s="78" t="n">
        <v>0</v>
      </c>
      <c r="BD112" s="76" t="n">
        <v>0.9848484848484849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2609</v>
      </c>
      <c r="F113" s="74" t="n">
        <v>2315</v>
      </c>
      <c r="G113" s="75" t="n">
        <v>0.8873131467995401</v>
      </c>
      <c r="H113" s="74" t="n">
        <v>1550</v>
      </c>
      <c r="I113" s="76" t="n">
        <v>0.5940973553085473</v>
      </c>
      <c r="J113" s="74" t="n">
        <v>3831</v>
      </c>
      <c r="K113" s="74" t="n">
        <v>3780</v>
      </c>
      <c r="L113" s="75" t="n">
        <v>0.987</v>
      </c>
      <c r="M113" s="74" t="n">
        <v>15813</v>
      </c>
      <c r="N113" s="74" t="n">
        <v>15427</v>
      </c>
      <c r="O113" s="74" t="n">
        <v>15588</v>
      </c>
      <c r="P113" s="75" t="n">
        <v>0.9857712009106432</v>
      </c>
      <c r="Q113" s="74" t="n">
        <v>41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1849</v>
      </c>
      <c r="X113" s="75" t="n">
        <v>0.7087006515906478</v>
      </c>
      <c r="Y113" s="74" t="n">
        <v>974</v>
      </c>
      <c r="Z113" s="77" t="n">
        <v>0.3733231123035646</v>
      </c>
      <c r="AA113" s="74" t="n">
        <v>82</v>
      </c>
      <c r="AB113" s="75" t="n">
        <v>0.03142966653890379</v>
      </c>
      <c r="AC113" s="74" t="n">
        <v>419</v>
      </c>
      <c r="AD113" s="75" t="n">
        <v>0.1605979302414718</v>
      </c>
      <c r="AE113" s="74" t="n">
        <v>65</v>
      </c>
      <c r="AF113" s="75" t="n">
        <v>0.1551312649164678</v>
      </c>
      <c r="AG113" s="74" t="n">
        <v>385</v>
      </c>
      <c r="AH113" s="75" t="n">
        <v>0.918854415274463</v>
      </c>
      <c r="AI113" s="78" t="n">
        <v>419</v>
      </c>
      <c r="AJ113" s="75" t="n">
        <v>0.1605979302414718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0.1517822920659256</v>
      </c>
      <c r="AP113" s="75" t="n">
        <v>0.9451073985680191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0.01993100804906094</v>
      </c>
      <c r="AY113" s="75" t="n">
        <v>0.02069758528171713</v>
      </c>
      <c r="AZ113" s="75" t="n">
        <v>0.05825986968187045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75</v>
      </c>
      <c r="F114" s="74" t="n">
        <v>74</v>
      </c>
      <c r="G114" s="75" t="n">
        <v>0.9866666666666667</v>
      </c>
      <c r="H114" s="74" t="n">
        <v>75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3</v>
      </c>
      <c r="N114" s="74" t="n">
        <v>0</v>
      </c>
      <c r="O114" s="74" t="n">
        <v>1</v>
      </c>
      <c r="P114" s="75" t="n">
        <v>0.3333333333333333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12</v>
      </c>
      <c r="X114" s="75" t="n">
        <v>0.16</v>
      </c>
      <c r="Y114" s="74" t="n">
        <v>12</v>
      </c>
      <c r="Z114" s="77" t="n">
        <v>0.16</v>
      </c>
      <c r="AA114" s="74" t="n">
        <v>1</v>
      </c>
      <c r="AB114" s="75" t="n">
        <v>0.01333333333333333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2361</v>
      </c>
      <c r="F115" s="74" t="n">
        <v>2061</v>
      </c>
      <c r="G115" s="75" t="n">
        <v>0.8729351969504447</v>
      </c>
      <c r="H115" s="74" t="n">
        <v>1127</v>
      </c>
      <c r="I115" s="76" t="n">
        <v>0.4773401101228293</v>
      </c>
      <c r="J115" s="74" t="n">
        <v>1719</v>
      </c>
      <c r="K115" s="74" t="n">
        <v>1668</v>
      </c>
      <c r="L115" s="75" t="n">
        <v>0.97</v>
      </c>
      <c r="M115" s="74" t="n">
        <v>8454</v>
      </c>
      <c r="N115" s="74" t="n">
        <v>8421</v>
      </c>
      <c r="O115" s="74" t="n">
        <v>8310</v>
      </c>
      <c r="P115" s="75" t="n">
        <v>0.9829666430092264</v>
      </c>
      <c r="Q115" s="74" t="n">
        <v>31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2234</v>
      </c>
      <c r="X115" s="75" t="n">
        <v>0.9462092333756883</v>
      </c>
      <c r="Y115" s="74" t="n">
        <v>549</v>
      </c>
      <c r="Z115" s="77" t="n">
        <v>0.2325285895806861</v>
      </c>
      <c r="AA115" s="74" t="n">
        <v>51</v>
      </c>
      <c r="AB115" s="75" t="n">
        <v>0.0216010165184244</v>
      </c>
      <c r="AC115" s="74" t="n">
        <v>171</v>
      </c>
      <c r="AD115" s="75" t="n">
        <v>0.0724269377382465</v>
      </c>
      <c r="AE115" s="74" t="n">
        <v>40</v>
      </c>
      <c r="AF115" s="75" t="n">
        <v>0.2339181286549707</v>
      </c>
      <c r="AG115" s="74" t="n">
        <v>145</v>
      </c>
      <c r="AH115" s="75" t="n">
        <v>0.847953216374269</v>
      </c>
      <c r="AI115" s="78" t="n">
        <v>175</v>
      </c>
      <c r="AJ115" s="75" t="n">
        <v>0.07412113511224058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0.06437950021177467</v>
      </c>
      <c r="AP115" s="75" t="n">
        <v>0.8888888888888888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0.01778907242693774</v>
      </c>
      <c r="AY115" s="75" t="n">
        <v>0.01905972045743329</v>
      </c>
      <c r="AZ115" s="75" t="n">
        <v>0.02244811520542143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1843</v>
      </c>
      <c r="F116" s="74" t="n">
        <v>1593</v>
      </c>
      <c r="G116" s="75" t="n">
        <v>0.8643516006511123</v>
      </c>
      <c r="H116" s="74" t="n">
        <v>947</v>
      </c>
      <c r="I116" s="76" t="n">
        <v>0.5138361367335865</v>
      </c>
      <c r="J116" s="74" t="n">
        <v>2333</v>
      </c>
      <c r="K116" s="74" t="n">
        <v>2284</v>
      </c>
      <c r="L116" s="75" t="n">
        <v>0.979</v>
      </c>
      <c r="M116" s="74" t="n">
        <v>9213</v>
      </c>
      <c r="N116" s="74" t="n">
        <v>9244</v>
      </c>
      <c r="O116" s="74" t="n">
        <v>9059</v>
      </c>
      <c r="P116" s="75" t="n">
        <v>0.9832844893085857</v>
      </c>
      <c r="Q116" s="74" t="n">
        <v>47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2423</v>
      </c>
      <c r="X116" s="75" t="n">
        <v>1.314704286489419</v>
      </c>
      <c r="Y116" s="74" t="n">
        <v>1901</v>
      </c>
      <c r="Z116" s="77" t="n">
        <v>1.031470428648942</v>
      </c>
      <c r="AA116" s="74" t="n">
        <v>20</v>
      </c>
      <c r="AB116" s="75" t="n">
        <v>0.01085187194791101</v>
      </c>
      <c r="AC116" s="74" t="n">
        <v>176</v>
      </c>
      <c r="AD116" s="75" t="n">
        <v>0.09549647314161692</v>
      </c>
      <c r="AE116" s="74" t="n">
        <v>40</v>
      </c>
      <c r="AF116" s="75" t="n">
        <v>0.2272727272727273</v>
      </c>
      <c r="AG116" s="74" t="n">
        <v>164</v>
      </c>
      <c r="AH116" s="75" t="n">
        <v>0.9318181818181818</v>
      </c>
      <c r="AI116" s="78" t="n">
        <v>172</v>
      </c>
      <c r="AJ116" s="75" t="n">
        <v>0.09332609875203472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0.07107976125881714</v>
      </c>
      <c r="AP116" s="75" t="n">
        <v>0.7443181818181818</v>
      </c>
      <c r="AQ116" s="76" t="n">
        <v>0.9763313609467456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0.02278893109061313</v>
      </c>
      <c r="AY116" s="75" t="n">
        <v>0.02333152468800868</v>
      </c>
      <c r="AZ116" s="75" t="n">
        <v>0.02658708627238198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6957</v>
      </c>
      <c r="F117" s="74" t="n">
        <v>6183</v>
      </c>
      <c r="G117" s="75" t="n">
        <v>0.888745148771022</v>
      </c>
      <c r="H117" s="74" t="n">
        <v>2097</v>
      </c>
      <c r="I117" s="76" t="n">
        <v>0.3014230271668823</v>
      </c>
      <c r="J117" s="74" t="n">
        <v>5940</v>
      </c>
      <c r="K117" s="74" t="n">
        <v>5794</v>
      </c>
      <c r="L117" s="75" t="n">
        <v>0.975</v>
      </c>
      <c r="M117" s="74" t="n">
        <v>24053</v>
      </c>
      <c r="N117" s="74" t="n">
        <v>24046</v>
      </c>
      <c r="O117" s="74" t="n">
        <v>23664</v>
      </c>
      <c r="P117" s="75" t="n">
        <v>0.9838273811998504</v>
      </c>
      <c r="Q117" s="74" t="n">
        <v>56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1577</v>
      </c>
      <c r="X117" s="75" t="n">
        <v>0.226678165876096</v>
      </c>
      <c r="Y117" s="74" t="n">
        <v>12049</v>
      </c>
      <c r="Z117" s="77" t="n">
        <v>1.731924680178238</v>
      </c>
      <c r="AA117" s="74" t="n">
        <v>13</v>
      </c>
      <c r="AB117" s="75" t="n">
        <v>0.001868621532269657</v>
      </c>
      <c r="AC117" s="74" t="n">
        <v>1178</v>
      </c>
      <c r="AD117" s="75" t="n">
        <v>0.1693258588472042</v>
      </c>
      <c r="AE117" s="74" t="n">
        <v>278</v>
      </c>
      <c r="AF117" s="75" t="n">
        <v>0.2359932088285229</v>
      </c>
      <c r="AG117" s="74" t="n">
        <v>1053</v>
      </c>
      <c r="AH117" s="75" t="n">
        <v>0.8938879456706282</v>
      </c>
      <c r="AI117" s="78" t="n">
        <v>1242</v>
      </c>
      <c r="AJ117" s="75" t="n">
        <v>0.1785252263906856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0.1632887738967946</v>
      </c>
      <c r="AP117" s="75" t="n">
        <v>0.9643463497453311</v>
      </c>
      <c r="AQ117" s="76" t="n">
        <v>0.9726495726495726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0.01538019261175794</v>
      </c>
      <c r="AY117" s="75" t="n">
        <v>0.01595515308322553</v>
      </c>
      <c r="AZ117" s="75" t="n">
        <v>0.008624407072013798</v>
      </c>
      <c r="BA117" s="75" t="n">
        <v>0.0977112676056338</v>
      </c>
      <c r="BB117" s="78" t="n">
        <v>0</v>
      </c>
      <c r="BC117" s="78" t="n">
        <v>0</v>
      </c>
      <c r="BD117" s="76" t="n">
        <v>0.9886363636363636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3081</v>
      </c>
      <c r="F118" s="74" t="n">
        <v>2706</v>
      </c>
      <c r="G118" s="75" t="n">
        <v>0.878286270691334</v>
      </c>
      <c r="H118" s="74" t="n">
        <v>1914</v>
      </c>
      <c r="I118" s="76" t="n">
        <v>0.6212268743914313</v>
      </c>
      <c r="J118" s="74" t="n">
        <v>3459</v>
      </c>
      <c r="K118" s="74" t="n">
        <v>3386</v>
      </c>
      <c r="L118" s="75" t="n">
        <v>0.979</v>
      </c>
      <c r="M118" s="74" t="n">
        <v>15364</v>
      </c>
      <c r="N118" s="74" t="n">
        <v>15340</v>
      </c>
      <c r="O118" s="74" t="n">
        <v>15131</v>
      </c>
      <c r="P118" s="75" t="n">
        <v>0.9848346784691486</v>
      </c>
      <c r="Q118" s="74" t="n">
        <v>32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3340</v>
      </c>
      <c r="X118" s="75" t="n">
        <v>1.084063615709185</v>
      </c>
      <c r="Y118" s="74" t="n">
        <v>868</v>
      </c>
      <c r="Z118" s="77" t="n">
        <v>0.2817267121064589</v>
      </c>
      <c r="AA118" s="74" t="n">
        <v>103</v>
      </c>
      <c r="AB118" s="75" t="n">
        <v>0.03343070431678027</v>
      </c>
      <c r="AC118" s="74" t="n">
        <v>422</v>
      </c>
      <c r="AD118" s="75" t="n">
        <v>0.1369685167153522</v>
      </c>
      <c r="AE118" s="74" t="n">
        <v>63</v>
      </c>
      <c r="AF118" s="75" t="n">
        <v>0.1492890995260663</v>
      </c>
      <c r="AG118" s="74" t="n">
        <v>391</v>
      </c>
      <c r="AH118" s="75" t="n">
        <v>0.9265402843601895</v>
      </c>
      <c r="AI118" s="78" t="n">
        <v>430</v>
      </c>
      <c r="AJ118" s="75" t="n">
        <v>0.139565076273937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0.1272314183706589</v>
      </c>
      <c r="AP118" s="75" t="n">
        <v>0.9289099526066351</v>
      </c>
      <c r="AQ118" s="76" t="n">
        <v>0.9527363184079602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0.01655306718597858</v>
      </c>
      <c r="AY118" s="75" t="n">
        <v>0.01622849724115547</v>
      </c>
      <c r="AZ118" s="75" t="n">
        <v>0.02921129503407984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60</v>
      </c>
      <c r="F119" s="74" t="n">
        <v>60</v>
      </c>
      <c r="G119" s="75" t="n">
        <v>1</v>
      </c>
      <c r="H119" s="74" t="n">
        <v>60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3</v>
      </c>
      <c r="P119" s="75" t="n">
        <v>0.6</v>
      </c>
      <c r="Q119" s="74" t="n">
        <v>2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0.55</v>
      </c>
      <c r="Y119" s="74" t="n">
        <v>11</v>
      </c>
      <c r="Z119" s="77" t="n">
        <v>0.1833333333333333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3022</v>
      </c>
      <c r="F120" s="74" t="n">
        <v>2515</v>
      </c>
      <c r="G120" s="75" t="n">
        <v>0.8322303110522833</v>
      </c>
      <c r="H120" s="74" t="n">
        <v>1814</v>
      </c>
      <c r="I120" s="76" t="n">
        <v>0.600264725347452</v>
      </c>
      <c r="J120" s="74" t="n">
        <v>3909</v>
      </c>
      <c r="K120" s="74" t="n">
        <v>3767</v>
      </c>
      <c r="L120" s="75" t="n">
        <v>0.964</v>
      </c>
      <c r="M120" s="74" t="n">
        <v>11254</v>
      </c>
      <c r="N120" s="74" t="n">
        <v>11763</v>
      </c>
      <c r="O120" s="74" t="n">
        <v>11022</v>
      </c>
      <c r="P120" s="75" t="n">
        <v>0.9793851075173272</v>
      </c>
      <c r="Q120" s="74" t="n">
        <v>36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4980</v>
      </c>
      <c r="X120" s="75" t="n">
        <v>1.647915287888815</v>
      </c>
      <c r="Y120" s="74" t="n">
        <v>624</v>
      </c>
      <c r="Z120" s="77" t="n">
        <v>0.2064857710125745</v>
      </c>
      <c r="AA120" s="74" t="n">
        <v>37</v>
      </c>
      <c r="AB120" s="75" t="n">
        <v>0.01224354731965586</v>
      </c>
      <c r="AC120" s="74" t="n">
        <v>191</v>
      </c>
      <c r="AD120" s="75" t="n">
        <v>0.06320317670416943</v>
      </c>
      <c r="AE120" s="74" t="n">
        <v>44</v>
      </c>
      <c r="AF120" s="75" t="n">
        <v>0.2303664921465969</v>
      </c>
      <c r="AG120" s="74" t="n">
        <v>162</v>
      </c>
      <c r="AH120" s="75" t="n">
        <v>0.8481675392670157</v>
      </c>
      <c r="AI120" s="78" t="n">
        <v>196</v>
      </c>
      <c r="AJ120" s="75" t="n">
        <v>0.06485771012574454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0.0542686962276638</v>
      </c>
      <c r="AP120" s="75" t="n">
        <v>0.8586387434554974</v>
      </c>
      <c r="AQ120" s="76" t="n">
        <v>0.9673202614379085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0.01125082726671079</v>
      </c>
      <c r="AY120" s="75" t="n">
        <v>0.01025810721376572</v>
      </c>
      <c r="AZ120" s="75" t="n">
        <v>0.02448709463931172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1968</v>
      </c>
      <c r="F121" s="74" t="n">
        <v>1708</v>
      </c>
      <c r="G121" s="75" t="n">
        <v>0.8678861788617886</v>
      </c>
      <c r="H121" s="74" t="n">
        <v>705</v>
      </c>
      <c r="I121" s="76" t="n">
        <v>0.3582317073170732</v>
      </c>
      <c r="J121" s="74" t="n">
        <v>1587</v>
      </c>
      <c r="K121" s="74" t="n">
        <v>1438</v>
      </c>
      <c r="L121" s="75" t="n">
        <v>0.906</v>
      </c>
      <c r="M121" s="74" t="n">
        <v>8983</v>
      </c>
      <c r="N121" s="74" t="n">
        <v>9307</v>
      </c>
      <c r="O121" s="74" t="n">
        <v>8720</v>
      </c>
      <c r="P121" s="75" t="n">
        <v>0.9707224757875988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5178</v>
      </c>
      <c r="X121" s="75" t="n">
        <v>2.63109756097561</v>
      </c>
      <c r="Y121" s="74" t="n">
        <v>686</v>
      </c>
      <c r="Z121" s="77" t="n">
        <v>0.3485772357723577</v>
      </c>
      <c r="AA121" s="74" t="n">
        <v>24</v>
      </c>
      <c r="AB121" s="75" t="n">
        <v>0.01219512195121951</v>
      </c>
      <c r="AC121" s="74" t="n">
        <v>189</v>
      </c>
      <c r="AD121" s="75" t="n">
        <v>0.09603658536585366</v>
      </c>
      <c r="AE121" s="74" t="n">
        <v>35</v>
      </c>
      <c r="AF121" s="75" t="n">
        <v>0.1851851851851852</v>
      </c>
      <c r="AG121" s="74" t="n">
        <v>173</v>
      </c>
      <c r="AH121" s="75" t="n">
        <v>0.9153439153439153</v>
      </c>
      <c r="AI121" s="78" t="n">
        <v>177</v>
      </c>
      <c r="AJ121" s="75" t="n">
        <v>0.0899390243902439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0.0741869918699187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0.01880081300813008</v>
      </c>
      <c r="AY121" s="75" t="n">
        <v>0.01727642276422764</v>
      </c>
      <c r="AZ121" s="75" t="n">
        <v>0.02794715447154471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7012</v>
      </c>
      <c r="F122" s="74" t="n">
        <v>6219</v>
      </c>
      <c r="G122" s="75" t="n">
        <v>0.886908157444381</v>
      </c>
      <c r="H122" s="74" t="n">
        <v>1664</v>
      </c>
      <c r="I122" s="76" t="n">
        <v>0.2373074729035938</v>
      </c>
      <c r="J122" s="74" t="n">
        <v>5166</v>
      </c>
      <c r="K122" s="74" t="n">
        <v>4972</v>
      </c>
      <c r="L122" s="75" t="n">
        <v>0.962</v>
      </c>
      <c r="M122" s="74" t="n">
        <v>24584</v>
      </c>
      <c r="N122" s="74" t="n">
        <v>26022</v>
      </c>
      <c r="O122" s="74" t="n">
        <v>24194</v>
      </c>
      <c r="P122" s="75" t="n">
        <v>0.9841360234298731</v>
      </c>
      <c r="Q122" s="74" t="n">
        <v>43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2064</v>
      </c>
      <c r="X122" s="75" t="n">
        <v>0.2943525385054193</v>
      </c>
      <c r="Y122" s="74" t="n">
        <v>1645</v>
      </c>
      <c r="Z122" s="77" t="n">
        <v>0.2345978322875071</v>
      </c>
      <c r="AA122" s="74" t="n">
        <v>5</v>
      </c>
      <c r="AB122" s="75" t="n">
        <v>0.000713063320022818</v>
      </c>
      <c r="AC122" s="74" t="n">
        <v>1176</v>
      </c>
      <c r="AD122" s="75" t="n">
        <v>0.1677124928693668</v>
      </c>
      <c r="AE122" s="74" t="n">
        <v>270</v>
      </c>
      <c r="AF122" s="75" t="n">
        <v>0.2295918367346939</v>
      </c>
      <c r="AG122" s="74" t="n">
        <v>1029</v>
      </c>
      <c r="AH122" s="75" t="n">
        <v>0.875</v>
      </c>
      <c r="AI122" s="78" t="n">
        <v>1240</v>
      </c>
      <c r="AJ122" s="75" t="n">
        <v>0.1768397033656589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0.1615801483171706</v>
      </c>
      <c r="AP122" s="75" t="n">
        <v>0.9634353741496599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0.01340559041642898</v>
      </c>
      <c r="AY122" s="75" t="n">
        <v>0.01369081574443811</v>
      </c>
      <c r="AZ122" s="75" t="n">
        <v>0.01126640045636053</v>
      </c>
      <c r="BA122" s="75" t="n">
        <v>0.08473080317740513</v>
      </c>
      <c r="BB122" s="78" t="n">
        <v>0</v>
      </c>
      <c r="BC122" s="78" t="n">
        <v>0</v>
      </c>
      <c r="BD122" s="76" t="n">
        <v>0.9897959183673469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3109</v>
      </c>
      <c r="F123" s="74" t="n">
        <v>2716</v>
      </c>
      <c r="G123" s="75" t="n">
        <v>0.8735927951109682</v>
      </c>
      <c r="H123" s="74" t="n">
        <v>2027</v>
      </c>
      <c r="I123" s="76" t="n">
        <v>0.6519781280154391</v>
      </c>
      <c r="J123" s="74" t="n">
        <v>2890</v>
      </c>
      <c r="K123" s="74" t="n">
        <v>2763</v>
      </c>
      <c r="L123" s="75" t="n">
        <v>0.956</v>
      </c>
      <c r="M123" s="74" t="n">
        <v>15005</v>
      </c>
      <c r="N123" s="74" t="n">
        <v>15686</v>
      </c>
      <c r="O123" s="74" t="n">
        <v>14767</v>
      </c>
      <c r="P123" s="75" t="n">
        <v>0.9841386204598467</v>
      </c>
      <c r="Q123" s="74" t="n">
        <v>23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6927</v>
      </c>
      <c r="X123" s="75" t="n">
        <v>2.228047603731103</v>
      </c>
      <c r="Y123" s="74" t="n">
        <v>935</v>
      </c>
      <c r="Z123" s="77" t="n">
        <v>0.300739787713091</v>
      </c>
      <c r="AA123" s="74" t="n">
        <v>76</v>
      </c>
      <c r="AB123" s="75" t="n">
        <v>0.02444515921518173</v>
      </c>
      <c r="AC123" s="74" t="n">
        <v>464</v>
      </c>
      <c r="AD123" s="75" t="n">
        <v>0.14924412994532</v>
      </c>
      <c r="AE123" s="74" t="n">
        <v>59</v>
      </c>
      <c r="AF123" s="75" t="n">
        <v>0.1271551724137931</v>
      </c>
      <c r="AG123" s="74" t="n">
        <v>415</v>
      </c>
      <c r="AH123" s="75" t="n">
        <v>0.8943965517241379</v>
      </c>
      <c r="AI123" s="78" t="n">
        <v>457</v>
      </c>
      <c r="AJ123" s="75" t="n">
        <v>0.1469926021228691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0.1370215503377292</v>
      </c>
      <c r="AP123" s="75" t="n">
        <v>0.9181034482758621</v>
      </c>
      <c r="AQ123" s="76" t="n">
        <v>0.9754901960784313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0.01801222257960759</v>
      </c>
      <c r="AY123" s="75" t="n">
        <v>0.01801222257960759</v>
      </c>
      <c r="AZ123" s="75" t="n">
        <v>0.02605339337407526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78</v>
      </c>
      <c r="F124" s="74" t="n">
        <v>78</v>
      </c>
      <c r="G124" s="75" t="n">
        <v>1</v>
      </c>
      <c r="H124" s="74" t="n">
        <v>78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0.217948717948718</v>
      </c>
      <c r="Y124" s="74" t="n">
        <v>10</v>
      </c>
      <c r="Z124" s="77" t="n">
        <v>0.1282051282051282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2466</v>
      </c>
      <c r="F125" s="74" t="n">
        <v>2165</v>
      </c>
      <c r="G125" s="75" t="n">
        <v>0.8779399837793999</v>
      </c>
      <c r="H125" s="74" t="n">
        <v>1349</v>
      </c>
      <c r="I125" s="76" t="n">
        <v>0.5470397404703974</v>
      </c>
      <c r="J125" s="74" t="n">
        <v>1871</v>
      </c>
      <c r="K125" s="74" t="n">
        <v>1830</v>
      </c>
      <c r="L125" s="75" t="n">
        <v>0.978</v>
      </c>
      <c r="M125" s="74" t="n">
        <v>9133</v>
      </c>
      <c r="N125" s="74" t="n">
        <v>9546</v>
      </c>
      <c r="O125" s="74" t="n">
        <v>9017</v>
      </c>
      <c r="P125" s="75" t="n">
        <v>0.9872988065257856</v>
      </c>
      <c r="Q125" s="74" t="n">
        <v>11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5363</v>
      </c>
      <c r="X125" s="75" t="n">
        <v>2.17477696674777</v>
      </c>
      <c r="Y125" s="74" t="n">
        <v>421</v>
      </c>
      <c r="Z125" s="77" t="n">
        <v>0.1707218167072182</v>
      </c>
      <c r="AA125" s="74" t="n">
        <v>43</v>
      </c>
      <c r="AB125" s="75" t="n">
        <v>0.01743714517437145</v>
      </c>
      <c r="AC125" s="74" t="n">
        <v>283</v>
      </c>
      <c r="AD125" s="75" t="n">
        <v>0.1147607461476075</v>
      </c>
      <c r="AE125" s="74" t="n">
        <v>51</v>
      </c>
      <c r="AF125" s="75" t="n">
        <v>0.1802120141342756</v>
      </c>
      <c r="AG125" s="74" t="n">
        <v>258</v>
      </c>
      <c r="AH125" s="75" t="n">
        <v>0.911660777385159</v>
      </c>
      <c r="AI125" s="78" t="n">
        <v>297</v>
      </c>
      <c r="AJ125" s="75" t="n">
        <v>0.1204379562043796</v>
      </c>
      <c r="AK125" s="78" t="n">
        <v>0</v>
      </c>
      <c r="AL125" s="75" t="n">
        <v>0.8888888888888888</v>
      </c>
      <c r="AM125" s="78" t="n">
        <v>291</v>
      </c>
      <c r="AN125" s="78" t="n">
        <v>264</v>
      </c>
      <c r="AO125" s="75" t="n">
        <v>0.1070559610705596</v>
      </c>
      <c r="AP125" s="75" t="n">
        <v>0.9328621908127208</v>
      </c>
      <c r="AQ125" s="76" t="n">
        <v>0.9835164835164835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0.0227088402270884</v>
      </c>
      <c r="AY125" s="75" t="n">
        <v>0.02311435523114355</v>
      </c>
      <c r="AZ125" s="75" t="n">
        <v>0.01987023519870235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2343</v>
      </c>
      <c r="F126" s="74" t="n">
        <v>2046</v>
      </c>
      <c r="G126" s="75" t="n">
        <v>0.8732394366197183</v>
      </c>
      <c r="H126" s="74" t="n">
        <v>948</v>
      </c>
      <c r="I126" s="76" t="n">
        <v>0.4046094750320102</v>
      </c>
      <c r="J126" s="74" t="n">
        <v>1652</v>
      </c>
      <c r="K126" s="74" t="n">
        <v>1625</v>
      </c>
      <c r="L126" s="75" t="n">
        <v>0.984</v>
      </c>
      <c r="M126" s="74" t="n">
        <v>8766</v>
      </c>
      <c r="N126" s="74" t="n">
        <v>9330</v>
      </c>
      <c r="O126" s="74" t="n">
        <v>8652</v>
      </c>
      <c r="P126" s="75" t="n">
        <v>0.9869952087611226</v>
      </c>
      <c r="Q126" s="74" t="n">
        <v>17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5730</v>
      </c>
      <c r="X126" s="75" t="n">
        <v>2.445582586427657</v>
      </c>
      <c r="Y126" s="74" t="n">
        <v>453</v>
      </c>
      <c r="Z126" s="77" t="n">
        <v>0.1933418693982074</v>
      </c>
      <c r="AA126" s="74" t="n">
        <v>26</v>
      </c>
      <c r="AB126" s="75" t="n">
        <v>0.01109688433632096</v>
      </c>
      <c r="AC126" s="74" t="n">
        <v>367</v>
      </c>
      <c r="AD126" s="75" t="n">
        <v>0.1566367904396073</v>
      </c>
      <c r="AE126" s="74" t="n">
        <v>55</v>
      </c>
      <c r="AF126" s="75" t="n">
        <v>0.1498637602179836</v>
      </c>
      <c r="AG126" s="74" t="n">
        <v>328</v>
      </c>
      <c r="AH126" s="75" t="n">
        <v>0.8937329700272479</v>
      </c>
      <c r="AI126" s="78" t="n">
        <v>364</v>
      </c>
      <c r="AJ126" s="75" t="n">
        <v>0.1553563807084934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0.1352966282543747</v>
      </c>
      <c r="AP126" s="75" t="n">
        <v>0.8637602179836512</v>
      </c>
      <c r="AQ126" s="76" t="n">
        <v>0.9151515151515152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0.02475458813486982</v>
      </c>
      <c r="AY126" s="75" t="n">
        <v>0.02475458813486982</v>
      </c>
      <c r="AZ126" s="75" t="n">
        <v>0.02176696542893726</v>
      </c>
      <c r="BA126" s="75" t="n">
        <v>0.1829652996845426</v>
      </c>
      <c r="BB126" s="78" t="n">
        <v>0</v>
      </c>
      <c r="BC126" s="78" t="n">
        <v>0</v>
      </c>
      <c r="BD126" s="76" t="n">
        <v>0.9512195121951219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11037</v>
      </c>
      <c r="F127" s="74" t="n">
        <v>9703</v>
      </c>
      <c r="G127" s="75" t="n">
        <v>0.8791338225967201</v>
      </c>
      <c r="H127" s="74" t="n">
        <v>2329</v>
      </c>
      <c r="I127" s="76" t="n">
        <v>0.2110174866358612</v>
      </c>
      <c r="J127" s="74" t="n">
        <v>5976</v>
      </c>
      <c r="K127" s="74" t="n">
        <v>5838</v>
      </c>
      <c r="L127" s="75" t="n">
        <v>0.977</v>
      </c>
      <c r="M127" s="74" t="n">
        <v>25467</v>
      </c>
      <c r="N127" s="74" t="n">
        <v>27264</v>
      </c>
      <c r="O127" s="74" t="n">
        <v>25107</v>
      </c>
      <c r="P127" s="75" t="n">
        <v>0.9858640593709507</v>
      </c>
      <c r="Q127" s="74" t="n">
        <v>33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1947</v>
      </c>
      <c r="X127" s="75" t="n">
        <v>0.1764066322370209</v>
      </c>
      <c r="Y127" s="74" t="n">
        <v>1626</v>
      </c>
      <c r="Z127" s="77" t="n">
        <v>0.1473226420222887</v>
      </c>
      <c r="AA127" s="74" t="n">
        <v>7</v>
      </c>
      <c r="AB127" s="75" t="n">
        <v>0.0006342303162091148</v>
      </c>
      <c r="AC127" s="74" t="n">
        <v>1818</v>
      </c>
      <c r="AD127" s="75" t="n">
        <v>0.1647186735525958</v>
      </c>
      <c r="AE127" s="74" t="n">
        <v>307</v>
      </c>
      <c r="AF127" s="75" t="n">
        <v>0.1688668866886689</v>
      </c>
      <c r="AG127" s="74" t="n">
        <v>1619</v>
      </c>
      <c r="AH127" s="75" t="n">
        <v>0.8905390539053906</v>
      </c>
      <c r="AI127" s="78" t="n">
        <v>1840</v>
      </c>
      <c r="AJ127" s="75" t="n">
        <v>0.1667119688321102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0.1522152758901875</v>
      </c>
      <c r="AP127" s="75" t="n">
        <v>0.9240924092409241</v>
      </c>
      <c r="AQ127" s="76" t="n">
        <v>0.971830985915493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0.02138262208933587</v>
      </c>
      <c r="AY127" s="75" t="n">
        <v>0.02038597444957869</v>
      </c>
      <c r="AZ127" s="75" t="n">
        <v>0.005345655522333967</v>
      </c>
      <c r="BA127" s="75" t="n">
        <v>0.1339285714285714</v>
      </c>
      <c r="BB127" s="78" t="n">
        <v>0</v>
      </c>
      <c r="BC127" s="78" t="n">
        <v>0</v>
      </c>
      <c r="BD127" s="76" t="n">
        <v>0.984472049689441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3943</v>
      </c>
      <c r="F128" s="74" t="n">
        <v>3533</v>
      </c>
      <c r="G128" s="75" t="n">
        <v>0.8960182602079635</v>
      </c>
      <c r="H128" s="74" t="n">
        <v>2555</v>
      </c>
      <c r="I128" s="76" t="n">
        <v>0.6479837687040325</v>
      </c>
      <c r="J128" s="74" t="n">
        <v>4487</v>
      </c>
      <c r="K128" s="74" t="n">
        <v>4399</v>
      </c>
      <c r="L128" s="75" t="n">
        <v>0.98</v>
      </c>
      <c r="M128" s="74" t="n">
        <v>17359</v>
      </c>
      <c r="N128" s="74" t="n">
        <v>18154</v>
      </c>
      <c r="O128" s="74" t="n">
        <v>17150</v>
      </c>
      <c r="P128" s="75" t="n">
        <v>0.9879601359525318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7433</v>
      </c>
      <c r="X128" s="75" t="n">
        <v>1.885112858229774</v>
      </c>
      <c r="Y128" s="74" t="n">
        <v>661</v>
      </c>
      <c r="Z128" s="77" t="n">
        <v>0.1676388536647223</v>
      </c>
      <c r="AA128" s="74" t="n">
        <v>77</v>
      </c>
      <c r="AB128" s="75" t="n">
        <v>0.01952827796094344</v>
      </c>
      <c r="AC128" s="74" t="n">
        <v>692</v>
      </c>
      <c r="AD128" s="75" t="n">
        <v>0.1755008876489982</v>
      </c>
      <c r="AE128" s="74" t="n">
        <v>78</v>
      </c>
      <c r="AF128" s="75" t="n">
        <v>0.1127167630057803</v>
      </c>
      <c r="AG128" s="74" t="n">
        <v>621</v>
      </c>
      <c r="AH128" s="75" t="n">
        <v>0.8973988439306358</v>
      </c>
      <c r="AI128" s="78" t="n">
        <v>664</v>
      </c>
      <c r="AJ128" s="75" t="n">
        <v>0.1683996956632006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0.1585087496829825</v>
      </c>
      <c r="AP128" s="75" t="n">
        <v>0.903179190751445</v>
      </c>
      <c r="AQ128" s="76" t="n">
        <v>0.9772209567198178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0.02662946994674106</v>
      </c>
      <c r="AY128" s="75" t="n">
        <v>0.02586862794826274</v>
      </c>
      <c r="AZ128" s="75" t="n">
        <v>0.02206441795587116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115</v>
      </c>
      <c r="F129" s="74" t="n">
        <v>114</v>
      </c>
      <c r="G129" s="75" t="n">
        <v>0.991304347826087</v>
      </c>
      <c r="H129" s="74" t="n">
        <v>115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7</v>
      </c>
      <c r="N129" s="74" t="n">
        <v>3</v>
      </c>
      <c r="O129" s="74" t="n">
        <v>3</v>
      </c>
      <c r="P129" s="75" t="n">
        <v>0.4285714285714285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0.2434782608695652</v>
      </c>
      <c r="Y129" s="74" t="n">
        <v>14</v>
      </c>
      <c r="Z129" s="77" t="n">
        <v>0.1217391304347826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2592</v>
      </c>
      <c r="F130" s="74" t="n">
        <v>2252</v>
      </c>
      <c r="G130" s="75" t="n">
        <v>0.8688271604938271</v>
      </c>
      <c r="H130" s="74" t="n">
        <v>1430</v>
      </c>
      <c r="I130" s="76" t="n">
        <v>0.5516975308641975</v>
      </c>
      <c r="J130" s="74" t="n">
        <v>3366</v>
      </c>
      <c r="K130" s="74" t="n">
        <v>3286</v>
      </c>
      <c r="L130" s="75" t="n">
        <v>0.976</v>
      </c>
      <c r="M130" s="74" t="n">
        <v>10809</v>
      </c>
      <c r="N130" s="74" t="n">
        <v>10929</v>
      </c>
      <c r="O130" s="74" t="n">
        <v>10641</v>
      </c>
      <c r="P130" s="75" t="n">
        <v>0.9844573966139328</v>
      </c>
      <c r="Q130" s="74" t="n">
        <v>23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3929</v>
      </c>
      <c r="X130" s="75" t="n">
        <v>1.515817901234568</v>
      </c>
      <c r="Y130" s="74" t="n">
        <v>425</v>
      </c>
      <c r="Z130" s="77" t="n">
        <v>0.1639660493827161</v>
      </c>
      <c r="AA130" s="74" t="n">
        <v>36</v>
      </c>
      <c r="AB130" s="75" t="n">
        <v>0.01388888888888889</v>
      </c>
      <c r="AC130" s="74" t="n">
        <v>306</v>
      </c>
      <c r="AD130" s="75" t="n">
        <v>0.1180555555555556</v>
      </c>
      <c r="AE130" s="74" t="n">
        <v>52</v>
      </c>
      <c r="AF130" s="75" t="n">
        <v>0.1699346405228758</v>
      </c>
      <c r="AG130" s="74" t="n">
        <v>266</v>
      </c>
      <c r="AH130" s="75" t="n">
        <v>0.869281045751634</v>
      </c>
      <c r="AI130" s="78" t="n">
        <v>287</v>
      </c>
      <c r="AJ130" s="75" t="n">
        <v>0.1107253086419753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0.09760802469135803</v>
      </c>
      <c r="AP130" s="75" t="n">
        <v>0.826797385620915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0.02584876543209877</v>
      </c>
      <c r="AY130" s="75" t="n">
        <v>0.02623456790123457</v>
      </c>
      <c r="AZ130" s="75" t="n">
        <v>0.01929012345679012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2174</v>
      </c>
      <c r="F131" s="74" t="n">
        <v>1954</v>
      </c>
      <c r="G131" s="75" t="n">
        <v>0.8988040478380864</v>
      </c>
      <c r="H131" s="74" t="n">
        <v>726</v>
      </c>
      <c r="I131" s="76" t="n">
        <v>0.3339466421343146</v>
      </c>
      <c r="J131" s="74" t="n">
        <v>1732</v>
      </c>
      <c r="K131" s="74" t="n">
        <v>1700</v>
      </c>
      <c r="L131" s="75" t="n">
        <v>0.982</v>
      </c>
      <c r="M131" s="74" t="n">
        <v>9222</v>
      </c>
      <c r="N131" s="74" t="n">
        <v>9177</v>
      </c>
      <c r="O131" s="74" t="n">
        <v>9107</v>
      </c>
      <c r="P131" s="75" t="n">
        <v>0.9875298199956626</v>
      </c>
      <c r="Q131" s="74" t="n">
        <v>18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4023</v>
      </c>
      <c r="X131" s="75" t="n">
        <v>1.85050597976081</v>
      </c>
      <c r="Y131" s="74" t="n">
        <v>468</v>
      </c>
      <c r="Z131" s="77" t="n">
        <v>0.2152713891444342</v>
      </c>
      <c r="AA131" s="74" t="n">
        <v>28</v>
      </c>
      <c r="AB131" s="75" t="n">
        <v>0.01287948482060718</v>
      </c>
      <c r="AC131" s="74" t="n">
        <v>398</v>
      </c>
      <c r="AD131" s="75" t="n">
        <v>0.1830726770929163</v>
      </c>
      <c r="AE131" s="74" t="n">
        <v>52</v>
      </c>
      <c r="AF131" s="75" t="n">
        <v>0.1306532663316583</v>
      </c>
      <c r="AG131" s="74" t="n">
        <v>348</v>
      </c>
      <c r="AH131" s="75" t="n">
        <v>0.8743718592964824</v>
      </c>
      <c r="AI131" s="78" t="n">
        <v>376</v>
      </c>
      <c r="AJ131" s="75" t="n">
        <v>0.1729530818767249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0.1508739650413984</v>
      </c>
      <c r="AP131" s="75" t="n">
        <v>0.8241206030150754</v>
      </c>
      <c r="AQ131" s="76" t="n">
        <v>0.9549295774647887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0.03357865685372585</v>
      </c>
      <c r="AY131" s="75" t="n">
        <v>0.03265869365225391</v>
      </c>
      <c r="AZ131" s="75" t="n">
        <v>0.0124195032198712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9400</v>
      </c>
      <c r="F132" s="74" t="n">
        <v>8224</v>
      </c>
      <c r="G132" s="75" t="n">
        <v>0.8748936170212765</v>
      </c>
      <c r="H132" s="74" t="n">
        <v>2013</v>
      </c>
      <c r="I132" s="76" t="n">
        <v>0.2141489361702128</v>
      </c>
      <c r="J132" s="74" t="n">
        <v>7796</v>
      </c>
      <c r="K132" s="74" t="n">
        <v>7608</v>
      </c>
      <c r="L132" s="75" t="n">
        <v>0.976</v>
      </c>
      <c r="M132" s="74" t="n">
        <v>28174</v>
      </c>
      <c r="N132" s="74" t="n">
        <v>27971</v>
      </c>
      <c r="O132" s="74" t="n">
        <v>27769</v>
      </c>
      <c r="P132" s="75" t="n">
        <v>0.985625044367147</v>
      </c>
      <c r="Q132" s="74" t="n">
        <v>44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2044</v>
      </c>
      <c r="X132" s="75" t="n">
        <v>0.2174468085106383</v>
      </c>
      <c r="Y132" s="74" t="n">
        <v>1550</v>
      </c>
      <c r="Z132" s="77" t="n">
        <v>0.1648936170212766</v>
      </c>
      <c r="AA132" s="74" t="n">
        <v>10</v>
      </c>
      <c r="AB132" s="75" t="n">
        <v>0.001063829787234043</v>
      </c>
      <c r="AC132" s="74" t="n">
        <v>1785</v>
      </c>
      <c r="AD132" s="75" t="n">
        <v>0.1898936170212766</v>
      </c>
      <c r="AE132" s="74" t="n">
        <v>299</v>
      </c>
      <c r="AF132" s="75" t="n">
        <v>0.1675070028011204</v>
      </c>
      <c r="AG132" s="74" t="n">
        <v>1588</v>
      </c>
      <c r="AH132" s="75" t="n">
        <v>0.8896358543417366</v>
      </c>
      <c r="AI132" s="78" t="n">
        <v>1791</v>
      </c>
      <c r="AJ132" s="75" t="n">
        <v>0.190531914893617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0.1747872340425532</v>
      </c>
      <c r="AP132" s="75" t="n">
        <v>0.9204481792717086</v>
      </c>
      <c r="AQ132" s="76" t="n">
        <v>0.9761640798226164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0.03223404255319149</v>
      </c>
      <c r="AY132" s="75" t="n">
        <v>0.03031914893617021</v>
      </c>
      <c r="AZ132" s="75" t="n">
        <v>0.004361702127659574</v>
      </c>
      <c r="BA132" s="75" t="n">
        <v>0.1734631771150335</v>
      </c>
      <c r="BB132" s="78" t="n">
        <v>0</v>
      </c>
      <c r="BC132" s="78" t="n">
        <v>0</v>
      </c>
      <c r="BD132" s="76" t="n">
        <v>0.974910394265233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3181</v>
      </c>
      <c r="F133" s="74" t="n">
        <v>2870</v>
      </c>
      <c r="G133" s="75" t="n">
        <v>0.9022320025149324</v>
      </c>
      <c r="H133" s="74" t="n">
        <v>1789</v>
      </c>
      <c r="I133" s="76" t="n">
        <v>0.5624017604526879</v>
      </c>
      <c r="J133" s="74" t="n">
        <v>3103</v>
      </c>
      <c r="K133" s="74" t="n">
        <v>3034</v>
      </c>
      <c r="L133" s="75" t="n">
        <v>0.978</v>
      </c>
      <c r="M133" s="74" t="n">
        <v>15910</v>
      </c>
      <c r="N133" s="74" t="n">
        <v>15885</v>
      </c>
      <c r="O133" s="74" t="n">
        <v>15710</v>
      </c>
      <c r="P133" s="75" t="n">
        <v>0.9874292897548711</v>
      </c>
      <c r="Q133" s="74" t="n">
        <v>32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5545</v>
      </c>
      <c r="X133" s="75" t="n">
        <v>1.743162527507073</v>
      </c>
      <c r="Y133" s="74" t="n">
        <v>630</v>
      </c>
      <c r="Z133" s="77" t="n">
        <v>0.1980509273813266</v>
      </c>
      <c r="AA133" s="74" t="n">
        <v>102</v>
      </c>
      <c r="AB133" s="75" t="n">
        <v>0.03206538824269098</v>
      </c>
      <c r="AC133" s="74" t="n">
        <v>686</v>
      </c>
      <c r="AD133" s="75" t="n">
        <v>0.2156554542596668</v>
      </c>
      <c r="AE133" s="74" t="n">
        <v>83</v>
      </c>
      <c r="AF133" s="75" t="n">
        <v>0.1209912536443149</v>
      </c>
      <c r="AG133" s="74" t="n">
        <v>601</v>
      </c>
      <c r="AH133" s="75" t="n">
        <v>0.8760932944606414</v>
      </c>
      <c r="AI133" s="78" t="n">
        <v>657</v>
      </c>
      <c r="AJ133" s="75" t="n">
        <v>0.2065388242690978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0.1958503615215341</v>
      </c>
      <c r="AP133" s="75" t="n">
        <v>0.9081632653061225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0.03332285444828671</v>
      </c>
      <c r="AY133" s="75" t="n">
        <v>0.03300848789688777</v>
      </c>
      <c r="AZ133" s="75" t="n">
        <v>0.01603269412134549</v>
      </c>
      <c r="BA133" s="75" t="n">
        <v>0.1685393258426966</v>
      </c>
      <c r="BB133" s="78" t="n">
        <v>0</v>
      </c>
      <c r="BC133" s="78" t="n">
        <v>0</v>
      </c>
      <c r="BD133" s="76" t="n">
        <v>0.9880952380952381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36</v>
      </c>
      <c r="F134" s="74" t="n">
        <v>35</v>
      </c>
      <c r="G134" s="75" t="n">
        <v>0.9722222222222222</v>
      </c>
      <c r="H134" s="74" t="n">
        <v>36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3</v>
      </c>
      <c r="N134" s="74" t="n">
        <v>0</v>
      </c>
      <c r="O134" s="74" t="n">
        <v>3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23</v>
      </c>
      <c r="X134" s="75" t="n">
        <v>0.6388888888888888</v>
      </c>
      <c r="Y134" s="74" t="n">
        <v>71</v>
      </c>
      <c r="Z134" s="77" t="n">
        <v>1.972222222222222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3118</v>
      </c>
      <c r="F135" s="74" t="n">
        <v>2731</v>
      </c>
      <c r="G135" s="75" t="n">
        <v>0.8758819756254009</v>
      </c>
      <c r="H135" s="74" t="n">
        <v>1046</v>
      </c>
      <c r="I135" s="76" t="n">
        <v>0.3354714560615779</v>
      </c>
      <c r="J135" s="74" t="n">
        <v>2275</v>
      </c>
      <c r="K135" s="74" t="n">
        <v>2208</v>
      </c>
      <c r="L135" s="75" t="n">
        <v>0.971</v>
      </c>
      <c r="M135" s="74" t="n">
        <v>10246</v>
      </c>
      <c r="N135" s="74" t="n">
        <v>9704</v>
      </c>
      <c r="O135" s="74" t="n">
        <v>10066</v>
      </c>
      <c r="P135" s="75" t="n">
        <v>0.982432168651181</v>
      </c>
      <c r="Q135" s="74" t="n">
        <v>31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2743</v>
      </c>
      <c r="X135" s="75" t="n">
        <v>0.8797305965362412</v>
      </c>
      <c r="Y135" s="74" t="n">
        <v>749</v>
      </c>
      <c r="Z135" s="77" t="n">
        <v>0.2402180885182809</v>
      </c>
      <c r="AA135" s="74" t="n">
        <v>31</v>
      </c>
      <c r="AB135" s="75" t="n">
        <v>0.009942270686337396</v>
      </c>
      <c r="AC135" s="74" t="n">
        <v>179</v>
      </c>
      <c r="AD135" s="75" t="n">
        <v>0.05740859525336754</v>
      </c>
      <c r="AE135" s="74" t="n">
        <v>34</v>
      </c>
      <c r="AF135" s="75" t="n">
        <v>0.1899441340782123</v>
      </c>
      <c r="AG135" s="74" t="n">
        <v>157</v>
      </c>
      <c r="AH135" s="75" t="n">
        <v>0.8770949720670391</v>
      </c>
      <c r="AI135" s="78" t="n">
        <v>188</v>
      </c>
      <c r="AJ135" s="75" t="n">
        <v>0.06029506093649775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0.05452212957023733</v>
      </c>
      <c r="AP135" s="75" t="n">
        <v>0.9497206703910615</v>
      </c>
      <c r="AQ135" s="76" t="n">
        <v>0.9480968858131488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0.01250801796023092</v>
      </c>
      <c r="AY135" s="75" t="n">
        <v>0.01282873636946761</v>
      </c>
      <c r="AZ135" s="75" t="n">
        <v>0.02661962796664528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2006</v>
      </c>
      <c r="F136" s="74" t="n">
        <v>1774</v>
      </c>
      <c r="G136" s="75" t="n">
        <v>0.8843469591226321</v>
      </c>
      <c r="H136" s="74" t="n">
        <v>658</v>
      </c>
      <c r="I136" s="76" t="n">
        <v>0.3280159521435693</v>
      </c>
      <c r="J136" s="74" t="n">
        <v>2167</v>
      </c>
      <c r="K136" s="74" t="n">
        <v>2124</v>
      </c>
      <c r="L136" s="75" t="n">
        <v>0.98</v>
      </c>
      <c r="M136" s="74" t="n">
        <v>9099</v>
      </c>
      <c r="N136" s="74" t="n">
        <v>8634</v>
      </c>
      <c r="O136" s="74" t="n">
        <v>8974</v>
      </c>
      <c r="P136" s="75" t="n">
        <v>0.9862622266183098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2978</v>
      </c>
      <c r="X136" s="75" t="n">
        <v>1.484546360917248</v>
      </c>
      <c r="Y136" s="74" t="n">
        <v>834</v>
      </c>
      <c r="Z136" s="77" t="n">
        <v>0.415752741774676</v>
      </c>
      <c r="AA136" s="74" t="n">
        <v>21</v>
      </c>
      <c r="AB136" s="75" t="n">
        <v>0.01046859421734796</v>
      </c>
      <c r="AC136" s="74" t="n">
        <v>215</v>
      </c>
      <c r="AD136" s="75" t="n">
        <v>0.1071784646061815</v>
      </c>
      <c r="AE136" s="74" t="n">
        <v>42</v>
      </c>
      <c r="AF136" s="75" t="n">
        <v>0.1953488372093023</v>
      </c>
      <c r="AG136" s="74" t="n">
        <v>180</v>
      </c>
      <c r="AH136" s="75" t="n">
        <v>0.8372093023255814</v>
      </c>
      <c r="AI136" s="78" t="n">
        <v>220</v>
      </c>
      <c r="AJ136" s="75" t="n">
        <v>0.1096709870388834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0.08624127617148554</v>
      </c>
      <c r="AP136" s="75" t="n">
        <v>0.8046511627906977</v>
      </c>
      <c r="AQ136" s="76" t="n">
        <v>0.9689265536723164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0.01545363908275174</v>
      </c>
      <c r="AY136" s="75" t="n">
        <v>0.01744765702891326</v>
      </c>
      <c r="AZ136" s="75" t="n">
        <v>0.03639082751744765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6326</v>
      </c>
      <c r="F137" s="74" t="n">
        <v>5472</v>
      </c>
      <c r="G137" s="75" t="n">
        <v>0.8650015807777427</v>
      </c>
      <c r="H137" s="74" t="n">
        <v>1479</v>
      </c>
      <c r="I137" s="76" t="n">
        <v>0.2337970281378438</v>
      </c>
      <c r="J137" s="74" t="n">
        <v>9156</v>
      </c>
      <c r="K137" s="74" t="n">
        <v>8945</v>
      </c>
      <c r="L137" s="75" t="n">
        <v>0.977</v>
      </c>
      <c r="M137" s="74" t="n">
        <v>29326</v>
      </c>
      <c r="N137" s="74" t="n">
        <v>27107</v>
      </c>
      <c r="O137" s="74" t="n">
        <v>28860</v>
      </c>
      <c r="P137" s="75" t="n">
        <v>0.9841096637795813</v>
      </c>
      <c r="Q137" s="74" t="n">
        <v>76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2257</v>
      </c>
      <c r="X137" s="75" t="n">
        <v>0.3567815365159658</v>
      </c>
      <c r="Y137" s="74" t="n">
        <v>1388</v>
      </c>
      <c r="Z137" s="77" t="n">
        <v>0.2194119506797344</v>
      </c>
      <c r="AA137" s="74" t="n">
        <v>6</v>
      </c>
      <c r="AB137" s="75" t="n">
        <v>0.0009484666455896301</v>
      </c>
      <c r="AC137" s="74" t="n">
        <v>963</v>
      </c>
      <c r="AD137" s="75" t="n">
        <v>0.1522288966171356</v>
      </c>
      <c r="AE137" s="74" t="n">
        <v>220</v>
      </c>
      <c r="AF137" s="75" t="n">
        <v>0.2284527518172378</v>
      </c>
      <c r="AG137" s="74" t="n">
        <v>851</v>
      </c>
      <c r="AH137" s="75" t="n">
        <v>0.8836967808930426</v>
      </c>
      <c r="AI137" s="78" t="n">
        <v>997</v>
      </c>
      <c r="AJ137" s="75" t="n">
        <v>0.1576035409421435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0.1446411634524186</v>
      </c>
      <c r="AP137" s="75" t="n">
        <v>0.9501557632398754</v>
      </c>
      <c r="AQ137" s="76" t="n">
        <v>0.9735480161012076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0.02070818842870692</v>
      </c>
      <c r="AY137" s="75" t="n">
        <v>0.02197281062282643</v>
      </c>
      <c r="AZ137" s="75" t="n">
        <v>0.01675624407208346</v>
      </c>
      <c r="BA137" s="75" t="n">
        <v>0.1519125683060109</v>
      </c>
      <c r="BB137" s="78" t="n">
        <v>0</v>
      </c>
      <c r="BC137" s="78" t="n">
        <v>0</v>
      </c>
      <c r="BD137" s="76" t="n">
        <v>0.9627329192546584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3105</v>
      </c>
      <c r="F138" s="74" t="n">
        <v>2720</v>
      </c>
      <c r="G138" s="75" t="n">
        <v>0.8760064412238325</v>
      </c>
      <c r="H138" s="74" t="n">
        <v>1958</v>
      </c>
      <c r="I138" s="76" t="n">
        <v>0.6305958132045089</v>
      </c>
      <c r="J138" s="74" t="n">
        <v>4175</v>
      </c>
      <c r="K138" s="74" t="n">
        <v>4093</v>
      </c>
      <c r="L138" s="75" t="n">
        <v>0.98</v>
      </c>
      <c r="M138" s="74" t="n">
        <v>16976</v>
      </c>
      <c r="N138" s="74" t="n">
        <v>16299</v>
      </c>
      <c r="O138" s="74" t="n">
        <v>16699</v>
      </c>
      <c r="P138" s="75" t="n">
        <v>0.9836828463713477</v>
      </c>
      <c r="Q138" s="74" t="n">
        <v>51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3311</v>
      </c>
      <c r="X138" s="75" t="n">
        <v>1.06634460547504</v>
      </c>
      <c r="Y138" s="74" t="n">
        <v>1266</v>
      </c>
      <c r="Z138" s="77" t="n">
        <v>0.4077294685990338</v>
      </c>
      <c r="AA138" s="74" t="n">
        <v>61</v>
      </c>
      <c r="AB138" s="75" t="n">
        <v>0.01964573268921095</v>
      </c>
      <c r="AC138" s="74" t="n">
        <v>467</v>
      </c>
      <c r="AD138" s="75" t="n">
        <v>0.150402576489533</v>
      </c>
      <c r="AE138" s="74" t="n">
        <v>76</v>
      </c>
      <c r="AF138" s="75" t="n">
        <v>0.1627408993576017</v>
      </c>
      <c r="AG138" s="74" t="n">
        <v>419</v>
      </c>
      <c r="AH138" s="75" t="n">
        <v>0.8972162740899358</v>
      </c>
      <c r="AI138" s="78" t="n">
        <v>505</v>
      </c>
      <c r="AJ138" s="75" t="n">
        <v>0.1626409017713366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0.150402576489533</v>
      </c>
      <c r="AP138" s="75" t="n">
        <v>1</v>
      </c>
      <c r="AQ138" s="76" t="n">
        <v>0.955108359133127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0.01835748792270531</v>
      </c>
      <c r="AY138" s="75" t="n">
        <v>0.01867954911433172</v>
      </c>
      <c r="AZ138" s="75" t="n">
        <v>0.02962962962962963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37</v>
      </c>
      <c r="F139" s="74" t="n">
        <v>37</v>
      </c>
      <c r="G139" s="75" t="n">
        <v>1</v>
      </c>
      <c r="H139" s="74" t="n">
        <v>37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0.4324324324324325</v>
      </c>
      <c r="Y139" s="74" t="n">
        <v>12</v>
      </c>
      <c r="Z139" s="77" t="n">
        <v>0.3243243243243243</v>
      </c>
      <c r="AA139" s="74" t="n">
        <v>1</v>
      </c>
      <c r="AB139" s="75" t="n">
        <v>0.02702702702702703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3021</v>
      </c>
      <c r="F140" s="74" t="n">
        <v>2618</v>
      </c>
      <c r="G140" s="75" t="n">
        <v>0.8666004634227077</v>
      </c>
      <c r="H140" s="74" t="n">
        <v>1468</v>
      </c>
      <c r="I140" s="76" t="n">
        <v>0.4859318106587223</v>
      </c>
      <c r="J140" s="74" t="n">
        <v>3641</v>
      </c>
      <c r="K140" s="74" t="n">
        <v>3542</v>
      </c>
      <c r="L140" s="75" t="n">
        <v>0.973</v>
      </c>
      <c r="M140" s="74" t="n">
        <v>10666</v>
      </c>
      <c r="N140" s="74" t="n">
        <v>10847</v>
      </c>
      <c r="O140" s="74" t="n">
        <v>10428</v>
      </c>
      <c r="P140" s="75" t="n">
        <v>0.9776861053815864</v>
      </c>
      <c r="Q140" s="74" t="n">
        <v>28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2334</v>
      </c>
      <c r="X140" s="75" t="n">
        <v>0.7725918570009931</v>
      </c>
      <c r="Y140" s="74" t="n">
        <v>672</v>
      </c>
      <c r="Z140" s="77" t="n">
        <v>0.2224428997020854</v>
      </c>
      <c r="AA140" s="74" t="n">
        <v>41</v>
      </c>
      <c r="AB140" s="75" t="n">
        <v>0.01357166501158557</v>
      </c>
      <c r="AC140" s="74" t="n">
        <v>171</v>
      </c>
      <c r="AD140" s="75" t="n">
        <v>0.05660377358490566</v>
      </c>
      <c r="AE140" s="74" t="n">
        <v>30</v>
      </c>
      <c r="AF140" s="75" t="n">
        <v>0.1754385964912281</v>
      </c>
      <c r="AG140" s="74" t="n">
        <v>146</v>
      </c>
      <c r="AH140" s="75" t="n">
        <v>0.8538011695906432</v>
      </c>
      <c r="AI140" s="78" t="n">
        <v>177</v>
      </c>
      <c r="AJ140" s="75" t="n">
        <v>0.05858987090367428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0.04965243296921549</v>
      </c>
      <c r="AP140" s="75" t="n">
        <v>0.8771929824561403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0.01423369745117511</v>
      </c>
      <c r="AY140" s="75" t="n">
        <v>0.01456471367096988</v>
      </c>
      <c r="AZ140" s="75" t="n">
        <v>0.0264812975835816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1688</v>
      </c>
      <c r="F141" s="74" t="n">
        <v>1503</v>
      </c>
      <c r="G141" s="75" t="n">
        <v>0.8904028436018957</v>
      </c>
      <c r="H141" s="74" t="n">
        <v>477</v>
      </c>
      <c r="I141" s="76" t="n">
        <v>0.2825829383886256</v>
      </c>
      <c r="J141" s="74" t="n">
        <v>1644</v>
      </c>
      <c r="K141" s="74" t="n">
        <v>1591</v>
      </c>
      <c r="L141" s="75" t="n">
        <v>0.968</v>
      </c>
      <c r="M141" s="74" t="n">
        <v>8308</v>
      </c>
      <c r="N141" s="74" t="n">
        <v>8144</v>
      </c>
      <c r="O141" s="74" t="n">
        <v>8123</v>
      </c>
      <c r="P141" s="75" t="n">
        <v>0.977732306210881</v>
      </c>
      <c r="Q141" s="74" t="n">
        <v>22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2384</v>
      </c>
      <c r="X141" s="75" t="n">
        <v>1.412322274881517</v>
      </c>
      <c r="Y141" s="74" t="n">
        <v>607</v>
      </c>
      <c r="Z141" s="77" t="n">
        <v>0.3595971563981042</v>
      </c>
      <c r="AA141" s="74" t="n">
        <v>20</v>
      </c>
      <c r="AB141" s="75" t="n">
        <v>0.01184834123222749</v>
      </c>
      <c r="AC141" s="74" t="n">
        <v>175</v>
      </c>
      <c r="AD141" s="75" t="n">
        <v>0.1036729857819905</v>
      </c>
      <c r="AE141" s="74" t="n">
        <v>51</v>
      </c>
      <c r="AF141" s="75" t="n">
        <v>0.2914285714285714</v>
      </c>
      <c r="AG141" s="74" t="n">
        <v>155</v>
      </c>
      <c r="AH141" s="75" t="n">
        <v>0.8857142857142857</v>
      </c>
      <c r="AI141" s="78" t="n">
        <v>164</v>
      </c>
      <c r="AJ141" s="75" t="n">
        <v>0.09715639810426541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0.08649289099526067</v>
      </c>
      <c r="AP141" s="75" t="n">
        <v>0.8342857142857143</v>
      </c>
      <c r="AQ141" s="76" t="n">
        <v>0.9859154929577465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0.0278436018957346</v>
      </c>
      <c r="AY141" s="75" t="n">
        <v>0.02665876777251185</v>
      </c>
      <c r="AZ141" s="75" t="n">
        <v>0.04146919431279621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8685</v>
      </c>
      <c r="F142" s="74" t="n">
        <v>7216</v>
      </c>
      <c r="G142" s="75" t="n">
        <v>0.8308578008059874</v>
      </c>
      <c r="H142" s="74" t="n">
        <v>1827</v>
      </c>
      <c r="I142" s="76" t="n">
        <v>0.2103626943005181</v>
      </c>
      <c r="J142" s="74" t="n">
        <v>6417</v>
      </c>
      <c r="K142" s="74" t="n">
        <v>6285</v>
      </c>
      <c r="L142" s="75" t="n">
        <v>0.979</v>
      </c>
      <c r="M142" s="74" t="n">
        <v>24485</v>
      </c>
      <c r="N142" s="74" t="n">
        <v>25058</v>
      </c>
      <c r="O142" s="74" t="n">
        <v>24064</v>
      </c>
      <c r="P142" s="75" t="n">
        <v>0.9828057994690627</v>
      </c>
      <c r="Q142" s="74" t="n">
        <v>50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1942</v>
      </c>
      <c r="X142" s="75" t="n">
        <v>0.2236039147956246</v>
      </c>
      <c r="Y142" s="74" t="n">
        <v>2058</v>
      </c>
      <c r="Z142" s="77" t="n">
        <v>0.2369602763385147</v>
      </c>
      <c r="AA142" s="74" t="n">
        <v>5</v>
      </c>
      <c r="AB142" s="75" t="n">
        <v>0.0005757052389176742</v>
      </c>
      <c r="AC142" s="74" t="n">
        <v>963</v>
      </c>
      <c r="AD142" s="75" t="n">
        <v>0.110880829015544</v>
      </c>
      <c r="AE142" s="74" t="n">
        <v>189</v>
      </c>
      <c r="AF142" s="75" t="n">
        <v>0.1962616822429906</v>
      </c>
      <c r="AG142" s="74" t="n">
        <v>810</v>
      </c>
      <c r="AH142" s="75" t="n">
        <v>0.8411214953271028</v>
      </c>
      <c r="AI142" s="78" t="n">
        <v>936</v>
      </c>
      <c r="AJ142" s="75" t="n">
        <v>0.1077720207253886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0.09740932642487046</v>
      </c>
      <c r="AP142" s="75" t="n">
        <v>0.8785046728971962</v>
      </c>
      <c r="AQ142" s="76" t="n">
        <v>0.9826530612244898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0.01635002878526194</v>
      </c>
      <c r="AY142" s="75" t="n">
        <v>0.01635002878526194</v>
      </c>
      <c r="AZ142" s="75" t="n">
        <v>0.01462291306850892</v>
      </c>
      <c r="BA142" s="75" t="n">
        <v>0.1678486997635934</v>
      </c>
      <c r="BB142" s="78" t="n">
        <v>0</v>
      </c>
      <c r="BC142" s="78" t="n">
        <v>1</v>
      </c>
      <c r="BD142" s="76" t="n">
        <v>0.9717514124293786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2432</v>
      </c>
      <c r="F143" s="74" t="n">
        <v>2195</v>
      </c>
      <c r="G143" s="75" t="n">
        <v>0.9025493421052632</v>
      </c>
      <c r="H143" s="74" t="n">
        <v>1125</v>
      </c>
      <c r="I143" s="76" t="n">
        <v>0.4625822368421053</v>
      </c>
      <c r="J143" s="74" t="n">
        <v>2533</v>
      </c>
      <c r="K143" s="74" t="n">
        <v>2465</v>
      </c>
      <c r="L143" s="75" t="n">
        <v>0.973</v>
      </c>
      <c r="M143" s="74" t="n">
        <v>14694</v>
      </c>
      <c r="N143" s="74" t="n">
        <v>14455</v>
      </c>
      <c r="O143" s="74" t="n">
        <v>14416</v>
      </c>
      <c r="P143" s="75" t="n">
        <v>0.9810807132162788</v>
      </c>
      <c r="Q143" s="74" t="n">
        <v>46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2523</v>
      </c>
      <c r="X143" s="75" t="n">
        <v>1.037417763157895</v>
      </c>
      <c r="Y143" s="74" t="n">
        <v>698</v>
      </c>
      <c r="Z143" s="77" t="n">
        <v>0.2870065789473684</v>
      </c>
      <c r="AA143" s="74" t="n">
        <v>68</v>
      </c>
      <c r="AB143" s="75" t="n">
        <v>0.02796052631578947</v>
      </c>
      <c r="AC143" s="74" t="n">
        <v>457</v>
      </c>
      <c r="AD143" s="75" t="n">
        <v>0.1879111842105263</v>
      </c>
      <c r="AE143" s="74" t="n">
        <v>54</v>
      </c>
      <c r="AF143" s="75" t="n">
        <v>0.1181619256017506</v>
      </c>
      <c r="AG143" s="74" t="n">
        <v>384</v>
      </c>
      <c r="AH143" s="75" t="n">
        <v>0.8402625820568927</v>
      </c>
      <c r="AI143" s="78" t="n">
        <v>463</v>
      </c>
      <c r="AJ143" s="75" t="n">
        <v>0.1903782894736842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0.1763980263157895</v>
      </c>
      <c r="AP143" s="75" t="n">
        <v>0.9387308533916849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0.02672697368421053</v>
      </c>
      <c r="AY143" s="75" t="n">
        <v>0.0287828947368421</v>
      </c>
      <c r="AZ143" s="75" t="n">
        <v>0.04111842105263158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41</v>
      </c>
      <c r="F144" s="74" t="n">
        <v>41</v>
      </c>
      <c r="G144" s="75" t="n">
        <v>1</v>
      </c>
      <c r="H144" s="74" t="n">
        <v>41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6</v>
      </c>
      <c r="N144" s="74" t="n">
        <v>3</v>
      </c>
      <c r="O144" s="74" t="n">
        <v>6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0.6097560975609756</v>
      </c>
      <c r="Y144" s="74" t="n">
        <v>23</v>
      </c>
      <c r="Z144" s="77" t="n">
        <v>0.5609756097560976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2294</v>
      </c>
      <c r="F145" s="74" t="n">
        <v>2042</v>
      </c>
      <c r="G145" s="75" t="n">
        <v>0.8901482127288579</v>
      </c>
      <c r="H145" s="74" t="n">
        <v>1018</v>
      </c>
      <c r="I145" s="76" t="n">
        <v>0.4437663469921534</v>
      </c>
      <c r="J145" s="74" t="n">
        <v>2206</v>
      </c>
      <c r="K145" s="74" t="n">
        <v>2137</v>
      </c>
      <c r="L145" s="75" t="n">
        <v>0.969</v>
      </c>
      <c r="M145" s="74" t="n">
        <v>9552</v>
      </c>
      <c r="N145" s="74" t="n">
        <v>9392</v>
      </c>
      <c r="O145" s="74" t="n">
        <v>9336</v>
      </c>
      <c r="P145" s="75" t="n">
        <v>0.9773869346733668</v>
      </c>
      <c r="Q145" s="74" t="n">
        <v>36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1733</v>
      </c>
      <c r="X145" s="75" t="n">
        <v>0.7554489973844812</v>
      </c>
      <c r="Y145" s="74" t="n">
        <v>743</v>
      </c>
      <c r="Z145" s="77" t="n">
        <v>0.3238884045335658</v>
      </c>
      <c r="AA145" s="74" t="n">
        <v>43</v>
      </c>
      <c r="AB145" s="75" t="n">
        <v>0.01874455100261552</v>
      </c>
      <c r="AC145" s="74" t="n">
        <v>205</v>
      </c>
      <c r="AD145" s="75" t="n">
        <v>0.08936355710549258</v>
      </c>
      <c r="AE145" s="74" t="n">
        <v>16</v>
      </c>
      <c r="AF145" s="75" t="n">
        <v>0.07804878048780488</v>
      </c>
      <c r="AG145" s="74" t="n">
        <v>178</v>
      </c>
      <c r="AH145" s="75" t="n">
        <v>0.8682926829268293</v>
      </c>
      <c r="AI145" s="78" t="n">
        <v>203</v>
      </c>
      <c r="AJ145" s="75" t="n">
        <v>0.08849171752397558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0.07497820401046207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0.02005231037489102</v>
      </c>
      <c r="AY145" s="75" t="n">
        <v>0.02005231037489102</v>
      </c>
      <c r="AZ145" s="75" t="n">
        <v>0.03530950305143853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1801</v>
      </c>
      <c r="F146" s="74" t="n">
        <v>1606</v>
      </c>
      <c r="G146" s="75" t="n">
        <v>0.8917268184342032</v>
      </c>
      <c r="H146" s="74" t="n">
        <v>597</v>
      </c>
      <c r="I146" s="76" t="n">
        <v>0.331482509716824</v>
      </c>
      <c r="J146" s="74" t="n">
        <v>1654</v>
      </c>
      <c r="K146" s="74" t="n">
        <v>1598</v>
      </c>
      <c r="L146" s="75" t="n">
        <v>0.966</v>
      </c>
      <c r="M146" s="74" t="n">
        <v>8014</v>
      </c>
      <c r="N146" s="74" t="n">
        <v>8223</v>
      </c>
      <c r="O146" s="74" t="n">
        <v>7844</v>
      </c>
      <c r="P146" s="75" t="n">
        <v>0.9787871225355628</v>
      </c>
      <c r="Q146" s="74" t="n">
        <v>41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1798</v>
      </c>
      <c r="X146" s="75" t="n">
        <v>0.9983342587451416</v>
      </c>
      <c r="Y146" s="74" t="n">
        <v>800</v>
      </c>
      <c r="Z146" s="77" t="n">
        <v>0.4441976679622432</v>
      </c>
      <c r="AA146" s="74" t="n">
        <v>15</v>
      </c>
      <c r="AB146" s="75" t="n">
        <v>0.00832870627429206</v>
      </c>
      <c r="AC146" s="74" t="n">
        <v>205</v>
      </c>
      <c r="AD146" s="75" t="n">
        <v>0.1138256524153248</v>
      </c>
      <c r="AE146" s="74" t="n">
        <v>45</v>
      </c>
      <c r="AF146" s="75" t="n">
        <v>0.2195121951219512</v>
      </c>
      <c r="AG146" s="74" t="n">
        <v>177</v>
      </c>
      <c r="AH146" s="75" t="n">
        <v>0.8634146341463415</v>
      </c>
      <c r="AI146" s="78" t="n">
        <v>213</v>
      </c>
      <c r="AJ146" s="75" t="n">
        <v>0.1182676290949473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0.0977234869516935</v>
      </c>
      <c r="AP146" s="75" t="n">
        <v>0.8585365853658536</v>
      </c>
      <c r="AQ146" s="76" t="n">
        <v>0.9869281045751634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0.02165463631315936</v>
      </c>
      <c r="AY146" s="75" t="n">
        <v>0.02109938922820655</v>
      </c>
      <c r="AZ146" s="75" t="n">
        <v>0.04053303720155469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10200</v>
      </c>
      <c r="F147" s="74" t="n">
        <v>8393</v>
      </c>
      <c r="G147" s="75" t="n">
        <v>0.822843137254902</v>
      </c>
      <c r="H147" s="74" t="n">
        <v>2171</v>
      </c>
      <c r="I147" s="76" t="n">
        <v>0.2128431372549019</v>
      </c>
      <c r="J147" s="74" t="n">
        <v>9541</v>
      </c>
      <c r="K147" s="74" t="n">
        <v>9233</v>
      </c>
      <c r="L147" s="75" t="n">
        <v>0.968</v>
      </c>
      <c r="M147" s="74" t="n">
        <v>28167</v>
      </c>
      <c r="N147" s="74" t="n">
        <v>29097</v>
      </c>
      <c r="O147" s="74" t="n">
        <v>27530</v>
      </c>
      <c r="P147" s="75" t="n">
        <v>0.9773848830191358</v>
      </c>
      <c r="Q147" s="74" t="n">
        <v>200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1984</v>
      </c>
      <c r="X147" s="75" t="n">
        <v>0.1945098039215686</v>
      </c>
      <c r="Y147" s="74" t="n">
        <v>4883</v>
      </c>
      <c r="Z147" s="77" t="n">
        <v>0.4787254901960784</v>
      </c>
      <c r="AA147" s="74" t="n">
        <v>5</v>
      </c>
      <c r="AB147" s="75" t="n">
        <v>0.0004901960784313725</v>
      </c>
      <c r="AC147" s="74" t="n">
        <v>994</v>
      </c>
      <c r="AD147" s="75" t="n">
        <v>0.09745098039215687</v>
      </c>
      <c r="AE147" s="74" t="n">
        <v>206</v>
      </c>
      <c r="AF147" s="75" t="n">
        <v>0.2072434607645875</v>
      </c>
      <c r="AG147" s="74" t="n">
        <v>885</v>
      </c>
      <c r="AH147" s="75" t="n">
        <v>0.8903420523138833</v>
      </c>
      <c r="AI147" s="78" t="n">
        <v>985</v>
      </c>
      <c r="AJ147" s="75" t="n">
        <v>0.0965686274509804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0.08911764705882352</v>
      </c>
      <c r="AP147" s="75" t="n">
        <v>0.9144869215291751</v>
      </c>
      <c r="AQ147" s="76" t="n">
        <v>0.948220064724919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0.01558823529411765</v>
      </c>
      <c r="AY147" s="75" t="n">
        <v>0.01568627450980392</v>
      </c>
      <c r="AZ147" s="75" t="n">
        <v>0.01323529411764706</v>
      </c>
      <c r="BA147" s="75" t="n">
        <v>0.176017601760176</v>
      </c>
      <c r="BB147" s="78" t="n">
        <v>0</v>
      </c>
      <c r="BC147" s="78" t="n">
        <v>1</v>
      </c>
      <c r="BD147" s="76" t="n">
        <v>0.974025974025974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2414</v>
      </c>
      <c r="F148" s="74" t="n">
        <v>2202</v>
      </c>
      <c r="G148" s="75" t="n">
        <v>0.9121789560894781</v>
      </c>
      <c r="H148" s="74" t="n">
        <v>1127</v>
      </c>
      <c r="I148" s="76" t="n">
        <v>0.4668599834299917</v>
      </c>
      <c r="J148" s="74" t="n">
        <v>2962</v>
      </c>
      <c r="K148" s="74" t="n">
        <v>2881</v>
      </c>
      <c r="L148" s="75" t="n">
        <v>0.973</v>
      </c>
      <c r="M148" s="74" t="n">
        <v>14565</v>
      </c>
      <c r="N148" s="74" t="n">
        <v>14387</v>
      </c>
      <c r="O148" s="74" t="n">
        <v>14285</v>
      </c>
      <c r="P148" s="75" t="n">
        <v>0.9807758324751116</v>
      </c>
      <c r="Q148" s="74" t="n">
        <v>57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2204</v>
      </c>
      <c r="X148" s="75" t="n">
        <v>0.9130074565037283</v>
      </c>
      <c r="Y148" s="74" t="n">
        <v>763</v>
      </c>
      <c r="Z148" s="77" t="n">
        <v>0.316072908036454</v>
      </c>
      <c r="AA148" s="74" t="n">
        <v>86</v>
      </c>
      <c r="AB148" s="75" t="n">
        <v>0.0356255178127589</v>
      </c>
      <c r="AC148" s="74" t="n">
        <v>447</v>
      </c>
      <c r="AD148" s="75" t="n">
        <v>0.1851698425849213</v>
      </c>
      <c r="AE148" s="74" t="n">
        <v>90</v>
      </c>
      <c r="AF148" s="75" t="n">
        <v>0.2013422818791946</v>
      </c>
      <c r="AG148" s="74" t="n">
        <v>395</v>
      </c>
      <c r="AH148" s="75" t="n">
        <v>0.883668903803132</v>
      </c>
      <c r="AI148" s="78" t="n">
        <v>466</v>
      </c>
      <c r="AJ148" s="75" t="n">
        <v>0.1930405965202983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0.1814415907207954</v>
      </c>
      <c r="AP148" s="75" t="n">
        <v>0.9798657718120806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0.02568351284175642</v>
      </c>
      <c r="AY148" s="75" t="n">
        <v>0.02444076222038111</v>
      </c>
      <c r="AZ148" s="75" t="n">
        <v>0.0579950289975145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59</v>
      </c>
      <c r="F149" s="74" t="n">
        <v>59</v>
      </c>
      <c r="G149" s="75" t="n">
        <v>1</v>
      </c>
      <c r="H149" s="74" t="n">
        <v>59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8</v>
      </c>
      <c r="N149" s="74" t="n">
        <v>1</v>
      </c>
      <c r="O149" s="74" t="n">
        <v>4</v>
      </c>
      <c r="P149" s="75" t="n">
        <v>0.5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0.1694915254237288</v>
      </c>
      <c r="Y149" s="74" t="n">
        <v>19</v>
      </c>
      <c r="Z149" s="77" t="n">
        <v>0.3220338983050847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2339</v>
      </c>
      <c r="F150" s="74" t="n">
        <v>2071</v>
      </c>
      <c r="G150" s="75" t="n">
        <v>0.8854211201368106</v>
      </c>
      <c r="H150" s="74" t="n">
        <v>1213</v>
      </c>
      <c r="I150" s="76" t="n">
        <v>0.5185976913210774</v>
      </c>
      <c r="J150" s="74" t="n">
        <v>2786</v>
      </c>
      <c r="K150" s="74" t="n">
        <v>2713</v>
      </c>
      <c r="L150" s="75" t="n">
        <v>0.974</v>
      </c>
      <c r="M150" s="74" t="n">
        <v>10265</v>
      </c>
      <c r="N150" s="74" t="n">
        <v>10640</v>
      </c>
      <c r="O150" s="74" t="n">
        <v>10082</v>
      </c>
      <c r="P150" s="75" t="n">
        <v>0.9821724305893814</v>
      </c>
      <c r="Q150" s="74" t="n">
        <v>25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1402</v>
      </c>
      <c r="X150" s="75" t="n">
        <v>0.599401453612655</v>
      </c>
      <c r="Y150" s="74" t="n">
        <v>521</v>
      </c>
      <c r="Z150" s="77" t="n">
        <v>0.2227447627191107</v>
      </c>
      <c r="AA150" s="74" t="n">
        <v>43</v>
      </c>
      <c r="AB150" s="75" t="n">
        <v>0.01838392475416845</v>
      </c>
      <c r="AC150" s="74" t="n">
        <v>173</v>
      </c>
      <c r="AD150" s="75" t="n">
        <v>0.07396323215049166</v>
      </c>
      <c r="AE150" s="74" t="n">
        <v>41</v>
      </c>
      <c r="AF150" s="75" t="n">
        <v>0.2369942196531792</v>
      </c>
      <c r="AG150" s="74" t="n">
        <v>143</v>
      </c>
      <c r="AH150" s="75" t="n">
        <v>0.8265895953757225</v>
      </c>
      <c r="AI150" s="78" t="n">
        <v>191</v>
      </c>
      <c r="AJ150" s="75" t="n">
        <v>0.08165882855921335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0.0675502351432236</v>
      </c>
      <c r="AP150" s="75" t="n">
        <v>0.9132947976878613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0.02180418982471142</v>
      </c>
      <c r="AY150" s="75" t="n">
        <v>0.01966652415562206</v>
      </c>
      <c r="AZ150" s="75" t="n">
        <v>0.04061564771269773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1717</v>
      </c>
      <c r="F151" s="74" t="n">
        <v>1552</v>
      </c>
      <c r="G151" s="75" t="n">
        <v>0.9039021549213745</v>
      </c>
      <c r="H151" s="74" t="n">
        <v>565</v>
      </c>
      <c r="I151" s="76" t="n">
        <v>0.3290623179965055</v>
      </c>
      <c r="J151" s="74" t="n">
        <v>1406</v>
      </c>
      <c r="K151" s="74" t="n">
        <v>1354</v>
      </c>
      <c r="L151" s="75" t="n">
        <v>0.963</v>
      </c>
      <c r="M151" s="74" t="n">
        <v>8098</v>
      </c>
      <c r="N151" s="74" t="n">
        <v>8329</v>
      </c>
      <c r="O151" s="74" t="n">
        <v>7917</v>
      </c>
      <c r="P151" s="75" t="n">
        <v>0.9776488021733761</v>
      </c>
      <c r="Q151" s="74" t="n">
        <v>33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1499</v>
      </c>
      <c r="X151" s="75" t="n">
        <v>0.8730343622597554</v>
      </c>
      <c r="Y151" s="74" t="n">
        <v>501</v>
      </c>
      <c r="Z151" s="77" t="n">
        <v>0.2917880023296447</v>
      </c>
      <c r="AA151" s="74" t="n">
        <v>30</v>
      </c>
      <c r="AB151" s="75" t="n">
        <v>0.017472335468841</v>
      </c>
      <c r="AC151" s="74" t="n">
        <v>205</v>
      </c>
      <c r="AD151" s="75" t="n">
        <v>0.1193942923704135</v>
      </c>
      <c r="AE151" s="74" t="n">
        <v>50</v>
      </c>
      <c r="AF151" s="75" t="n">
        <v>0.2439024390243902</v>
      </c>
      <c r="AG151" s="74" t="n">
        <v>179</v>
      </c>
      <c r="AH151" s="75" t="n">
        <v>0.8731707317073171</v>
      </c>
      <c r="AI151" s="78" t="n">
        <v>221</v>
      </c>
      <c r="AJ151" s="75" t="n">
        <v>0.1287128712871287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0.1042516016307513</v>
      </c>
      <c r="AP151" s="75" t="n">
        <v>0.8731707317073171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0.0267909143855562</v>
      </c>
      <c r="AY151" s="75" t="n">
        <v>0.0244612696563774</v>
      </c>
      <c r="AZ151" s="75" t="n">
        <v>0.0483401281304601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10495</v>
      </c>
      <c r="F152" s="74" t="n">
        <v>9129</v>
      </c>
      <c r="G152" s="75" t="n">
        <v>0.8698427822772749</v>
      </c>
      <c r="H152" s="74" t="n">
        <v>1863</v>
      </c>
      <c r="I152" s="76" t="n">
        <v>0.1775131014768938</v>
      </c>
      <c r="J152" s="74" t="n">
        <v>8911</v>
      </c>
      <c r="K152" s="74" t="n">
        <v>8593</v>
      </c>
      <c r="L152" s="75" t="n">
        <v>0.964</v>
      </c>
      <c r="M152" s="74" t="n">
        <v>29173</v>
      </c>
      <c r="N152" s="74" t="n">
        <v>30499</v>
      </c>
      <c r="O152" s="74" t="n">
        <v>28505</v>
      </c>
      <c r="P152" s="75" t="n">
        <v>0.977102114969321</v>
      </c>
      <c r="Q152" s="74" t="n">
        <v>188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2526</v>
      </c>
      <c r="X152" s="75" t="n">
        <v>0.2406860409718914</v>
      </c>
      <c r="Y152" s="74" t="n">
        <v>2148</v>
      </c>
      <c r="Z152" s="77" t="n">
        <v>0.2046688899475941</v>
      </c>
      <c r="AA152" s="74" t="n">
        <v>7</v>
      </c>
      <c r="AB152" s="75" t="n">
        <v>0.0006669842782277274</v>
      </c>
      <c r="AC152" s="74" t="n">
        <v>990</v>
      </c>
      <c r="AD152" s="75" t="n">
        <v>0.09433063363506432</v>
      </c>
      <c r="AE152" s="74" t="n">
        <v>210</v>
      </c>
      <c r="AF152" s="75" t="n">
        <v>0.2121212121212121</v>
      </c>
      <c r="AG152" s="74" t="n">
        <v>838</v>
      </c>
      <c r="AH152" s="75" t="n">
        <v>0.8464646464646465</v>
      </c>
      <c r="AI152" s="78" t="n">
        <v>978</v>
      </c>
      <c r="AJ152" s="75" t="n">
        <v>0.09318723201524536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0.08489757027155788</v>
      </c>
      <c r="AP152" s="75" t="n">
        <v>0.9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0.03515959980943306</v>
      </c>
      <c r="AY152" s="75" t="n">
        <v>0.02343973320628871</v>
      </c>
      <c r="AZ152" s="75" t="n">
        <v>0.01457837065269176</v>
      </c>
      <c r="BA152" s="75" t="n">
        <v>0.2760942760942761</v>
      </c>
      <c r="BB152" s="78" t="n">
        <v>0</v>
      </c>
      <c r="BC152" s="78" t="n">
        <v>1</v>
      </c>
      <c r="BD152" s="76" t="n">
        <v>0.9757575757575757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2445</v>
      </c>
      <c r="F153" s="74" t="n">
        <v>2242</v>
      </c>
      <c r="G153" s="75" t="n">
        <v>0.9169734151329243</v>
      </c>
      <c r="H153" s="74" t="n">
        <v>1132</v>
      </c>
      <c r="I153" s="76" t="n">
        <v>0.4629856850715746</v>
      </c>
      <c r="J153" s="74" t="n">
        <v>2593</v>
      </c>
      <c r="K153" s="74" t="n">
        <v>2519</v>
      </c>
      <c r="L153" s="75" t="n">
        <v>0.971</v>
      </c>
      <c r="M153" s="74" t="n">
        <v>15465</v>
      </c>
      <c r="N153" s="74" t="n">
        <v>15691</v>
      </c>
      <c r="O153" s="74" t="n">
        <v>15225</v>
      </c>
      <c r="P153" s="75" t="n">
        <v>0.9844810863239574</v>
      </c>
      <c r="Q153" s="74" t="n">
        <v>64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2236</v>
      </c>
      <c r="X153" s="75" t="n">
        <v>0.914519427402863</v>
      </c>
      <c r="Y153" s="74" t="n">
        <v>652</v>
      </c>
      <c r="Z153" s="77" t="n">
        <v>0.2666666666666667</v>
      </c>
      <c r="AA153" s="74" t="n">
        <v>73</v>
      </c>
      <c r="AB153" s="75" t="n">
        <v>0.02985685071574642</v>
      </c>
      <c r="AC153" s="74" t="n">
        <v>477</v>
      </c>
      <c r="AD153" s="75" t="n">
        <v>0.1950920245398773</v>
      </c>
      <c r="AE153" s="74" t="n">
        <v>102</v>
      </c>
      <c r="AF153" s="75" t="n">
        <v>0.2138364779874214</v>
      </c>
      <c r="AG153" s="74" t="n">
        <v>400</v>
      </c>
      <c r="AH153" s="75" t="n">
        <v>0.8385744234800838</v>
      </c>
      <c r="AI153" s="78" t="n">
        <v>503</v>
      </c>
      <c r="AJ153" s="75" t="n">
        <v>0.2057259713701431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0.1865030674846626</v>
      </c>
      <c r="AP153" s="75" t="n">
        <v>0.9559748427672956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0.05194274028629857</v>
      </c>
      <c r="AY153" s="75" t="n">
        <v>0.04826175869120655</v>
      </c>
      <c r="AZ153" s="75" t="n">
        <v>0.0736196319018405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173</v>
      </c>
      <c r="F154" s="74" t="n">
        <v>172</v>
      </c>
      <c r="G154" s="75" t="n">
        <v>0.9942196531791907</v>
      </c>
      <c r="H154" s="74" t="n">
        <v>173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7</v>
      </c>
      <c r="N154" s="74" t="n">
        <v>3</v>
      </c>
      <c r="O154" s="74" t="n">
        <v>3</v>
      </c>
      <c r="P154" s="75" t="n">
        <v>0.4285714285714285</v>
      </c>
      <c r="Q154" s="74" t="n">
        <v>4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0.115606936416185</v>
      </c>
      <c r="Y154" s="74" t="n">
        <v>24</v>
      </c>
      <c r="Z154" s="77" t="n">
        <v>0.138728323699422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2598</v>
      </c>
      <c r="F155" s="74" t="n">
        <v>2196</v>
      </c>
      <c r="G155" s="75" t="n">
        <v>0.8452655889145496</v>
      </c>
      <c r="H155" s="74" t="n">
        <v>562</v>
      </c>
      <c r="I155" s="76" t="n">
        <v>0.216320246343341</v>
      </c>
      <c r="J155" s="74" t="n">
        <v>1492</v>
      </c>
      <c r="K155" s="74" t="n">
        <v>1393</v>
      </c>
      <c r="L155" s="75" t="n">
        <v>0.9340000000000001</v>
      </c>
      <c r="M155" s="74" t="n">
        <v>9822</v>
      </c>
      <c r="N155" s="74" t="n">
        <v>10243</v>
      </c>
      <c r="O155" s="74" t="n">
        <v>9566</v>
      </c>
      <c r="P155" s="75" t="n">
        <v>0.973936061901853</v>
      </c>
      <c r="Q155" s="74" t="n">
        <v>56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1112</v>
      </c>
      <c r="X155" s="75" t="n">
        <v>0.4280215550423402</v>
      </c>
      <c r="Y155" s="74" t="n">
        <v>713</v>
      </c>
      <c r="Z155" s="77" t="n">
        <v>0.2744418783679753</v>
      </c>
      <c r="AA155" s="74" t="n">
        <v>42</v>
      </c>
      <c r="AB155" s="75" t="n">
        <v>0.01616628175519631</v>
      </c>
      <c r="AC155" s="74" t="n">
        <v>265</v>
      </c>
      <c r="AD155" s="75" t="n">
        <v>0.1020015396458814</v>
      </c>
      <c r="AE155" s="74" t="n">
        <v>40</v>
      </c>
      <c r="AF155" s="75" t="n">
        <v>0.1509433962264151</v>
      </c>
      <c r="AG155" s="74" t="n">
        <v>240</v>
      </c>
      <c r="AH155" s="75" t="n">
        <v>0.9056603773584906</v>
      </c>
      <c r="AI155" s="78" t="n">
        <v>247</v>
      </c>
      <c r="AJ155" s="75" t="n">
        <v>0.09507313317936875</v>
      </c>
      <c r="AK155" s="78" t="n">
        <v>0</v>
      </c>
      <c r="AL155" s="75" t="n">
        <v>0.8178137651821862</v>
      </c>
      <c r="AM155" s="78" t="n">
        <v>238</v>
      </c>
      <c r="AN155" s="78" t="n">
        <v>202</v>
      </c>
      <c r="AO155" s="75" t="n">
        <v>0.07775211701308699</v>
      </c>
      <c r="AP155" s="75" t="n">
        <v>0.7622641509433963</v>
      </c>
      <c r="AQ155" s="76" t="n">
        <v>0.9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0.04965357967667437</v>
      </c>
      <c r="AY155" s="75" t="n">
        <v>0.04734411085450346</v>
      </c>
      <c r="AZ155" s="75" t="n">
        <v>0.01539645881447267</v>
      </c>
      <c r="BA155" s="75" t="n">
        <v>0.6089108910891089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4302</v>
      </c>
      <c r="F156" s="74" t="n">
        <v>3349</v>
      </c>
      <c r="G156" s="75" t="n">
        <v>0.7784751278475128</v>
      </c>
      <c r="H156" s="74" t="n">
        <v>616</v>
      </c>
      <c r="I156" s="76" t="n">
        <v>0.1431892143189214</v>
      </c>
      <c r="J156" s="74" t="n">
        <v>1729</v>
      </c>
      <c r="K156" s="74" t="n">
        <v>1652</v>
      </c>
      <c r="L156" s="75" t="n">
        <v>0.955</v>
      </c>
      <c r="M156" s="74" t="n">
        <v>8710</v>
      </c>
      <c r="N156" s="74" t="n">
        <v>10889</v>
      </c>
      <c r="O156" s="74" t="n">
        <v>8490</v>
      </c>
      <c r="P156" s="75" t="n">
        <v>0.9747416762342136</v>
      </c>
      <c r="Q156" s="74" t="n">
        <v>79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1360</v>
      </c>
      <c r="X156" s="75" t="n">
        <v>0.3161320316132031</v>
      </c>
      <c r="Y156" s="74" t="n">
        <v>684</v>
      </c>
      <c r="Z156" s="77" t="n">
        <v>0.1589958158995816</v>
      </c>
      <c r="AA156" s="74" t="n">
        <v>20</v>
      </c>
      <c r="AB156" s="75" t="n">
        <v>0.004649000464900047</v>
      </c>
      <c r="AC156" s="74" t="n">
        <v>277</v>
      </c>
      <c r="AD156" s="75" t="n">
        <v>0.06438865643886564</v>
      </c>
      <c r="AE156" s="74" t="n">
        <v>38</v>
      </c>
      <c r="AF156" s="75" t="n">
        <v>0.1371841155234657</v>
      </c>
      <c r="AG156" s="74" t="n">
        <v>265</v>
      </c>
      <c r="AH156" s="75" t="n">
        <v>0.9566787003610109</v>
      </c>
      <c r="AI156" s="78" t="n">
        <v>262</v>
      </c>
      <c r="AJ156" s="75" t="n">
        <v>0.06090190609019061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0.04904695490469549</v>
      </c>
      <c r="AP156" s="75" t="n">
        <v>0.7617328519855595</v>
      </c>
      <c r="AQ156" s="76" t="n">
        <v>0.912621359223301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0.0204556020455602</v>
      </c>
      <c r="AY156" s="75" t="n">
        <v>0.02138540213854022</v>
      </c>
      <c r="AZ156" s="75" t="n">
        <v>0.009995350999535101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16844</v>
      </c>
      <c r="F157" s="74" t="n">
        <v>12901</v>
      </c>
      <c r="G157" s="75" t="n">
        <v>0.7659107100451199</v>
      </c>
      <c r="H157" s="74" t="n">
        <v>3191</v>
      </c>
      <c r="I157" s="76" t="n">
        <v>0.1894443125148421</v>
      </c>
      <c r="J157" s="74" t="n">
        <v>8245</v>
      </c>
      <c r="K157" s="74" t="n">
        <v>7860</v>
      </c>
      <c r="L157" s="75" t="n">
        <v>0.953</v>
      </c>
      <c r="M157" s="74" t="n">
        <v>28785</v>
      </c>
      <c r="N157" s="74" t="n">
        <v>36371</v>
      </c>
      <c r="O157" s="74" t="n">
        <v>28045</v>
      </c>
      <c r="P157" s="75" t="n">
        <v>0.9742921660587112</v>
      </c>
      <c r="Q157" s="74" t="n">
        <v>211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2175</v>
      </c>
      <c r="X157" s="75" t="n">
        <v>0.1291260983139397</v>
      </c>
      <c r="Y157" s="74" t="n">
        <v>1814</v>
      </c>
      <c r="Z157" s="77" t="n">
        <v>0.1076941344098789</v>
      </c>
      <c r="AA157" s="74" t="n">
        <v>9</v>
      </c>
      <c r="AB157" s="75" t="n">
        <v>0.0005343148895749229</v>
      </c>
      <c r="AC157" s="74" t="n">
        <v>1264</v>
      </c>
      <c r="AD157" s="75" t="n">
        <v>0.07504155782474471</v>
      </c>
      <c r="AE157" s="74" t="n">
        <v>185</v>
      </c>
      <c r="AF157" s="75" t="n">
        <v>0.1463607594936709</v>
      </c>
      <c r="AG157" s="74" t="n">
        <v>1154</v>
      </c>
      <c r="AH157" s="75" t="n">
        <v>0.9129746835443038</v>
      </c>
      <c r="AI157" s="78" t="n">
        <v>1178</v>
      </c>
      <c r="AJ157" s="75" t="n">
        <v>0.069935882213251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0.06376157682260745</v>
      </c>
      <c r="AP157" s="75" t="n">
        <v>0.8496835443037974</v>
      </c>
      <c r="AQ157" s="76" t="n">
        <v>0.9495459132189707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0.00955829969128473</v>
      </c>
      <c r="AY157" s="75" t="n">
        <v>0.01234861078128711</v>
      </c>
      <c r="AZ157" s="75" t="n">
        <v>0.00379957254808834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4625</v>
      </c>
      <c r="F158" s="74" t="n">
        <v>3816</v>
      </c>
      <c r="G158" s="75" t="n">
        <v>0.8250810810810811</v>
      </c>
      <c r="H158" s="74" t="n">
        <v>1370</v>
      </c>
      <c r="I158" s="76" t="n">
        <v>0.2962162162162162</v>
      </c>
      <c r="J158" s="74" t="n">
        <v>2996</v>
      </c>
      <c r="K158" s="74" t="n">
        <v>2869</v>
      </c>
      <c r="L158" s="75" t="n">
        <v>0.958</v>
      </c>
      <c r="M158" s="74" t="n">
        <v>15365</v>
      </c>
      <c r="N158" s="74" t="n">
        <v>17132</v>
      </c>
      <c r="O158" s="74" t="n">
        <v>14966</v>
      </c>
      <c r="P158" s="75" t="n">
        <v>0.9740318906605923</v>
      </c>
      <c r="Q158" s="74" t="n">
        <v>140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1867</v>
      </c>
      <c r="X158" s="75" t="n">
        <v>0.4036756756756757</v>
      </c>
      <c r="Y158" s="74" t="n">
        <v>896</v>
      </c>
      <c r="Z158" s="77" t="n">
        <v>0.1937297297297297</v>
      </c>
      <c r="AA158" s="74" t="n">
        <v>86</v>
      </c>
      <c r="AB158" s="75" t="n">
        <v>0.01859459459459459</v>
      </c>
      <c r="AC158" s="74" t="n">
        <v>531</v>
      </c>
      <c r="AD158" s="75" t="n">
        <v>0.1148108108108108</v>
      </c>
      <c r="AE158" s="74" t="n">
        <v>48</v>
      </c>
      <c r="AF158" s="75" t="n">
        <v>0.0903954802259887</v>
      </c>
      <c r="AG158" s="74" t="n">
        <v>493</v>
      </c>
      <c r="AH158" s="75" t="n">
        <v>0.928436911487759</v>
      </c>
      <c r="AI158" s="78" t="n">
        <v>481</v>
      </c>
      <c r="AJ158" s="75" t="n">
        <v>0.104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0.09664864864864865</v>
      </c>
      <c r="AP158" s="75" t="n">
        <v>0.8418079096045198</v>
      </c>
      <c r="AQ158" s="76" t="n">
        <v>0.8638132295719845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0.04043243243243243</v>
      </c>
      <c r="AY158" s="75" t="n">
        <v>0.04108108108108108</v>
      </c>
      <c r="AZ158" s="75" t="n">
        <v>0.01210810810810811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111</v>
      </c>
      <c r="F159" s="74" t="n">
        <v>111</v>
      </c>
      <c r="G159" s="75" t="n">
        <v>1</v>
      </c>
      <c r="H159" s="74" t="n">
        <v>111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0.2792792792792793</v>
      </c>
      <c r="Y159" s="74" t="n">
        <v>21</v>
      </c>
      <c r="Z159" s="77" t="n">
        <v>0.1891891891891892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3240</v>
      </c>
      <c r="F160" s="74" t="n">
        <v>2771</v>
      </c>
      <c r="G160" s="75" t="n">
        <v>0.855246913580247</v>
      </c>
      <c r="H160" s="74" t="n">
        <v>1017</v>
      </c>
      <c r="I160" s="76" t="n">
        <v>0.3138888888888889</v>
      </c>
      <c r="J160" s="74" t="n">
        <v>3110</v>
      </c>
      <c r="K160" s="74" t="n">
        <v>2988</v>
      </c>
      <c r="L160" s="75" t="n">
        <v>0.961</v>
      </c>
      <c r="M160" s="74" t="n">
        <v>10872</v>
      </c>
      <c r="N160" s="74" t="n">
        <v>10760</v>
      </c>
      <c r="O160" s="74" t="n">
        <v>10641</v>
      </c>
      <c r="P160" s="75" t="n">
        <v>0.9787527593818984</v>
      </c>
      <c r="Q160" s="74" t="n">
        <v>60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1407</v>
      </c>
      <c r="X160" s="75" t="n">
        <v>0.4342592592592592</v>
      </c>
      <c r="Y160" s="74" t="n">
        <v>768</v>
      </c>
      <c r="Z160" s="77" t="n">
        <v>0.237037037037037</v>
      </c>
      <c r="AA160" s="74" t="n">
        <v>0</v>
      </c>
      <c r="AB160" s="75" t="n">
        <v>0</v>
      </c>
      <c r="AC160" s="74" t="n">
        <v>228</v>
      </c>
      <c r="AD160" s="75" t="n">
        <v>0.07037037037037037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0.06388888888888888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0.05462962962962963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0.03487654320987654</v>
      </c>
      <c r="AY160" s="75" t="n">
        <v>0.03703703703703703</v>
      </c>
      <c r="AZ160" s="75" t="n">
        <v>0.0154320987654321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3621</v>
      </c>
      <c r="F161" s="74" t="n">
        <v>2781</v>
      </c>
      <c r="G161" s="75" t="n">
        <v>0.768019884009942</v>
      </c>
      <c r="H161" s="74" t="n">
        <v>707</v>
      </c>
      <c r="I161" s="76" t="n">
        <v>0.1952499309582988</v>
      </c>
      <c r="J161" s="74" t="n">
        <v>4220</v>
      </c>
      <c r="K161" s="74" t="n">
        <v>4134</v>
      </c>
      <c r="L161" s="75" t="n">
        <v>0.98</v>
      </c>
      <c r="M161" s="74" t="n">
        <v>11268</v>
      </c>
      <c r="N161" s="74" t="n">
        <v>10505</v>
      </c>
      <c r="O161" s="74" t="n">
        <v>11073</v>
      </c>
      <c r="P161" s="75" t="n">
        <v>0.9826943556975506</v>
      </c>
      <c r="Q161" s="74" t="n">
        <v>55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1457</v>
      </c>
      <c r="X161" s="75" t="n">
        <v>0.4023750345208506</v>
      </c>
      <c r="Y161" s="74" t="n">
        <v>665</v>
      </c>
      <c r="Z161" s="77" t="n">
        <v>0.1836509251587959</v>
      </c>
      <c r="AA161" s="74" t="n">
        <v>0</v>
      </c>
      <c r="AB161" s="75" t="n">
        <v>0</v>
      </c>
      <c r="AC161" s="74" t="n">
        <v>276</v>
      </c>
      <c r="AD161" s="75" t="n">
        <v>0.07622203811101906</v>
      </c>
      <c r="AE161" s="74" t="n">
        <v>31</v>
      </c>
      <c r="AF161" s="75" t="n">
        <v>0.1123188405797101</v>
      </c>
      <c r="AG161" s="74" t="n">
        <v>251</v>
      </c>
      <c r="AH161" s="75" t="n">
        <v>0.9094202898550725</v>
      </c>
      <c r="AI161" s="78" t="n">
        <v>253</v>
      </c>
      <c r="AJ161" s="75" t="n">
        <v>0.06987020160176746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0.05771886219276443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0.01684617508975421</v>
      </c>
      <c r="AY161" s="75" t="n">
        <v>0.01767467550400442</v>
      </c>
      <c r="AZ161" s="75" t="n">
        <v>0.009942004971002486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13844</v>
      </c>
      <c r="F162" s="74" t="n">
        <v>10527</v>
      </c>
      <c r="G162" s="75" t="n">
        <v>0.7604016180294713</v>
      </c>
      <c r="H162" s="74" t="n">
        <v>2613</v>
      </c>
      <c r="I162" s="76" t="n">
        <v>0.1887460271597804</v>
      </c>
      <c r="J162" s="74" t="n">
        <v>16951</v>
      </c>
      <c r="K162" s="74" t="n">
        <v>16437</v>
      </c>
      <c r="L162" s="75" t="n">
        <v>0.97</v>
      </c>
      <c r="M162" s="74" t="n">
        <v>39354</v>
      </c>
      <c r="N162" s="74" t="n">
        <v>36492</v>
      </c>
      <c r="O162" s="74" t="n">
        <v>38601</v>
      </c>
      <c r="P162" s="75" t="n">
        <v>0.980865985668547</v>
      </c>
      <c r="Q162" s="74" t="n">
        <v>211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2593</v>
      </c>
      <c r="X162" s="75" t="n">
        <v>0.1873013579890205</v>
      </c>
      <c r="Y162" s="74" t="n">
        <v>1653</v>
      </c>
      <c r="Z162" s="77" t="n">
        <v>0.1194019069633054</v>
      </c>
      <c r="AA162" s="74" t="n">
        <v>0</v>
      </c>
      <c r="AB162" s="75" t="n">
        <v>0</v>
      </c>
      <c r="AC162" s="74" t="n">
        <v>1274</v>
      </c>
      <c r="AD162" s="75" t="n">
        <v>0.09202542617740538</v>
      </c>
      <c r="AE162" s="74" t="n">
        <v>216</v>
      </c>
      <c r="AF162" s="75" t="n">
        <v>0.1695447409733124</v>
      </c>
      <c r="AG162" s="74" t="n">
        <v>1140</v>
      </c>
      <c r="AH162" s="75" t="n">
        <v>0.8948194662480377</v>
      </c>
      <c r="AI162" s="78" t="n">
        <v>1225</v>
      </c>
      <c r="AJ162" s="75" t="n">
        <v>0.08848598670904363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0.08003467206009823</v>
      </c>
      <c r="AP162" s="75" t="n">
        <v>0.869701726844584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0.01177405374169315</v>
      </c>
      <c r="AY162" s="75" t="n">
        <v>0.01437445824906096</v>
      </c>
      <c r="AZ162" s="75" t="n">
        <v>0.004695174804969662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4695</v>
      </c>
      <c r="F163" s="74" t="n">
        <v>3861</v>
      </c>
      <c r="G163" s="75" t="n">
        <v>0.8223642172523962</v>
      </c>
      <c r="H163" s="74" t="n">
        <v>1546</v>
      </c>
      <c r="I163" s="76" t="n">
        <v>0.3292864749733759</v>
      </c>
      <c r="J163" s="74" t="n">
        <v>4757</v>
      </c>
      <c r="K163" s="74" t="n">
        <v>4615</v>
      </c>
      <c r="L163" s="75" t="n">
        <v>0.97</v>
      </c>
      <c r="M163" s="74" t="n">
        <v>17702</v>
      </c>
      <c r="N163" s="74" t="n">
        <v>17395</v>
      </c>
      <c r="O163" s="74" t="n">
        <v>17382</v>
      </c>
      <c r="P163" s="75" t="n">
        <v>0.9819229465597108</v>
      </c>
      <c r="Q163" s="74" t="n">
        <v>95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1865</v>
      </c>
      <c r="X163" s="75" t="n">
        <v>0.3972310969116081</v>
      </c>
      <c r="Y163" s="74" t="n">
        <v>897</v>
      </c>
      <c r="Z163" s="77" t="n">
        <v>0.1910543130990415</v>
      </c>
      <c r="AA163" s="74" t="n">
        <v>0</v>
      </c>
      <c r="AB163" s="75" t="n">
        <v>0</v>
      </c>
      <c r="AC163" s="74" t="n">
        <v>492</v>
      </c>
      <c r="AD163" s="75" t="n">
        <v>0.1047923322683706</v>
      </c>
      <c r="AE163" s="74" t="n">
        <v>62</v>
      </c>
      <c r="AF163" s="75" t="n">
        <v>0.1260162601626016</v>
      </c>
      <c r="AG163" s="74" t="n">
        <v>438</v>
      </c>
      <c r="AH163" s="75" t="n">
        <v>0.8902439024390244</v>
      </c>
      <c r="AI163" s="78" t="n">
        <v>433</v>
      </c>
      <c r="AJ163" s="75" t="n">
        <v>0.09222577209797657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0.08604898828541001</v>
      </c>
      <c r="AP163" s="75" t="n">
        <v>0.8211382113821138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0.03194888178913738</v>
      </c>
      <c r="AY163" s="75" t="n">
        <v>0.03237486687965921</v>
      </c>
      <c r="AZ163" s="75" t="n">
        <v>0.01086261980830671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159</v>
      </c>
      <c r="F164" s="74" t="n">
        <v>158</v>
      </c>
      <c r="G164" s="75" t="n">
        <v>0.9937106918238994</v>
      </c>
      <c r="H164" s="74" t="n">
        <v>159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0.09433962264150944</v>
      </c>
      <c r="Y164" s="74" t="n">
        <v>17</v>
      </c>
      <c r="Z164" s="77" t="n">
        <v>0.1069182389937107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2947</v>
      </c>
      <c r="F165" s="74" t="n">
        <v>2546</v>
      </c>
      <c r="G165" s="75" t="n">
        <v>0.8639294197488971</v>
      </c>
      <c r="H165" s="74" t="n">
        <v>1104</v>
      </c>
      <c r="I165" s="76" t="n">
        <v>0.3746182558534102</v>
      </c>
      <c r="J165" s="74" t="n">
        <v>2455</v>
      </c>
      <c r="K165" s="74" t="n">
        <v>2366</v>
      </c>
      <c r="L165" s="75" t="n">
        <v>0.964</v>
      </c>
      <c r="M165" s="74" t="n">
        <v>10391</v>
      </c>
      <c r="N165" s="74" t="n">
        <v>10093</v>
      </c>
      <c r="O165" s="74" t="n">
        <v>10221</v>
      </c>
      <c r="P165" s="75" t="n">
        <v>0.9836396881917043</v>
      </c>
      <c r="Q165" s="74" t="n">
        <v>53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924</v>
      </c>
      <c r="X165" s="75" t="n">
        <v>0.3135391923990499</v>
      </c>
      <c r="Y165" s="74" t="n">
        <v>743</v>
      </c>
      <c r="Z165" s="77" t="n">
        <v>0.2521208008143875</v>
      </c>
      <c r="AA165" s="74" t="n">
        <v>68</v>
      </c>
      <c r="AB165" s="75" t="n">
        <v>0.02307431286053614</v>
      </c>
      <c r="AC165" s="74" t="n">
        <v>267</v>
      </c>
      <c r="AD165" s="75" t="n">
        <v>0.09060061079063454</v>
      </c>
      <c r="AE165" s="74" t="n">
        <v>38</v>
      </c>
      <c r="AF165" s="75" t="n">
        <v>0.1423220973782771</v>
      </c>
      <c r="AG165" s="74" t="n">
        <v>239</v>
      </c>
      <c r="AH165" s="75" t="n">
        <v>0.8951310861423221</v>
      </c>
      <c r="AI165" s="78" t="n">
        <v>246</v>
      </c>
      <c r="AJ165" s="75" t="n">
        <v>0.0834747200542925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0.06820495419070241</v>
      </c>
      <c r="AP165" s="75" t="n">
        <v>0.7528089887640449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0.03427214116050221</v>
      </c>
      <c r="AY165" s="75" t="n">
        <v>0.0325755005089922</v>
      </c>
      <c r="AZ165" s="75" t="n">
        <v>0.01357312521208008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3504</v>
      </c>
      <c r="F166" s="74" t="n">
        <v>2712</v>
      </c>
      <c r="G166" s="75" t="n">
        <v>0.773972602739726</v>
      </c>
      <c r="H166" s="74" t="n">
        <v>958</v>
      </c>
      <c r="I166" s="76" t="n">
        <v>0.2734018264840183</v>
      </c>
      <c r="J166" s="74" t="n">
        <v>3756</v>
      </c>
      <c r="K166" s="74" t="n">
        <v>3674</v>
      </c>
      <c r="L166" s="75" t="n">
        <v>0.978</v>
      </c>
      <c r="M166" s="74" t="n">
        <v>10693</v>
      </c>
      <c r="N166" s="74" t="n">
        <v>10434</v>
      </c>
      <c r="O166" s="74" t="n">
        <v>10544</v>
      </c>
      <c r="P166" s="75" t="n">
        <v>0.986065650425512</v>
      </c>
      <c r="Q166" s="74" t="n">
        <v>41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1030</v>
      </c>
      <c r="X166" s="75" t="n">
        <v>0.2939497716894977</v>
      </c>
      <c r="Y166" s="74" t="n">
        <v>627</v>
      </c>
      <c r="Z166" s="77" t="n">
        <v>0.1789383561643836</v>
      </c>
      <c r="AA166" s="74" t="n">
        <v>41</v>
      </c>
      <c r="AB166" s="75" t="n">
        <v>0.01170091324200913</v>
      </c>
      <c r="AC166" s="74" t="n">
        <v>268</v>
      </c>
      <c r="AD166" s="75" t="n">
        <v>0.07648401826484018</v>
      </c>
      <c r="AE166" s="74" t="n">
        <v>27</v>
      </c>
      <c r="AF166" s="75" t="n">
        <v>0.1007462686567164</v>
      </c>
      <c r="AG166" s="74" t="n">
        <v>245</v>
      </c>
      <c r="AH166" s="75" t="n">
        <v>0.914179104477612</v>
      </c>
      <c r="AI166" s="78" t="n">
        <v>247</v>
      </c>
      <c r="AJ166" s="75" t="n">
        <v>0.07049086757990868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0.06050228310502283</v>
      </c>
      <c r="AP166" s="75" t="n">
        <v>0.7910447761194029</v>
      </c>
      <c r="AQ166" s="76" t="n">
        <v>0.9541666666666667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0.02340182648401826</v>
      </c>
      <c r="AY166" s="75" t="n">
        <v>0.02197488584474886</v>
      </c>
      <c r="AZ166" s="75" t="n">
        <v>0.006563926940639269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12477</v>
      </c>
      <c r="F167" s="74" t="n">
        <v>9326</v>
      </c>
      <c r="G167" s="75" t="n">
        <v>0.7474553177847238</v>
      </c>
      <c r="H167" s="74" t="n">
        <v>1606</v>
      </c>
      <c r="I167" s="76" t="n">
        <v>0.1287168389837301</v>
      </c>
      <c r="J167" s="74" t="n">
        <v>12917</v>
      </c>
      <c r="K167" s="74" t="n">
        <v>12446</v>
      </c>
      <c r="L167" s="75" t="n">
        <v>0.964</v>
      </c>
      <c r="M167" s="74" t="n">
        <v>34628</v>
      </c>
      <c r="N167" s="74" t="n">
        <v>33658</v>
      </c>
      <c r="O167" s="74" t="n">
        <v>33898</v>
      </c>
      <c r="P167" s="75" t="n">
        <v>0.9789187940395057</v>
      </c>
      <c r="Q167" s="74" t="n">
        <v>235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2046</v>
      </c>
      <c r="X167" s="75" t="n">
        <v>0.1639817263765328</v>
      </c>
      <c r="Y167" s="74" t="n">
        <v>1640</v>
      </c>
      <c r="Z167" s="77" t="n">
        <v>0.1314418530095376</v>
      </c>
      <c r="AA167" s="74" t="n">
        <v>8</v>
      </c>
      <c r="AB167" s="75" t="n">
        <v>0.0006411797707782319</v>
      </c>
      <c r="AC167" s="74" t="n">
        <v>1292</v>
      </c>
      <c r="AD167" s="75" t="n">
        <v>0.1035505329806845</v>
      </c>
      <c r="AE167" s="74" t="n">
        <v>202</v>
      </c>
      <c r="AF167" s="75" t="n">
        <v>0.1563467492260062</v>
      </c>
      <c r="AG167" s="74" t="n">
        <v>1192</v>
      </c>
      <c r="AH167" s="75" t="n">
        <v>0.9226006191950464</v>
      </c>
      <c r="AI167" s="78" t="n">
        <v>1257</v>
      </c>
      <c r="AJ167" s="75" t="n">
        <v>0.1007453714835297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0.09088723250781437</v>
      </c>
      <c r="AP167" s="75" t="n">
        <v>0.8777089783281734</v>
      </c>
      <c r="AQ167" s="76" t="n">
        <v>0.964765100671141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0.01530816702733029</v>
      </c>
      <c r="AY167" s="75" t="n">
        <v>0.01875450829526329</v>
      </c>
      <c r="AZ167" s="75" t="n">
        <v>0.003927226096016671</v>
      </c>
      <c r="BA167" s="75" t="n">
        <v>0.2063492063492063</v>
      </c>
      <c r="BB167" s="78" t="n">
        <v>0</v>
      </c>
      <c r="BC167" s="78" t="n">
        <v>1</v>
      </c>
      <c r="BD167" s="76" t="n">
        <v>0.9882352941176471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4651</v>
      </c>
      <c r="F168" s="74" t="n">
        <v>3877</v>
      </c>
      <c r="G168" s="75" t="n">
        <v>0.8335841754461406</v>
      </c>
      <c r="H168" s="74" t="n">
        <v>1994</v>
      </c>
      <c r="I168" s="76" t="n">
        <v>0.4287250053751882</v>
      </c>
      <c r="J168" s="74" t="n">
        <v>5651</v>
      </c>
      <c r="K168" s="74" t="n">
        <v>5519</v>
      </c>
      <c r="L168" s="75" t="n">
        <v>0.977</v>
      </c>
      <c r="M168" s="74" t="n">
        <v>18328</v>
      </c>
      <c r="N168" s="74" t="n">
        <v>18024</v>
      </c>
      <c r="O168" s="74" t="n">
        <v>18048</v>
      </c>
      <c r="P168" s="75" t="n">
        <v>0.9847228284591881</v>
      </c>
      <c r="Q168" s="74" t="n">
        <v>88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1341</v>
      </c>
      <c r="X168" s="75" t="n">
        <v>0.2883250913781982</v>
      </c>
      <c r="Y168" s="74" t="n">
        <v>907</v>
      </c>
      <c r="Z168" s="77" t="n">
        <v>0.1950118254138895</v>
      </c>
      <c r="AA168" s="74" t="n">
        <v>151</v>
      </c>
      <c r="AB168" s="75" t="n">
        <v>0.03246613631477101</v>
      </c>
      <c r="AC168" s="74" t="n">
        <v>513</v>
      </c>
      <c r="AD168" s="75" t="n">
        <v>0.1102988604601161</v>
      </c>
      <c r="AE168" s="74" t="n">
        <v>44</v>
      </c>
      <c r="AF168" s="75" t="n">
        <v>0.08576998050682261</v>
      </c>
      <c r="AG168" s="74" t="n">
        <v>466</v>
      </c>
      <c r="AH168" s="75" t="n">
        <v>0.9083820662768031</v>
      </c>
      <c r="AI168" s="78" t="n">
        <v>474</v>
      </c>
      <c r="AJ168" s="75" t="n">
        <v>0.1019135669748441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0.07546764136744787</v>
      </c>
      <c r="AP168" s="75" t="n">
        <v>0.6842105263157895</v>
      </c>
      <c r="AQ168" s="76" t="n">
        <v>0.9478908188585607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0.0395613846484627</v>
      </c>
      <c r="AY168" s="75" t="n">
        <v>0.03848634702214578</v>
      </c>
      <c r="AZ168" s="75" t="n">
        <v>0.01268544399053967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134</v>
      </c>
      <c r="F169" s="74" t="n">
        <v>133</v>
      </c>
      <c r="G169" s="75" t="n">
        <v>0.9925373134328358</v>
      </c>
      <c r="H169" s="74" t="n">
        <v>134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0.1791044776119403</v>
      </c>
      <c r="Y169" s="74" t="n">
        <v>16</v>
      </c>
      <c r="Z169" s="77" t="n">
        <v>0.1194029850746269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2833</v>
      </c>
      <c r="F170" s="74" t="n">
        <v>2499</v>
      </c>
      <c r="G170" s="75" t="n">
        <v>0.8821037769149311</v>
      </c>
      <c r="H170" s="74" t="n">
        <v>1143</v>
      </c>
      <c r="I170" s="76" t="n">
        <v>0.4034592304977056</v>
      </c>
      <c r="J170" s="74" t="n">
        <v>3321</v>
      </c>
      <c r="K170" s="74" t="n">
        <v>3225</v>
      </c>
      <c r="L170" s="75" t="n">
        <v>0.971</v>
      </c>
      <c r="M170" s="74" t="n">
        <v>11014</v>
      </c>
      <c r="N170" s="74" t="n">
        <v>10828</v>
      </c>
      <c r="O170" s="74" t="n">
        <v>10800</v>
      </c>
      <c r="P170" s="75" t="n">
        <v>0.9805701834029417</v>
      </c>
      <c r="Q170" s="74" t="n">
        <v>66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1062</v>
      </c>
      <c r="X170" s="75" t="n">
        <v>0.3748676314860572</v>
      </c>
      <c r="Y170" s="74" t="n">
        <v>659</v>
      </c>
      <c r="Z170" s="77" t="n">
        <v>0.2326156018355101</v>
      </c>
      <c r="AA170" s="74" t="n">
        <v>29</v>
      </c>
      <c r="AB170" s="75" t="n">
        <v>0.01023649841157783</v>
      </c>
      <c r="AC170" s="74" t="n">
        <v>230</v>
      </c>
      <c r="AD170" s="75" t="n">
        <v>0.08118602188492764</v>
      </c>
      <c r="AE170" s="74" t="n">
        <v>23</v>
      </c>
      <c r="AF170" s="75" t="n">
        <v>0.1</v>
      </c>
      <c r="AG170" s="74" t="n">
        <v>203</v>
      </c>
      <c r="AH170" s="75" t="n">
        <v>0.8826086956521739</v>
      </c>
      <c r="AI170" s="78" t="n">
        <v>199</v>
      </c>
      <c r="AJ170" s="75" t="n">
        <v>0.07024355806565478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0.05965407695022944</v>
      </c>
      <c r="AP170" s="75" t="n">
        <v>0.7347826086956522</v>
      </c>
      <c r="AQ170" s="76" t="n">
        <v>0.9724770642201835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0.03565125308859866</v>
      </c>
      <c r="AY170" s="75" t="n">
        <v>0.03671020120014119</v>
      </c>
      <c r="AZ170" s="75" t="n">
        <v>0.01941404871161313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2560</v>
      </c>
      <c r="F171" s="74" t="n">
        <v>2043</v>
      </c>
      <c r="G171" s="75" t="n">
        <v>0.798046875</v>
      </c>
      <c r="H171" s="74" t="n">
        <v>719</v>
      </c>
      <c r="I171" s="76" t="n">
        <v>0.280859375</v>
      </c>
      <c r="J171" s="74" t="n">
        <v>3347</v>
      </c>
      <c r="K171" s="74" t="n">
        <v>3229</v>
      </c>
      <c r="L171" s="75" t="n">
        <v>0.965</v>
      </c>
      <c r="M171" s="74" t="n">
        <v>10595</v>
      </c>
      <c r="N171" s="74" t="n">
        <v>9984</v>
      </c>
      <c r="O171" s="74" t="n">
        <v>10381</v>
      </c>
      <c r="P171" s="75" t="n">
        <v>0.9798017932987259</v>
      </c>
      <c r="Q171" s="74" t="n">
        <v>73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1199</v>
      </c>
      <c r="X171" s="75" t="n">
        <v>0.468359375</v>
      </c>
      <c r="Y171" s="74" t="n">
        <v>576</v>
      </c>
      <c r="Z171" s="77" t="n">
        <v>0.225</v>
      </c>
      <c r="AA171" s="74" t="n">
        <v>15</v>
      </c>
      <c r="AB171" s="75" t="n">
        <v>0.005859375</v>
      </c>
      <c r="AC171" s="74" t="n">
        <v>255</v>
      </c>
      <c r="AD171" s="75" t="n">
        <v>0.099609375</v>
      </c>
      <c r="AE171" s="74" t="n">
        <v>32</v>
      </c>
      <c r="AF171" s="75" t="n">
        <v>0.1254901960784314</v>
      </c>
      <c r="AG171" s="74" t="n">
        <v>231</v>
      </c>
      <c r="AH171" s="75" t="n">
        <v>0.9058823529411765</v>
      </c>
      <c r="AI171" s="78" t="n">
        <v>240</v>
      </c>
      <c r="AJ171" s="75" t="n">
        <v>0.09375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0.07773437499999999</v>
      </c>
      <c r="AP171" s="75" t="n">
        <v>0.7803921568627451</v>
      </c>
      <c r="AQ171" s="76" t="n">
        <v>0.9778761061946902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0.026953125</v>
      </c>
      <c r="AY171" s="75" t="n">
        <v>0.02734375</v>
      </c>
      <c r="AZ171" s="75" t="n">
        <v>0.012890625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7652</v>
      </c>
      <c r="F172" s="74" t="n">
        <v>5957</v>
      </c>
      <c r="G172" s="75" t="n">
        <v>0.7784892838473602</v>
      </c>
      <c r="H172" s="74" t="n">
        <v>1616</v>
      </c>
      <c r="I172" s="76" t="n">
        <v>0.211186617877679</v>
      </c>
      <c r="J172" s="74" t="n">
        <v>13283</v>
      </c>
      <c r="K172" s="74" t="n">
        <v>12700</v>
      </c>
      <c r="L172" s="75" t="n">
        <v>0.956</v>
      </c>
      <c r="M172" s="74" t="n">
        <v>36292</v>
      </c>
      <c r="N172" s="74" t="n">
        <v>33033</v>
      </c>
      <c r="O172" s="74" t="n">
        <v>35419</v>
      </c>
      <c r="P172" s="75" t="n">
        <v>0.9759451118703847</v>
      </c>
      <c r="Q172" s="74" t="n">
        <v>353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1963</v>
      </c>
      <c r="X172" s="75" t="n">
        <v>0.2565342394145321</v>
      </c>
      <c r="Y172" s="74" t="n">
        <v>2059</v>
      </c>
      <c r="Z172" s="77" t="n">
        <v>0.2690799790904339</v>
      </c>
      <c r="AA172" s="74" t="n">
        <v>4</v>
      </c>
      <c r="AB172" s="75" t="n">
        <v>0.0005227391531625719</v>
      </c>
      <c r="AC172" s="74" t="n">
        <v>1246</v>
      </c>
      <c r="AD172" s="75" t="n">
        <v>0.1628332462101411</v>
      </c>
      <c r="AE172" s="74" t="n">
        <v>188</v>
      </c>
      <c r="AF172" s="75" t="n">
        <v>0.1508828250401284</v>
      </c>
      <c r="AG172" s="74" t="n">
        <v>1151</v>
      </c>
      <c r="AH172" s="75" t="n">
        <v>0.9237560192616372</v>
      </c>
      <c r="AI172" s="78" t="n">
        <v>1231</v>
      </c>
      <c r="AJ172" s="75" t="n">
        <v>0.1608729743857815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0.1480658651332985</v>
      </c>
      <c r="AP172" s="75" t="n">
        <v>0.9093097913322632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0.02692106638787245</v>
      </c>
      <c r="AY172" s="75" t="n">
        <v>0.02705175117616309</v>
      </c>
      <c r="AZ172" s="75" t="n">
        <v>0.006664924202822792</v>
      </c>
      <c r="BA172" s="75" t="n">
        <v>0.1827007943512798</v>
      </c>
      <c r="BB172" s="78" t="n">
        <v>0</v>
      </c>
      <c r="BC172" s="78" t="n">
        <v>0</v>
      </c>
      <c r="BD172" s="76" t="n">
        <v>0.9733333333333334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4302</v>
      </c>
      <c r="F173" s="74" t="n">
        <v>3743</v>
      </c>
      <c r="G173" s="75" t="n">
        <v>0.8700604370060437</v>
      </c>
      <c r="H173" s="74" t="n">
        <v>1910</v>
      </c>
      <c r="I173" s="76" t="n">
        <v>0.4439795443979545</v>
      </c>
      <c r="J173" s="74" t="n">
        <v>4787</v>
      </c>
      <c r="K173" s="74" t="n">
        <v>4631</v>
      </c>
      <c r="L173" s="75" t="n">
        <v>0.967</v>
      </c>
      <c r="M173" s="74" t="n">
        <v>17491</v>
      </c>
      <c r="N173" s="74" t="n">
        <v>17352</v>
      </c>
      <c r="O173" s="74" t="n">
        <v>17151</v>
      </c>
      <c r="P173" s="75" t="n">
        <v>0.9805614315933909</v>
      </c>
      <c r="Q173" s="74" t="n">
        <v>112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1461</v>
      </c>
      <c r="X173" s="75" t="n">
        <v>0.3396094839609484</v>
      </c>
      <c r="Y173" s="74" t="n">
        <v>768</v>
      </c>
      <c r="Z173" s="77" t="n">
        <v>0.1785216178521618</v>
      </c>
      <c r="AA173" s="74" t="n">
        <v>73</v>
      </c>
      <c r="AB173" s="75" t="n">
        <v>0.01696885169688517</v>
      </c>
      <c r="AC173" s="74" t="n">
        <v>447</v>
      </c>
      <c r="AD173" s="75" t="n">
        <v>0.103905160390516</v>
      </c>
      <c r="AE173" s="74" t="n">
        <v>53</v>
      </c>
      <c r="AF173" s="75" t="n">
        <v>0.1185682326621924</v>
      </c>
      <c r="AG173" s="74" t="n">
        <v>410</v>
      </c>
      <c r="AH173" s="75" t="n">
        <v>0.9172259507829977</v>
      </c>
      <c r="AI173" s="78" t="n">
        <v>437</v>
      </c>
      <c r="AJ173" s="75" t="n">
        <v>0.101580660158066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0.09600185960018597</v>
      </c>
      <c r="AP173" s="75" t="n">
        <v>0.9239373601789709</v>
      </c>
      <c r="AQ173" s="76" t="n">
        <v>0.9819413092550791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0.02952115295211529</v>
      </c>
      <c r="AY173" s="75" t="n">
        <v>0.02928870292887029</v>
      </c>
      <c r="AZ173" s="75" t="n">
        <v>0.01743375174337517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99</v>
      </c>
      <c r="F174" s="74" t="n">
        <v>99</v>
      </c>
      <c r="G174" s="75" t="n">
        <v>1</v>
      </c>
      <c r="H174" s="74" t="n">
        <v>99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0.2121212121212121</v>
      </c>
      <c r="Y174" s="74" t="n">
        <v>29</v>
      </c>
      <c r="Z174" s="77" t="n">
        <v>0.2929292929292929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2529</v>
      </c>
      <c r="G175" s="75" t="n">
        <v>0.907427341227126</v>
      </c>
      <c r="H175" s="74" t="n">
        <v>830</v>
      </c>
      <c r="I175" s="76" t="n">
        <v>0.2978112665949049</v>
      </c>
      <c r="J175" s="74" t="n">
        <v>2207</v>
      </c>
      <c r="K175" s="74" t="n">
        <v>2154</v>
      </c>
      <c r="L175" s="75" t="n">
        <v>0.976</v>
      </c>
      <c r="M175" s="74" t="n">
        <v>9652</v>
      </c>
      <c r="N175" s="74" t="n">
        <v>9426</v>
      </c>
      <c r="O175" s="74" t="n">
        <v>9485</v>
      </c>
      <c r="P175" s="75" t="n">
        <v>0.9826978864484045</v>
      </c>
      <c r="Q175" s="74" t="n">
        <v>40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1168</v>
      </c>
      <c r="X175" s="75" t="n">
        <v>0.4190886257624686</v>
      </c>
      <c r="Y175" s="74" t="n">
        <v>667</v>
      </c>
      <c r="Z175" s="77" t="n">
        <v>0.2393254395407248</v>
      </c>
      <c r="AA175" s="74" t="n">
        <v>32</v>
      </c>
      <c r="AB175" s="75" t="n">
        <v>0.01148188015787585</v>
      </c>
      <c r="AC175" s="74" t="n">
        <v>210</v>
      </c>
      <c r="AD175" s="75" t="n">
        <v>0.07534983853606028</v>
      </c>
      <c r="AE175" s="74" t="n">
        <v>26</v>
      </c>
      <c r="AF175" s="75" t="n">
        <v>0.1238095238095238</v>
      </c>
      <c r="AG175" s="74" t="n">
        <v>181</v>
      </c>
      <c r="AH175" s="75" t="n">
        <v>0.861904761904762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0.7142857142857143</v>
      </c>
      <c r="AQ175" s="76" t="n">
        <v>0.9615384615384616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2775</v>
      </c>
      <c r="F176" s="74" t="n">
        <v>2389</v>
      </c>
      <c r="G176" s="75" t="n">
        <v>0.8609009009009009</v>
      </c>
      <c r="H176" s="74" t="n">
        <v>1200</v>
      </c>
      <c r="I176" s="76" t="n">
        <v>0.4324324324324325</v>
      </c>
      <c r="J176" s="74" t="n">
        <v>3292</v>
      </c>
      <c r="K176" s="74" t="n">
        <v>3201</v>
      </c>
      <c r="L176" s="75" t="n">
        <v>0.972</v>
      </c>
      <c r="M176" s="74" t="n">
        <v>9986</v>
      </c>
      <c r="N176" s="74" t="n">
        <v>9649</v>
      </c>
      <c r="O176" s="74" t="n">
        <v>9779</v>
      </c>
      <c r="P176" s="75" t="n">
        <v>0.9792709793711196</v>
      </c>
      <c r="Q176" s="74" t="n">
        <v>56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1275</v>
      </c>
      <c r="X176" s="75" t="n">
        <v>0.4594594594594595</v>
      </c>
      <c r="Y176" s="74" t="n">
        <v>628</v>
      </c>
      <c r="Z176" s="77" t="n">
        <v>0.2263063063063063</v>
      </c>
      <c r="AA176" s="74" t="n">
        <v>16</v>
      </c>
      <c r="AB176" s="75" t="n">
        <v>0.005765765765765766</v>
      </c>
      <c r="AC176" s="74" t="n">
        <v>232</v>
      </c>
      <c r="AD176" s="75" t="n">
        <v>0.08360360360360361</v>
      </c>
      <c r="AE176" s="74" t="n">
        <v>26</v>
      </c>
      <c r="AF176" s="75" t="n">
        <v>0.1120689655172414</v>
      </c>
      <c r="AG176" s="74" t="n">
        <v>207</v>
      </c>
      <c r="AH176" s="75" t="n">
        <v>0.8922413793103449</v>
      </c>
      <c r="AI176" s="78" t="n">
        <v>208</v>
      </c>
      <c r="AJ176" s="75" t="n">
        <v>0.07495495495495495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0.06198198198198198</v>
      </c>
      <c r="AP176" s="75" t="n">
        <v>0.7413793103448276</v>
      </c>
      <c r="AQ176" s="76" t="n">
        <v>0.9605263157894737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0.02810810810810811</v>
      </c>
      <c r="AY176" s="75" t="n">
        <v>0.02738738738738739</v>
      </c>
      <c r="AZ176" s="75" t="n">
        <v>0.009369369369369369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5341</v>
      </c>
      <c r="F177" s="74" t="n">
        <v>4615</v>
      </c>
      <c r="G177" s="75" t="n">
        <v>0.8640703988017225</v>
      </c>
      <c r="H177" s="74" t="n">
        <v>1516</v>
      </c>
      <c r="I177" s="76" t="n">
        <v>0.2838419771578356</v>
      </c>
      <c r="J177" s="74" t="n">
        <v>8462</v>
      </c>
      <c r="K177" s="74" t="n">
        <v>8291</v>
      </c>
      <c r="L177" s="75" t="n">
        <v>0.98</v>
      </c>
      <c r="M177" s="74" t="n">
        <v>29712</v>
      </c>
      <c r="N177" s="74" t="n">
        <v>27848</v>
      </c>
      <c r="O177" s="74" t="n">
        <v>29293</v>
      </c>
      <c r="P177" s="75" t="n">
        <v>0.9858979536887453</v>
      </c>
      <c r="Q177" s="74" t="n">
        <v>56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1892</v>
      </c>
      <c r="X177" s="75" t="n">
        <v>0.3542407788803595</v>
      </c>
      <c r="Y177" s="74" t="n">
        <v>1596</v>
      </c>
      <c r="Z177" s="77" t="n">
        <v>0.2988204456094364</v>
      </c>
      <c r="AA177" s="74" t="n">
        <v>15</v>
      </c>
      <c r="AB177" s="75" t="n">
        <v>0.002808462834675154</v>
      </c>
      <c r="AC177" s="74" t="n">
        <v>1170</v>
      </c>
      <c r="AD177" s="75" t="n">
        <v>0.219060101104662</v>
      </c>
      <c r="AE177" s="74" t="n">
        <v>224</v>
      </c>
      <c r="AF177" s="75" t="n">
        <v>0.1914529914529915</v>
      </c>
      <c r="AG177" s="74" t="n">
        <v>1051</v>
      </c>
      <c r="AH177" s="75" t="n">
        <v>0.8982905982905983</v>
      </c>
      <c r="AI177" s="78" t="n">
        <v>1140</v>
      </c>
      <c r="AJ177" s="75" t="n">
        <v>0.2134431754353117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0.1949073207264557</v>
      </c>
      <c r="AP177" s="75" t="n">
        <v>0.8897435897435897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0.05598202583785808</v>
      </c>
      <c r="AY177" s="75" t="n">
        <v>0.04924171503463771</v>
      </c>
      <c r="AZ177" s="75" t="n">
        <v>0.01441677588466579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3586</v>
      </c>
      <c r="F178" s="74" t="n">
        <v>3179</v>
      </c>
      <c r="G178" s="75" t="n">
        <v>0.8865030674846626</v>
      </c>
      <c r="H178" s="74" t="n">
        <v>1663</v>
      </c>
      <c r="I178" s="76" t="n">
        <v>0.4637479085331846</v>
      </c>
      <c r="J178" s="74" t="n">
        <v>5233</v>
      </c>
      <c r="K178" s="74" t="n">
        <v>5121</v>
      </c>
      <c r="L178" s="75" t="n">
        <v>0.979</v>
      </c>
      <c r="M178" s="74" t="n">
        <v>17261</v>
      </c>
      <c r="N178" s="74" t="n">
        <v>17163</v>
      </c>
      <c r="O178" s="74" t="n">
        <v>16976</v>
      </c>
      <c r="P178" s="75" t="n">
        <v>0.9834887897572563</v>
      </c>
      <c r="Q178" s="74" t="n">
        <v>65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1567</v>
      </c>
      <c r="X178" s="75" t="n">
        <v>0.4369771332961517</v>
      </c>
      <c r="Y178" s="74" t="n">
        <v>753</v>
      </c>
      <c r="Z178" s="77" t="n">
        <v>0.2099832682654769</v>
      </c>
      <c r="AA178" s="74" t="n">
        <v>72</v>
      </c>
      <c r="AB178" s="75" t="n">
        <v>0.02007808142777468</v>
      </c>
      <c r="AC178" s="74" t="n">
        <v>387</v>
      </c>
      <c r="AD178" s="75" t="n">
        <v>0.1079196876742889</v>
      </c>
      <c r="AE178" s="74" t="n">
        <v>50</v>
      </c>
      <c r="AF178" s="75" t="n">
        <v>0.1291989664082687</v>
      </c>
      <c r="AG178" s="74" t="n">
        <v>352</v>
      </c>
      <c r="AH178" s="75" t="n">
        <v>0.9095607235142119</v>
      </c>
      <c r="AI178" s="78" t="n">
        <v>364</v>
      </c>
      <c r="AJ178" s="75" t="n">
        <v>0.1015058561070831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0.09676519799219185</v>
      </c>
      <c r="AP178" s="75" t="n">
        <v>0.896640826873385</v>
      </c>
      <c r="AQ178" s="76" t="n">
        <v>0.95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0.03123257110987172</v>
      </c>
      <c r="AY178" s="75" t="n">
        <v>0.03123257110987172</v>
      </c>
      <c r="AZ178" s="75" t="n">
        <v>0.01756832124930284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39</v>
      </c>
      <c r="F179" s="74" t="n">
        <v>39</v>
      </c>
      <c r="G179" s="75" t="n">
        <v>1</v>
      </c>
      <c r="H179" s="74" t="n">
        <v>39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0.282051282051282</v>
      </c>
      <c r="Y179" s="74" t="n">
        <v>9</v>
      </c>
      <c r="Z179" s="77" t="n">
        <v>0.2307692307692308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2575</v>
      </c>
      <c r="F180" s="74" t="n">
        <v>2363</v>
      </c>
      <c r="G180" s="75" t="n">
        <v>0.9176699029126214</v>
      </c>
      <c r="H180" s="74" t="n">
        <v>999</v>
      </c>
      <c r="I180" s="76" t="n">
        <v>0.3879611650485437</v>
      </c>
      <c r="J180" s="74" t="n">
        <v>3525</v>
      </c>
      <c r="K180" s="74" t="n">
        <v>3409</v>
      </c>
      <c r="L180" s="75" t="n">
        <v>0.967</v>
      </c>
      <c r="M180" s="74" t="n">
        <v>10726</v>
      </c>
      <c r="N180" s="74" t="n">
        <v>10706</v>
      </c>
      <c r="O180" s="74" t="n">
        <v>10519</v>
      </c>
      <c r="P180" s="75" t="n">
        <v>0.9807011001305239</v>
      </c>
      <c r="Q180" s="74" t="n">
        <v>40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1090</v>
      </c>
      <c r="X180" s="75" t="n">
        <v>0.4233009708737864</v>
      </c>
      <c r="Y180" s="74" t="n">
        <v>659</v>
      </c>
      <c r="Z180" s="77" t="n">
        <v>0.2559223300970874</v>
      </c>
      <c r="AA180" s="74" t="n">
        <v>31</v>
      </c>
      <c r="AB180" s="75" t="n">
        <v>0.01203883495145631</v>
      </c>
      <c r="AC180" s="74" t="n">
        <v>124</v>
      </c>
      <c r="AD180" s="75" t="n">
        <v>0.04815533980582525</v>
      </c>
      <c r="AE180" s="74" t="n">
        <v>20</v>
      </c>
      <c r="AF180" s="75" t="n">
        <v>0.1612903225806452</v>
      </c>
      <c r="AG180" s="74" t="n">
        <v>107</v>
      </c>
      <c r="AH180" s="75" t="n">
        <v>0.8629032258064516</v>
      </c>
      <c r="AI180" s="78" t="n">
        <v>113</v>
      </c>
      <c r="AJ180" s="75" t="n">
        <v>0.04388349514563107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0.03805825242718447</v>
      </c>
      <c r="AP180" s="75" t="n">
        <v>0.7903225806451613</v>
      </c>
      <c r="AQ180" s="76" t="n">
        <v>0.9880239520958084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0.01436893203883495</v>
      </c>
      <c r="AY180" s="75" t="n">
        <v>0.01631067961165049</v>
      </c>
      <c r="AZ180" s="75" t="n">
        <v>0.02524271844660194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1938</v>
      </c>
      <c r="F181" s="74" t="n">
        <v>1764</v>
      </c>
      <c r="G181" s="75" t="n">
        <v>0.9102167182662538</v>
      </c>
      <c r="H181" s="74" t="n">
        <v>605</v>
      </c>
      <c r="I181" s="76" t="n">
        <v>0.3121775025799793</v>
      </c>
      <c r="J181" s="74" t="n">
        <v>2897</v>
      </c>
      <c r="K181" s="74" t="n">
        <v>2750</v>
      </c>
      <c r="L181" s="75" t="n">
        <v>0.949</v>
      </c>
      <c r="M181" s="74" t="n">
        <v>9739</v>
      </c>
      <c r="N181" s="74" t="n">
        <v>9195</v>
      </c>
      <c r="O181" s="74" t="n">
        <v>9511</v>
      </c>
      <c r="P181" s="75" t="n">
        <v>0.9765889721737344</v>
      </c>
      <c r="Q181" s="74" t="n">
        <v>73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1007</v>
      </c>
      <c r="X181" s="75" t="n">
        <v>0.5196078431372549</v>
      </c>
      <c r="Y181" s="74" t="n">
        <v>545</v>
      </c>
      <c r="Z181" s="77" t="n">
        <v>0.2812177502579979</v>
      </c>
      <c r="AA181" s="74" t="n">
        <v>10</v>
      </c>
      <c r="AB181" s="75" t="n">
        <v>0.005159958720330237</v>
      </c>
      <c r="AC181" s="74" t="n">
        <v>154</v>
      </c>
      <c r="AD181" s="75" t="n">
        <v>0.07946336429308566</v>
      </c>
      <c r="AE181" s="74" t="n">
        <v>19</v>
      </c>
      <c r="AF181" s="75" t="n">
        <v>0.1233766233766234</v>
      </c>
      <c r="AG181" s="74" t="n">
        <v>131</v>
      </c>
      <c r="AH181" s="75" t="n">
        <v>0.8506493506493507</v>
      </c>
      <c r="AI181" s="78" t="n">
        <v>127</v>
      </c>
      <c r="AJ181" s="75" t="n">
        <v>0.06553147574819401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0.05727554179566564</v>
      </c>
      <c r="AP181" s="75" t="n">
        <v>0.7207792207792207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0.02012383900928793</v>
      </c>
      <c r="AY181" s="75" t="n">
        <v>0.02218782249742002</v>
      </c>
      <c r="AZ181" s="75" t="n">
        <v>0.02941176470588235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4089</v>
      </c>
      <c r="F182" s="74" t="n">
        <v>3783</v>
      </c>
      <c r="G182" s="75" t="n">
        <v>0.9251650770359501</v>
      </c>
      <c r="H182" s="74" t="n">
        <v>1052</v>
      </c>
      <c r="I182" s="76" t="n">
        <v>0.2572756175103937</v>
      </c>
      <c r="J182" s="74" t="n">
        <v>6789</v>
      </c>
      <c r="K182" s="74" t="n">
        <v>6589</v>
      </c>
      <c r="L182" s="75" t="n">
        <v>0.971</v>
      </c>
      <c r="M182" s="74" t="n">
        <v>27152</v>
      </c>
      <c r="N182" s="74" t="n">
        <v>26359</v>
      </c>
      <c r="O182" s="74" t="n">
        <v>26719</v>
      </c>
      <c r="P182" s="75" t="n">
        <v>0.9840527401296405</v>
      </c>
      <c r="Q182" s="74" t="n">
        <v>51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1733</v>
      </c>
      <c r="X182" s="75" t="n">
        <v>0.4238200048911714</v>
      </c>
      <c r="Y182" s="74" t="n">
        <v>1338</v>
      </c>
      <c r="Z182" s="77" t="n">
        <v>0.3272193690388848</v>
      </c>
      <c r="AA182" s="74" t="n">
        <v>14</v>
      </c>
      <c r="AB182" s="75" t="n">
        <v>0.003423820004891171</v>
      </c>
      <c r="AC182" s="74" t="n">
        <v>683</v>
      </c>
      <c r="AD182" s="75" t="n">
        <v>0.1670335045243336</v>
      </c>
      <c r="AE182" s="74" t="n">
        <v>176</v>
      </c>
      <c r="AF182" s="75" t="n">
        <v>0.2576866764275256</v>
      </c>
      <c r="AG182" s="74" t="n">
        <v>599</v>
      </c>
      <c r="AH182" s="75" t="n">
        <v>0.87701317715959</v>
      </c>
      <c r="AI182" s="78" t="n">
        <v>719</v>
      </c>
      <c r="AJ182" s="75" t="n">
        <v>0.1758376131083395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0.1579848373685498</v>
      </c>
      <c r="AP182" s="75" t="n">
        <v>0.9458272327964861</v>
      </c>
      <c r="AQ182" s="76" t="n">
        <v>0.9837251356238698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0.02176571288823673</v>
      </c>
      <c r="AY182" s="75" t="n">
        <v>0.02470041574957202</v>
      </c>
      <c r="AZ182" s="75" t="n">
        <v>0.03790657862558083</v>
      </c>
      <c r="BA182" s="75" t="n">
        <v>0.1563467492260062</v>
      </c>
      <c r="BB182" s="78" t="n">
        <v>0</v>
      </c>
      <c r="BC182" s="78" t="n">
        <v>0</v>
      </c>
      <c r="BD182" s="76" t="n">
        <v>0.9574468085106383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3154</v>
      </c>
      <c r="F183" s="74" t="n">
        <v>2893</v>
      </c>
      <c r="G183" s="75" t="n">
        <v>0.9172479391249208</v>
      </c>
      <c r="H183" s="74" t="n">
        <v>1440</v>
      </c>
      <c r="I183" s="76" t="n">
        <v>0.4565630944831959</v>
      </c>
      <c r="J183" s="74" t="n">
        <v>4775</v>
      </c>
      <c r="K183" s="74" t="n">
        <v>4583</v>
      </c>
      <c r="L183" s="75" t="n">
        <v>0.96</v>
      </c>
      <c r="M183" s="74" t="n">
        <v>16709</v>
      </c>
      <c r="N183" s="74" t="n">
        <v>16067</v>
      </c>
      <c r="O183" s="74" t="n">
        <v>16389</v>
      </c>
      <c r="P183" s="75" t="n">
        <v>0.9808486444431145</v>
      </c>
      <c r="Q183" s="74" t="n">
        <v>80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1368</v>
      </c>
      <c r="X183" s="75" t="n">
        <v>0.4337349397590362</v>
      </c>
      <c r="Y183" s="74" t="n">
        <v>776</v>
      </c>
      <c r="Z183" s="77" t="n">
        <v>0.2460367786937223</v>
      </c>
      <c r="AA183" s="74" t="n">
        <v>88</v>
      </c>
      <c r="AB183" s="75" t="n">
        <v>0.02790107799619531</v>
      </c>
      <c r="AC183" s="74" t="n">
        <v>281</v>
      </c>
      <c r="AD183" s="75" t="n">
        <v>0.08909321496512365</v>
      </c>
      <c r="AE183" s="74" t="n">
        <v>53</v>
      </c>
      <c r="AF183" s="75" t="n">
        <v>0.1886120996441281</v>
      </c>
      <c r="AG183" s="74" t="n">
        <v>258</v>
      </c>
      <c r="AH183" s="75" t="n">
        <v>0.9181494661921709</v>
      </c>
      <c r="AI183" s="78" t="n">
        <v>285</v>
      </c>
      <c r="AJ183" s="75" t="n">
        <v>0.09036144578313253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0.08211794546607483</v>
      </c>
      <c r="AP183" s="75" t="n">
        <v>0.9217081850533808</v>
      </c>
      <c r="AQ183" s="76" t="n">
        <v>0.9623188405797102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0.01902346227013316</v>
      </c>
      <c r="AY183" s="75" t="n">
        <v>0.02219403931515536</v>
      </c>
      <c r="AZ183" s="75" t="n">
        <v>0.02885225110970197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33</v>
      </c>
      <c r="F184" s="74" t="n">
        <v>33</v>
      </c>
      <c r="G184" s="75" t="n">
        <v>1</v>
      </c>
      <c r="H184" s="74" t="n">
        <v>33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0.5454545454545454</v>
      </c>
      <c r="Y184" s="74" t="n">
        <v>15</v>
      </c>
      <c r="Z184" s="77" t="n">
        <v>0.4545454545454545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2144</v>
      </c>
      <c r="F185" s="74" t="n">
        <v>2013</v>
      </c>
      <c r="G185" s="75" t="n">
        <v>0.9388992537313433</v>
      </c>
      <c r="H185" s="74" t="n">
        <v>656</v>
      </c>
      <c r="I185" s="76" t="n">
        <v>0.3059701492537313</v>
      </c>
      <c r="J185" s="74" t="n">
        <v>1712</v>
      </c>
      <c r="K185" s="74" t="n">
        <v>1631</v>
      </c>
      <c r="L185" s="75" t="n">
        <v>0.953</v>
      </c>
      <c r="M185" s="74" t="n">
        <v>9219</v>
      </c>
      <c r="N185" s="74" t="n">
        <v>8812</v>
      </c>
      <c r="O185" s="74" t="n">
        <v>9068</v>
      </c>
      <c r="P185" s="75" t="n">
        <v>0.9836207831652023</v>
      </c>
      <c r="Q185" s="74" t="n">
        <v>35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1428</v>
      </c>
      <c r="X185" s="75" t="n">
        <v>0.6660447761194029</v>
      </c>
      <c r="Y185" s="74" t="n">
        <v>665</v>
      </c>
      <c r="Z185" s="77" t="n">
        <v>0.3101679104477612</v>
      </c>
      <c r="AA185" s="74" t="n">
        <v>40</v>
      </c>
      <c r="AB185" s="75" t="n">
        <v>0.01865671641791045</v>
      </c>
      <c r="AC185" s="74" t="n">
        <v>137</v>
      </c>
      <c r="AD185" s="75" t="n">
        <v>0.06389925373134328</v>
      </c>
      <c r="AE185" s="74" t="n">
        <v>26</v>
      </c>
      <c r="AF185" s="75" t="n">
        <v>0.1897810218978102</v>
      </c>
      <c r="AG185" s="74" t="n">
        <v>124</v>
      </c>
      <c r="AH185" s="75" t="n">
        <v>0.9051094890510949</v>
      </c>
      <c r="AI185" s="78" t="n">
        <v>141</v>
      </c>
      <c r="AJ185" s="75" t="n">
        <v>0.06576492537313433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0.05503731343283582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0.01772388059701492</v>
      </c>
      <c r="AY185" s="75" t="n">
        <v>0.01958955223880597</v>
      </c>
      <c r="AZ185" s="75" t="n">
        <v>0.03078358208955224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1550</v>
      </c>
      <c r="F186" s="74" t="n">
        <v>1455</v>
      </c>
      <c r="G186" s="75" t="n">
        <v>0.9387096774193548</v>
      </c>
      <c r="H186" s="74" t="n">
        <v>545</v>
      </c>
      <c r="I186" s="76" t="n">
        <v>0.3516129032258065</v>
      </c>
      <c r="J186" s="74" t="n">
        <v>1402</v>
      </c>
      <c r="K186" s="74" t="n">
        <v>1349</v>
      </c>
      <c r="L186" s="75" t="n">
        <v>0.962</v>
      </c>
      <c r="M186" s="74" t="n">
        <v>7668</v>
      </c>
      <c r="N186" s="74" t="n">
        <v>7689</v>
      </c>
      <c r="O186" s="74" t="n">
        <v>7517</v>
      </c>
      <c r="P186" s="75" t="n">
        <v>0.9803077725612936</v>
      </c>
      <c r="Q186" s="74" t="n">
        <v>40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1088</v>
      </c>
      <c r="X186" s="75" t="n">
        <v>0.7019354838709677</v>
      </c>
      <c r="Y186" s="74" t="n">
        <v>487</v>
      </c>
      <c r="Z186" s="77" t="n">
        <v>0.3141935483870968</v>
      </c>
      <c r="AA186" s="74" t="n">
        <v>23</v>
      </c>
      <c r="AB186" s="75" t="n">
        <v>0.01483870967741936</v>
      </c>
      <c r="AC186" s="74" t="n">
        <v>144</v>
      </c>
      <c r="AD186" s="75" t="n">
        <v>0.09290322580645162</v>
      </c>
      <c r="AE186" s="74" t="n">
        <v>10</v>
      </c>
      <c r="AF186" s="75" t="n">
        <v>0.06944444444444445</v>
      </c>
      <c r="AG186" s="74" t="n">
        <v>133</v>
      </c>
      <c r="AH186" s="75" t="n">
        <v>0.9236111111111112</v>
      </c>
      <c r="AI186" s="78" t="n">
        <v>129</v>
      </c>
      <c r="AJ186" s="75" t="n">
        <v>0.0832258064516129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0.0696774193548387</v>
      </c>
      <c r="AP186" s="75" t="n">
        <v>0.75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0.02774193548387097</v>
      </c>
      <c r="AY186" s="75" t="n">
        <v>0.02838709677419355</v>
      </c>
      <c r="AZ186" s="75" t="n">
        <v>0.04322580645161291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4886</v>
      </c>
      <c r="F187" s="74" t="n">
        <v>4632</v>
      </c>
      <c r="G187" s="75" t="n">
        <v>0.948014735980352</v>
      </c>
      <c r="H187" s="74" t="n">
        <v>1341</v>
      </c>
      <c r="I187" s="76" t="n">
        <v>0.2744576340564879</v>
      </c>
      <c r="J187" s="74" t="n">
        <v>3992</v>
      </c>
      <c r="K187" s="74" t="n">
        <v>3902</v>
      </c>
      <c r="L187" s="75" t="n">
        <v>0.977</v>
      </c>
      <c r="M187" s="74" t="n">
        <v>24121</v>
      </c>
      <c r="N187" s="74" t="n">
        <v>23473</v>
      </c>
      <c r="O187" s="74" t="n">
        <v>23804</v>
      </c>
      <c r="P187" s="75" t="n">
        <v>0.9868579246299904</v>
      </c>
      <c r="Q187" s="74" t="n">
        <v>91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2400</v>
      </c>
      <c r="X187" s="75" t="n">
        <v>0.4911993450675399</v>
      </c>
      <c r="Y187" s="74" t="n">
        <v>1082</v>
      </c>
      <c r="Z187" s="77" t="n">
        <v>0.2214490380679492</v>
      </c>
      <c r="AA187" s="74" t="n">
        <v>10</v>
      </c>
      <c r="AB187" s="75" t="n">
        <v>0.002046663937781416</v>
      </c>
      <c r="AC187" s="74" t="n">
        <v>843</v>
      </c>
      <c r="AD187" s="75" t="n">
        <v>0.1725337699549734</v>
      </c>
      <c r="AE187" s="74" t="n">
        <v>143</v>
      </c>
      <c r="AF187" s="75" t="n">
        <v>0.169632265717675</v>
      </c>
      <c r="AG187" s="74" t="n">
        <v>753</v>
      </c>
      <c r="AH187" s="75" t="n">
        <v>0.8932384341637011</v>
      </c>
      <c r="AI187" s="78" t="n">
        <v>843</v>
      </c>
      <c r="AJ187" s="75" t="n">
        <v>0.1725337699549734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0.1567744576340565</v>
      </c>
      <c r="AP187" s="75" t="n">
        <v>0.9086595492289442</v>
      </c>
      <c r="AQ187" s="76" t="n">
        <v>0.9497126436781609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0.01637331150225133</v>
      </c>
      <c r="AY187" s="75" t="n">
        <v>0.02005730659025788</v>
      </c>
      <c r="AZ187" s="75" t="n">
        <v>0.03233729021694638</v>
      </c>
      <c r="BA187" s="75" t="n">
        <v>0.1279373368146214</v>
      </c>
      <c r="BB187" s="78" t="n">
        <v>0</v>
      </c>
      <c r="BC187" s="78" t="n">
        <v>1</v>
      </c>
      <c r="BD187" s="76" t="n">
        <v>0.9823008849557522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2972</v>
      </c>
      <c r="F188" s="74" t="n">
        <v>2768</v>
      </c>
      <c r="G188" s="75" t="n">
        <v>0.9313593539703903</v>
      </c>
      <c r="H188" s="74" t="n">
        <v>1493</v>
      </c>
      <c r="I188" s="76" t="n">
        <v>0.5023553162853297</v>
      </c>
      <c r="J188" s="74" t="n">
        <v>4000</v>
      </c>
      <c r="K188" s="74" t="n">
        <v>3869</v>
      </c>
      <c r="L188" s="75" t="n">
        <v>0.967</v>
      </c>
      <c r="M188" s="74" t="n">
        <v>16425</v>
      </c>
      <c r="N188" s="74" t="n">
        <v>15965</v>
      </c>
      <c r="O188" s="74" t="n">
        <v>16145</v>
      </c>
      <c r="P188" s="75" t="n">
        <v>0.9829528158295282</v>
      </c>
      <c r="Q188" s="74" t="n">
        <v>56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1524</v>
      </c>
      <c r="X188" s="75" t="n">
        <v>0.5127860026917901</v>
      </c>
      <c r="Y188" s="74" t="n">
        <v>752</v>
      </c>
      <c r="Z188" s="77" t="n">
        <v>0.253028263795424</v>
      </c>
      <c r="AA188" s="74" t="n">
        <v>84</v>
      </c>
      <c r="AB188" s="75" t="n">
        <v>0.02826379542395693</v>
      </c>
      <c r="AC188" s="74" t="n">
        <v>299</v>
      </c>
      <c r="AD188" s="75" t="n">
        <v>0.1006056527590848</v>
      </c>
      <c r="AE188" s="74" t="n">
        <v>43</v>
      </c>
      <c r="AF188" s="75" t="n">
        <v>0.1438127090301003</v>
      </c>
      <c r="AG188" s="74" t="n">
        <v>273</v>
      </c>
      <c r="AH188" s="75" t="n">
        <v>0.9130434782608695</v>
      </c>
      <c r="AI188" s="78" t="n">
        <v>299</v>
      </c>
      <c r="AJ188" s="75" t="n">
        <v>0.1006056527590848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0.09488559892328398</v>
      </c>
      <c r="AP188" s="75" t="n">
        <v>0.9431438127090301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0.02052489905787349</v>
      </c>
      <c r="AY188" s="75" t="n">
        <v>0.02153432032301481</v>
      </c>
      <c r="AZ188" s="75" t="n">
        <v>0.0319650067294751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48</v>
      </c>
      <c r="F189" s="74" t="n">
        <v>48</v>
      </c>
      <c r="G189" s="75" t="n">
        <v>1</v>
      </c>
      <c r="H189" s="74" t="n">
        <v>48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54</v>
      </c>
      <c r="X189" s="75" t="n">
        <v>1.125</v>
      </c>
      <c r="Y189" s="74" t="n">
        <v>23</v>
      </c>
      <c r="Z189" s="77" t="n">
        <v>0.4791666666666667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2610</v>
      </c>
      <c r="F190" s="74" t="n">
        <v>2461</v>
      </c>
      <c r="G190" s="75" t="n">
        <v>0.942911877394636</v>
      </c>
      <c r="H190" s="74" t="n">
        <v>1228</v>
      </c>
      <c r="I190" s="76" t="n">
        <v>0.4704980842911877</v>
      </c>
      <c r="J190" s="74" t="n">
        <v>2552</v>
      </c>
      <c r="K190" s="74" t="n">
        <v>2484</v>
      </c>
      <c r="L190" s="75" t="n">
        <v>0.973</v>
      </c>
      <c r="M190" s="74" t="n">
        <v>10005</v>
      </c>
      <c r="N190" s="74" t="n">
        <v>10170</v>
      </c>
      <c r="O190" s="74" t="n">
        <v>9851</v>
      </c>
      <c r="P190" s="75" t="n">
        <v>0.984607696151924</v>
      </c>
      <c r="Q190" s="74" t="n">
        <v>44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1138</v>
      </c>
      <c r="X190" s="75" t="n">
        <v>0.4360153256704981</v>
      </c>
      <c r="Y190" s="74" t="n">
        <v>847</v>
      </c>
      <c r="Z190" s="77" t="n">
        <v>0.3245210727969349</v>
      </c>
      <c r="AA190" s="74" t="n">
        <v>28</v>
      </c>
      <c r="AB190" s="75" t="n">
        <v>0.010727969348659</v>
      </c>
      <c r="AC190" s="74" t="n">
        <v>138</v>
      </c>
      <c r="AD190" s="75" t="n">
        <v>0.0528735632183908</v>
      </c>
      <c r="AE190" s="74" t="n">
        <v>27</v>
      </c>
      <c r="AF190" s="75" t="n">
        <v>0.1956521739130435</v>
      </c>
      <c r="AG190" s="74" t="n">
        <v>126</v>
      </c>
      <c r="AH190" s="75" t="n">
        <v>0.9130434782608695</v>
      </c>
      <c r="AI190" s="78" t="n">
        <v>140</v>
      </c>
      <c r="AJ190" s="75" t="n">
        <v>0.05363984674329502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0.04712643678160919</v>
      </c>
      <c r="AP190" s="75" t="n">
        <v>0.8913043478260869</v>
      </c>
      <c r="AQ190" s="76" t="n">
        <v>0.9765625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0.01609195402298851</v>
      </c>
      <c r="AY190" s="75" t="n">
        <v>0.01609195402298851</v>
      </c>
      <c r="AZ190" s="75" t="n">
        <v>0.02375478927203065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1446</v>
      </c>
      <c r="F191" s="74" t="n">
        <v>1380</v>
      </c>
      <c r="G191" s="75" t="n">
        <v>0.9543568464730291</v>
      </c>
      <c r="H191" s="74" t="n">
        <v>461</v>
      </c>
      <c r="I191" s="76" t="n">
        <v>0.3188105117565698</v>
      </c>
      <c r="J191" s="74" t="n">
        <v>1095</v>
      </c>
      <c r="K191" s="74" t="n">
        <v>1057</v>
      </c>
      <c r="L191" s="75" t="n">
        <v>0.965</v>
      </c>
      <c r="M191" s="74" t="n">
        <v>7984</v>
      </c>
      <c r="N191" s="74" t="n">
        <v>7726</v>
      </c>
      <c r="O191" s="74" t="n">
        <v>7868</v>
      </c>
      <c r="P191" s="75" t="n">
        <v>0.9854709418837675</v>
      </c>
      <c r="Q191" s="74" t="n">
        <v>46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1168</v>
      </c>
      <c r="X191" s="75" t="n">
        <v>0.8077455048409405</v>
      </c>
      <c r="Y191" s="74" t="n">
        <v>962</v>
      </c>
      <c r="Z191" s="77" t="n">
        <v>0.665283540802213</v>
      </c>
      <c r="AA191" s="74" t="n">
        <v>19</v>
      </c>
      <c r="AB191" s="75" t="n">
        <v>0.01313969571230982</v>
      </c>
      <c r="AC191" s="74" t="n">
        <v>168</v>
      </c>
      <c r="AD191" s="75" t="n">
        <v>0.1161825726141079</v>
      </c>
      <c r="AE191" s="74" t="n">
        <v>32</v>
      </c>
      <c r="AF191" s="75" t="n">
        <v>0.1904761904761905</v>
      </c>
      <c r="AG191" s="74" t="n">
        <v>148</v>
      </c>
      <c r="AH191" s="75" t="n">
        <v>0.8809523809523809</v>
      </c>
      <c r="AI191" s="78" t="n">
        <v>167</v>
      </c>
      <c r="AJ191" s="75" t="n">
        <v>0.1154910096818811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0.1009681881051176</v>
      </c>
      <c r="AP191" s="75" t="n">
        <v>0.8690476190476191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0.0297372060857538</v>
      </c>
      <c r="AY191" s="75" t="n">
        <v>0.03042876901798064</v>
      </c>
      <c r="AZ191" s="75" t="n">
        <v>0.03803596127247579</v>
      </c>
      <c r="BA191" s="75" t="n">
        <v>0.3013698630136986</v>
      </c>
      <c r="BB191" s="78" t="n">
        <v>0</v>
      </c>
      <c r="BC191" s="78" t="n">
        <v>0</v>
      </c>
      <c r="BD191" s="76" t="n">
        <v>0.96875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4555</v>
      </c>
      <c r="F192" s="74" t="n">
        <v>4331</v>
      </c>
      <c r="G192" s="75" t="n">
        <v>0.9508232711306257</v>
      </c>
      <c r="H192" s="74" t="n">
        <v>1099</v>
      </c>
      <c r="I192" s="76" t="n">
        <v>0.2412733260153677</v>
      </c>
      <c r="J192" s="74" t="n">
        <v>3554</v>
      </c>
      <c r="K192" s="74" t="n">
        <v>3432</v>
      </c>
      <c r="L192" s="75" t="n">
        <v>0.966</v>
      </c>
      <c r="M192" s="74" t="n">
        <v>24614</v>
      </c>
      <c r="N192" s="74" t="n">
        <v>25016</v>
      </c>
      <c r="O192" s="74" t="n">
        <v>24312</v>
      </c>
      <c r="P192" s="75" t="n">
        <v>0.9877305598439913</v>
      </c>
      <c r="Q192" s="74" t="n">
        <v>70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1680</v>
      </c>
      <c r="X192" s="75" t="n">
        <v>0.3688254665203073</v>
      </c>
      <c r="Y192" s="74" t="n">
        <v>1334</v>
      </c>
      <c r="Z192" s="77" t="n">
        <v>0.2928649835345774</v>
      </c>
      <c r="AA192" s="74" t="n">
        <v>13</v>
      </c>
      <c r="AB192" s="75" t="n">
        <v>0.002854006586169045</v>
      </c>
      <c r="AC192" s="74" t="n">
        <v>842</v>
      </c>
      <c r="AD192" s="75" t="n">
        <v>0.1848518111964874</v>
      </c>
      <c r="AE192" s="74" t="n">
        <v>172</v>
      </c>
      <c r="AF192" s="75" t="n">
        <v>0.2042755344418052</v>
      </c>
      <c r="AG192" s="74" t="n">
        <v>754</v>
      </c>
      <c r="AH192" s="75" t="n">
        <v>0.8954869358669834</v>
      </c>
      <c r="AI192" s="78" t="n">
        <v>870</v>
      </c>
      <c r="AJ192" s="75" t="n">
        <v>0.1909989023051592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0.1732162458836443</v>
      </c>
      <c r="AP192" s="75" t="n">
        <v>0.9370546318289786</v>
      </c>
      <c r="AQ192" s="76" t="n">
        <v>0.9745762711864406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0.01317233809001098</v>
      </c>
      <c r="AY192" s="75" t="n">
        <v>0.01844127332601537</v>
      </c>
      <c r="AZ192" s="75" t="n">
        <v>0.04127332601536773</v>
      </c>
      <c r="BA192" s="75" t="n">
        <v>0.1064638783269962</v>
      </c>
      <c r="BB192" s="78" t="n">
        <v>0</v>
      </c>
      <c r="BC192" s="78" t="n">
        <v>0</v>
      </c>
      <c r="BD192" s="76" t="n">
        <v>0.9803921568627451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3057</v>
      </c>
      <c r="F193" s="74" t="n">
        <v>2919</v>
      </c>
      <c r="G193" s="75" t="n">
        <v>0.9548577036310107</v>
      </c>
      <c r="H193" s="74" t="n">
        <v>1609</v>
      </c>
      <c r="I193" s="76" t="n">
        <v>0.5263330062152437</v>
      </c>
      <c r="J193" s="74" t="n">
        <v>2678</v>
      </c>
      <c r="K193" s="74" t="n">
        <v>2601</v>
      </c>
      <c r="L193" s="75" t="n">
        <v>0.971</v>
      </c>
      <c r="M193" s="74" t="n">
        <v>15543</v>
      </c>
      <c r="N193" s="74" t="n">
        <v>15512</v>
      </c>
      <c r="O193" s="74" t="n">
        <v>15342</v>
      </c>
      <c r="P193" s="75" t="n">
        <v>0.9870681335649488</v>
      </c>
      <c r="Q193" s="74" t="n">
        <v>45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1450</v>
      </c>
      <c r="X193" s="75" t="n">
        <v>0.474321229964017</v>
      </c>
      <c r="Y193" s="74" t="n">
        <v>1331</v>
      </c>
      <c r="Z193" s="77" t="n">
        <v>0.4353941772980046</v>
      </c>
      <c r="AA193" s="74" t="n">
        <v>76</v>
      </c>
      <c r="AB193" s="75" t="n">
        <v>0.0248609748119071</v>
      </c>
      <c r="AC193" s="74" t="n">
        <v>285</v>
      </c>
      <c r="AD193" s="75" t="n">
        <v>0.09322865554465162</v>
      </c>
      <c r="AE193" s="74" t="n">
        <v>54</v>
      </c>
      <c r="AF193" s="75" t="n">
        <v>0.1894736842105263</v>
      </c>
      <c r="AG193" s="74" t="n">
        <v>252</v>
      </c>
      <c r="AH193" s="75" t="n">
        <v>0.8842105263157894</v>
      </c>
      <c r="AI193" s="78" t="n">
        <v>289</v>
      </c>
      <c r="AJ193" s="75" t="n">
        <v>0.09453712790317305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0.09224730127576054</v>
      </c>
      <c r="AP193" s="75" t="n">
        <v>0.9894736842105263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0.01210336931632319</v>
      </c>
      <c r="AY193" s="75" t="n">
        <v>0.01177625122669284</v>
      </c>
      <c r="AZ193" s="75" t="n">
        <v>0.03271180896303565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27</v>
      </c>
      <c r="X194" s="75" t="n">
        <v>0.4821428571428572</v>
      </c>
      <c r="Y194" s="74" t="n">
        <v>11</v>
      </c>
      <c r="Z194" s="77" t="n">
        <v>0.1964285714285714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2685</v>
      </c>
      <c r="F195" s="74" t="n">
        <v>2572</v>
      </c>
      <c r="G195" s="75" t="n">
        <v>0.9579143389199255</v>
      </c>
      <c r="H195" s="74" t="n">
        <v>882</v>
      </c>
      <c r="I195" s="76" t="n">
        <v>0.3284916201117318</v>
      </c>
      <c r="J195" s="74" t="n">
        <v>1523</v>
      </c>
      <c r="K195" s="74" t="n">
        <v>1467</v>
      </c>
      <c r="L195" s="75" t="n">
        <v>0.963</v>
      </c>
      <c r="M195" s="74" t="n">
        <v>9761</v>
      </c>
      <c r="N195" s="74" t="n">
        <v>9622</v>
      </c>
      <c r="O195" s="74" t="n">
        <v>9579</v>
      </c>
      <c r="P195" s="75" t="n">
        <v>0.9813543694293617</v>
      </c>
      <c r="Q195" s="74" t="n">
        <v>60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968</v>
      </c>
      <c r="X195" s="75" t="n">
        <v>0.3605214152700186</v>
      </c>
      <c r="Y195" s="74" t="n">
        <v>617</v>
      </c>
      <c r="Z195" s="77" t="n">
        <v>0.2297951582867784</v>
      </c>
      <c r="AA195" s="74" t="n">
        <v>170</v>
      </c>
      <c r="AB195" s="75" t="n">
        <v>0.0633147113594041</v>
      </c>
      <c r="AC195" s="74" t="n">
        <v>165</v>
      </c>
      <c r="AD195" s="75" t="n">
        <v>0.06145251396648044</v>
      </c>
      <c r="AE195" s="74" t="n">
        <v>24</v>
      </c>
      <c r="AF195" s="75" t="n">
        <v>0.1454545454545454</v>
      </c>
      <c r="AG195" s="74" t="n">
        <v>152</v>
      </c>
      <c r="AH195" s="75" t="n">
        <v>0.9212121212121213</v>
      </c>
      <c r="AI195" s="78" t="n">
        <v>176</v>
      </c>
      <c r="AJ195" s="75" t="n">
        <v>0.06554934823091248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0.0595903165735568</v>
      </c>
      <c r="AP195" s="75" t="n">
        <v>0.9696969696969697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0.01601489757914339</v>
      </c>
      <c r="AY195" s="75" t="n">
        <v>0.01638733705772812</v>
      </c>
      <c r="AZ195" s="75" t="n">
        <v>0.02718808193668529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1758</v>
      </c>
      <c r="F196" s="74" t="n">
        <v>1664</v>
      </c>
      <c r="G196" s="75" t="n">
        <v>0.9465301478953356</v>
      </c>
      <c r="H196" s="74" t="n">
        <v>822</v>
      </c>
      <c r="I196" s="76" t="n">
        <v>0.4675767918088737</v>
      </c>
      <c r="J196" s="74" t="n">
        <v>1419</v>
      </c>
      <c r="K196" s="74" t="n">
        <v>1377</v>
      </c>
      <c r="L196" s="75" t="n">
        <v>0.97</v>
      </c>
      <c r="M196" s="74" t="n">
        <v>8723</v>
      </c>
      <c r="N196" s="74" t="n">
        <v>8604</v>
      </c>
      <c r="O196" s="74" t="n">
        <v>8598</v>
      </c>
      <c r="P196" s="75" t="n">
        <v>0.9856700676372807</v>
      </c>
      <c r="Q196" s="74" t="n">
        <v>51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1164</v>
      </c>
      <c r="X196" s="75" t="n">
        <v>0.6621160409556314</v>
      </c>
      <c r="Y196" s="74" t="n">
        <v>525</v>
      </c>
      <c r="Z196" s="77" t="n">
        <v>0.2986348122866894</v>
      </c>
      <c r="AA196" s="74" t="n">
        <v>137</v>
      </c>
      <c r="AB196" s="75" t="n">
        <v>0.07792946530147896</v>
      </c>
      <c r="AC196" s="74" t="n">
        <v>169</v>
      </c>
      <c r="AD196" s="75" t="n">
        <v>0.09613196814562003</v>
      </c>
      <c r="AE196" s="74" t="n">
        <v>23</v>
      </c>
      <c r="AF196" s="75" t="n">
        <v>0.136094674556213</v>
      </c>
      <c r="AG196" s="74" t="n">
        <v>151</v>
      </c>
      <c r="AH196" s="75" t="n">
        <v>0.893491124260355</v>
      </c>
      <c r="AI196" s="78" t="n">
        <v>173</v>
      </c>
      <c r="AJ196" s="75" t="n">
        <v>0.09840728100113766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0.08361774744027303</v>
      </c>
      <c r="AP196" s="75" t="n">
        <v>0.8698224852071006</v>
      </c>
      <c r="AQ196" s="76" t="n">
        <v>0.9808917197452229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0.01308304891922639</v>
      </c>
      <c r="AY196" s="75" t="n">
        <v>0.01422070534698521</v>
      </c>
      <c r="AZ196" s="75" t="n">
        <v>0.02957906712172924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4959</v>
      </c>
      <c r="F197" s="74" t="n">
        <v>4744</v>
      </c>
      <c r="G197" s="75" t="n">
        <v>0.9566444847751563</v>
      </c>
      <c r="H197" s="74" t="n">
        <v>1227</v>
      </c>
      <c r="I197" s="76" t="n">
        <v>0.2474289171203872</v>
      </c>
      <c r="J197" s="74" t="n">
        <v>3598</v>
      </c>
      <c r="K197" s="74" t="n">
        <v>3508</v>
      </c>
      <c r="L197" s="75" t="n">
        <v>0.975</v>
      </c>
      <c r="M197" s="74" t="n">
        <v>25810</v>
      </c>
      <c r="N197" s="74" t="n">
        <v>25564</v>
      </c>
      <c r="O197" s="74" t="n">
        <v>25457</v>
      </c>
      <c r="P197" s="75" t="n">
        <v>0.9863231305695467</v>
      </c>
      <c r="Q197" s="74" t="n">
        <v>88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1717</v>
      </c>
      <c r="X197" s="75" t="n">
        <v>0.3462391611211938</v>
      </c>
      <c r="Y197" s="74" t="n">
        <v>1470</v>
      </c>
      <c r="Z197" s="77" t="n">
        <v>0.2964307320024198</v>
      </c>
      <c r="AA197" s="74" t="n">
        <v>494</v>
      </c>
      <c r="AB197" s="75" t="n">
        <v>0.09961685823754789</v>
      </c>
      <c r="AC197" s="74" t="n">
        <v>1053</v>
      </c>
      <c r="AD197" s="75" t="n">
        <v>0.2123411978221416</v>
      </c>
      <c r="AE197" s="74" t="n">
        <v>219</v>
      </c>
      <c r="AF197" s="75" t="n">
        <v>0.207977207977208</v>
      </c>
      <c r="AG197" s="74" t="n">
        <v>920</v>
      </c>
      <c r="AH197" s="75" t="n">
        <v>0.8736942070275404</v>
      </c>
      <c r="AI197" s="78" t="n">
        <v>1096</v>
      </c>
      <c r="AJ197" s="75" t="n">
        <v>0.2210123008671103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0.2042750554547288</v>
      </c>
      <c r="AP197" s="75" t="n">
        <v>0.9620132953466287</v>
      </c>
      <c r="AQ197" s="76" t="n">
        <v>0.9763872491145218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0.01512401693889897</v>
      </c>
      <c r="AY197" s="75" t="n">
        <v>0.0133091349062311</v>
      </c>
      <c r="AZ197" s="75" t="n">
        <v>0.02762653760838879</v>
      </c>
      <c r="BA197" s="75" t="n">
        <v>0.06515301085883514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3180</v>
      </c>
      <c r="F198" s="74" t="n">
        <v>3004</v>
      </c>
      <c r="G198" s="75" t="n">
        <v>0.9446540880503145</v>
      </c>
      <c r="H198" s="74" t="n">
        <v>1889</v>
      </c>
      <c r="I198" s="76" t="n">
        <v>0.5940251572327044</v>
      </c>
      <c r="J198" s="74" t="n">
        <v>4044</v>
      </c>
      <c r="K198" s="74" t="n">
        <v>3966</v>
      </c>
      <c r="L198" s="75" t="n">
        <v>0.981</v>
      </c>
      <c r="M198" s="74" t="n">
        <v>17615</v>
      </c>
      <c r="N198" s="74" t="n">
        <v>17811</v>
      </c>
      <c r="O198" s="74" t="n">
        <v>17412</v>
      </c>
      <c r="P198" s="75" t="n">
        <v>0.9884757309111553</v>
      </c>
      <c r="Q198" s="74" t="n">
        <v>60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1477</v>
      </c>
      <c r="X198" s="75" t="n">
        <v>0.4644654088050315</v>
      </c>
      <c r="Y198" s="74" t="n">
        <v>763</v>
      </c>
      <c r="Z198" s="77" t="n">
        <v>0.239937106918239</v>
      </c>
      <c r="AA198" s="74" t="n">
        <v>273</v>
      </c>
      <c r="AB198" s="75" t="n">
        <v>0.08584905660377358</v>
      </c>
      <c r="AC198" s="74" t="n">
        <v>377</v>
      </c>
      <c r="AD198" s="75" t="n">
        <v>0.1185534591194969</v>
      </c>
      <c r="AE198" s="74" t="n">
        <v>57</v>
      </c>
      <c r="AF198" s="75" t="n">
        <v>0.1511936339522546</v>
      </c>
      <c r="AG198" s="74" t="n">
        <v>343</v>
      </c>
      <c r="AH198" s="75" t="n">
        <v>0.9098143236074271</v>
      </c>
      <c r="AI198" s="78" t="n">
        <v>384</v>
      </c>
      <c r="AJ198" s="75" t="n">
        <v>0.1207547169811321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0.1144654088050314</v>
      </c>
      <c r="AP198" s="75" t="n">
        <v>0.9655172413793104</v>
      </c>
      <c r="AQ198" s="76" t="n">
        <v>0.9849056603773585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0.01163522012578616</v>
      </c>
      <c r="AY198" s="75" t="n">
        <v>0.01132075471698113</v>
      </c>
      <c r="AZ198" s="75" t="n">
        <v>0.02452830188679245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333</v>
      </c>
      <c r="F199" s="74" t="n">
        <v>333</v>
      </c>
      <c r="G199" s="75" t="n">
        <v>1</v>
      </c>
      <c r="H199" s="74" t="n">
        <v>333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8</v>
      </c>
      <c r="N199" s="74" t="n">
        <v>2</v>
      </c>
      <c r="O199" s="74" t="n">
        <v>3</v>
      </c>
      <c r="P199" s="75" t="n">
        <v>0.375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44</v>
      </c>
      <c r="X199" s="75" t="n">
        <v>0.1321321321321321</v>
      </c>
      <c r="Y199" s="74" t="n">
        <v>29</v>
      </c>
      <c r="Z199" s="77" t="n">
        <v>0.08708708708708708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2693</v>
      </c>
      <c r="F200" s="74" t="n">
        <v>2574</v>
      </c>
      <c r="G200" s="75" t="n">
        <v>0.9558113627924248</v>
      </c>
      <c r="H200" s="74" t="n">
        <v>1192</v>
      </c>
      <c r="I200" s="76" t="n">
        <v>0.4426290382473078</v>
      </c>
      <c r="J200" s="74" t="n">
        <v>2621</v>
      </c>
      <c r="K200" s="74" t="n">
        <v>2552</v>
      </c>
      <c r="L200" s="75" t="n">
        <v>0.974</v>
      </c>
      <c r="M200" s="74" t="n">
        <v>10124</v>
      </c>
      <c r="N200" s="74" t="n">
        <v>10479</v>
      </c>
      <c r="O200" s="74" t="n">
        <v>9964</v>
      </c>
      <c r="P200" s="75" t="n">
        <v>0.9841959699723429</v>
      </c>
      <c r="Q200" s="74" t="n">
        <v>37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986</v>
      </c>
      <c r="X200" s="75" t="n">
        <v>0.3661344225770516</v>
      </c>
      <c r="Y200" s="74" t="n">
        <v>851</v>
      </c>
      <c r="Z200" s="77" t="n">
        <v>0.3160044559970293</v>
      </c>
      <c r="AA200" s="74" t="n">
        <v>334</v>
      </c>
      <c r="AB200" s="75" t="n">
        <v>0.1240252506498329</v>
      </c>
      <c r="AC200" s="74" t="n">
        <v>263</v>
      </c>
      <c r="AD200" s="75" t="n">
        <v>0.09766060155959896</v>
      </c>
      <c r="AE200" s="74" t="n">
        <v>42</v>
      </c>
      <c r="AF200" s="75" t="n">
        <v>0.1596958174904943</v>
      </c>
      <c r="AG200" s="74" t="n">
        <v>246</v>
      </c>
      <c r="AH200" s="75" t="n">
        <v>0.935361216730038</v>
      </c>
      <c r="AI200" s="78" t="n">
        <v>264</v>
      </c>
      <c r="AJ200" s="75" t="n">
        <v>0.09803193464537691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0.08169327887114743</v>
      </c>
      <c r="AP200" s="75" t="n">
        <v>0.8365019011406845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0.01968065354623097</v>
      </c>
      <c r="AY200" s="75" t="n">
        <v>0.01893798737467508</v>
      </c>
      <c r="AZ200" s="75" t="n">
        <v>0.01225399183067211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2199</v>
      </c>
      <c r="F201" s="74" t="n">
        <v>2103</v>
      </c>
      <c r="G201" s="75" t="n">
        <v>0.9563437926330151</v>
      </c>
      <c r="H201" s="74" t="n">
        <v>1092</v>
      </c>
      <c r="I201" s="76" t="n">
        <v>0.4965893587994543</v>
      </c>
      <c r="J201" s="74" t="n">
        <v>1376</v>
      </c>
      <c r="K201" s="74" t="n">
        <v>1327</v>
      </c>
      <c r="L201" s="75" t="n">
        <v>0.964</v>
      </c>
      <c r="M201" s="74" t="n">
        <v>8126</v>
      </c>
      <c r="N201" s="74" t="n">
        <v>8406</v>
      </c>
      <c r="O201" s="74" t="n">
        <v>7975</v>
      </c>
      <c r="P201" s="75" t="n">
        <v>0.9814176716711789</v>
      </c>
      <c r="Q201" s="74" t="n">
        <v>62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1231</v>
      </c>
      <c r="X201" s="75" t="n">
        <v>0.559799909049568</v>
      </c>
      <c r="Y201" s="74" t="n">
        <v>670</v>
      </c>
      <c r="Z201" s="77" t="n">
        <v>0.3046839472487494</v>
      </c>
      <c r="AA201" s="74" t="n">
        <v>358</v>
      </c>
      <c r="AB201" s="75" t="n">
        <v>0.1628012733060482</v>
      </c>
      <c r="AC201" s="74" t="n">
        <v>354</v>
      </c>
      <c r="AD201" s="75" t="n">
        <v>0.1609822646657572</v>
      </c>
      <c r="AE201" s="74" t="n">
        <v>39</v>
      </c>
      <c r="AF201" s="75" t="n">
        <v>0.1101694915254237</v>
      </c>
      <c r="AG201" s="74" t="n">
        <v>318</v>
      </c>
      <c r="AH201" s="75" t="n">
        <v>0.8983050847457628</v>
      </c>
      <c r="AI201" s="78" t="n">
        <v>342</v>
      </c>
      <c r="AJ201" s="75" t="n">
        <v>0.155525238744884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0.1305138699408822</v>
      </c>
      <c r="AP201" s="75" t="n">
        <v>0.8107344632768362</v>
      </c>
      <c r="AQ201" s="76" t="n">
        <v>0.9822485207100592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0.02455661664392906</v>
      </c>
      <c r="AY201" s="75" t="n">
        <v>0.02455661664392906</v>
      </c>
      <c r="AZ201" s="75" t="n">
        <v>0.01091405184174625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6711</v>
      </c>
      <c r="F202" s="74" t="n">
        <v>6406</v>
      </c>
      <c r="G202" s="75" t="n">
        <v>0.9545522276858889</v>
      </c>
      <c r="H202" s="74" t="n">
        <v>1563</v>
      </c>
      <c r="I202" s="76" t="n">
        <v>0.2329012069736254</v>
      </c>
      <c r="J202" s="74" t="n">
        <v>3560</v>
      </c>
      <c r="K202" s="74" t="n">
        <v>3445</v>
      </c>
      <c r="L202" s="75" t="n">
        <v>0.968</v>
      </c>
      <c r="M202" s="74" t="n">
        <v>24480</v>
      </c>
      <c r="N202" s="74" t="n">
        <v>25186</v>
      </c>
      <c r="O202" s="74" t="n">
        <v>24098</v>
      </c>
      <c r="P202" s="75" t="n">
        <v>0.9843954248366014</v>
      </c>
      <c r="Q202" s="74" t="n">
        <v>101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2441</v>
      </c>
      <c r="X202" s="75" t="n">
        <v>0.3637311876024438</v>
      </c>
      <c r="Y202" s="74" t="n">
        <v>3016</v>
      </c>
      <c r="Z202" s="77" t="n">
        <v>0.4494114140962599</v>
      </c>
      <c r="AA202" s="74" t="n">
        <v>1287</v>
      </c>
      <c r="AB202" s="75" t="n">
        <v>0.1917746982565937</v>
      </c>
      <c r="AC202" s="74" t="n">
        <v>1403</v>
      </c>
      <c r="AD202" s="75" t="n">
        <v>0.2090597526449113</v>
      </c>
      <c r="AE202" s="74" t="n">
        <v>264</v>
      </c>
      <c r="AF202" s="75" t="n">
        <v>0.188168210976479</v>
      </c>
      <c r="AG202" s="74" t="n">
        <v>1274</v>
      </c>
      <c r="AH202" s="75" t="n">
        <v>0.9080541696364932</v>
      </c>
      <c r="AI202" s="78" t="n">
        <v>1394</v>
      </c>
      <c r="AJ202" s="75" t="n">
        <v>0.2077186708389212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0.1874534346595142</v>
      </c>
      <c r="AP202" s="75" t="n">
        <v>0.8966500356379188</v>
      </c>
      <c r="AQ202" s="76" t="n">
        <v>0.9627906976744186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0.02786469974668455</v>
      </c>
      <c r="AY202" s="75" t="n">
        <v>0.02756668156757562</v>
      </c>
      <c r="AZ202" s="75" t="n">
        <v>0.01490090895544628</v>
      </c>
      <c r="BA202" s="75" t="n">
        <v>0.1470588235294118</v>
      </c>
      <c r="BB202" s="78" t="n">
        <v>0</v>
      </c>
      <c r="BC202" s="78" t="n">
        <v>2</v>
      </c>
      <c r="BD202" s="76" t="n">
        <v>0.9626556016597511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2940</v>
      </c>
      <c r="F203" s="74" t="n">
        <v>2826</v>
      </c>
      <c r="G203" s="75" t="n">
        <v>0.9612244897959183</v>
      </c>
      <c r="H203" s="74" t="n">
        <v>1545</v>
      </c>
      <c r="I203" s="76" t="n">
        <v>0.5255102040816326</v>
      </c>
      <c r="J203" s="74" t="n">
        <v>2862</v>
      </c>
      <c r="K203" s="74" t="n">
        <v>2806</v>
      </c>
      <c r="L203" s="75" t="n">
        <v>0.98</v>
      </c>
      <c r="M203" s="74" t="n">
        <v>16463</v>
      </c>
      <c r="N203" s="74" t="n">
        <v>16699</v>
      </c>
      <c r="O203" s="74" t="n">
        <v>16290</v>
      </c>
      <c r="P203" s="75" t="n">
        <v>0.9894915871955293</v>
      </c>
      <c r="Q203" s="74" t="n">
        <v>57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1583</v>
      </c>
      <c r="X203" s="75" t="n">
        <v>0.5384353741496599</v>
      </c>
      <c r="Y203" s="74" t="n">
        <v>984</v>
      </c>
      <c r="Z203" s="77" t="n">
        <v>0.3346938775510204</v>
      </c>
      <c r="AA203" s="74" t="n">
        <v>521</v>
      </c>
      <c r="AB203" s="75" t="n">
        <v>0.1772108843537415</v>
      </c>
      <c r="AC203" s="74" t="n">
        <v>556</v>
      </c>
      <c r="AD203" s="75" t="n">
        <v>0.1891156462585034</v>
      </c>
      <c r="AE203" s="74" t="n">
        <v>69</v>
      </c>
      <c r="AF203" s="75" t="n">
        <v>0.1241007194244604</v>
      </c>
      <c r="AG203" s="74" t="n">
        <v>511</v>
      </c>
      <c r="AH203" s="75" t="n">
        <v>0.9190647482014388</v>
      </c>
      <c r="AI203" s="78" t="n">
        <v>575</v>
      </c>
      <c r="AJ203" s="75" t="n">
        <v>0.195578231292517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0.1857142857142857</v>
      </c>
      <c r="AP203" s="75" t="n">
        <v>0.9820143884892086</v>
      </c>
      <c r="AQ203" s="76" t="n">
        <v>0.9779614325068871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0.02517006802721088</v>
      </c>
      <c r="AY203" s="75" t="n">
        <v>0.02448979591836735</v>
      </c>
      <c r="AZ203" s="75" t="n">
        <v>0.01496598639455782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105</v>
      </c>
      <c r="F204" s="74" t="n">
        <v>105</v>
      </c>
      <c r="G204" s="75" t="n">
        <v>1</v>
      </c>
      <c r="H204" s="74" t="n">
        <v>105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13</v>
      </c>
      <c r="N204" s="74" t="n">
        <v>2</v>
      </c>
      <c r="O204" s="74" t="n">
        <v>2</v>
      </c>
      <c r="P204" s="75" t="n">
        <v>0.1538461538461539</v>
      </c>
      <c r="Q204" s="74" t="n">
        <v>11</v>
      </c>
      <c r="R204" s="74" t="n">
        <v>5507</v>
      </c>
      <c r="S204" s="74" t="n">
        <v>1046</v>
      </c>
      <c r="T204" s="75" t="n">
        <v>0.1899400762665698</v>
      </c>
      <c r="U204" s="74" t="n">
        <v>5467</v>
      </c>
      <c r="V204" s="75" t="n">
        <v>0.9927365171599782</v>
      </c>
      <c r="W204" s="74" t="n">
        <v>25</v>
      </c>
      <c r="X204" s="75" t="n">
        <v>0.2380952380952381</v>
      </c>
      <c r="Y204" s="74" t="n">
        <v>88</v>
      </c>
      <c r="Z204" s="77" t="n">
        <v>0.8380952380952381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2874</v>
      </c>
      <c r="F205" s="74" t="n">
        <v>2802</v>
      </c>
      <c r="G205" s="75" t="n">
        <v>0.9749478079331941</v>
      </c>
      <c r="H205" s="74" t="n">
        <v>1014</v>
      </c>
      <c r="I205" s="76" t="n">
        <v>0.3528183716075157</v>
      </c>
      <c r="J205" s="74" t="n">
        <v>1929</v>
      </c>
      <c r="K205" s="74" t="n">
        <v>1877</v>
      </c>
      <c r="L205" s="75" t="n">
        <v>0.973</v>
      </c>
      <c r="M205" s="74" t="n">
        <v>10027</v>
      </c>
      <c r="N205" s="74" t="n">
        <v>9888</v>
      </c>
      <c r="O205" s="74" t="n">
        <v>9901</v>
      </c>
      <c r="P205" s="75" t="n">
        <v>0.987433928393338</v>
      </c>
      <c r="Q205" s="74" t="n">
        <v>69</v>
      </c>
      <c r="R205" s="74" t="n">
        <v>140689</v>
      </c>
      <c r="S205" s="74" t="n">
        <v>76528</v>
      </c>
      <c r="T205" s="75" t="n">
        <v>0.5439515527155642</v>
      </c>
      <c r="U205" s="74" t="n">
        <v>28390</v>
      </c>
      <c r="V205" s="75" t="n">
        <v>0.2017926063871376</v>
      </c>
      <c r="W205" s="74" t="n">
        <v>1057</v>
      </c>
      <c r="X205" s="75" t="n">
        <v>0.3677800974251914</v>
      </c>
      <c r="Y205" s="74" t="n">
        <v>1428</v>
      </c>
      <c r="Z205" s="77" t="n">
        <v>0.4968684759916493</v>
      </c>
      <c r="AA205" s="74" t="n">
        <v>695</v>
      </c>
      <c r="AB205" s="75" t="n">
        <v>0.2418232428670842</v>
      </c>
      <c r="AC205" s="74" t="n">
        <v>162</v>
      </c>
      <c r="AD205" s="75" t="n">
        <v>0.05636743215031315</v>
      </c>
      <c r="AE205" s="74" t="n">
        <v>35</v>
      </c>
      <c r="AF205" s="75" t="n">
        <v>0.2160493827160494</v>
      </c>
      <c r="AG205" s="74" t="n">
        <v>137</v>
      </c>
      <c r="AH205" s="75" t="n">
        <v>0.845679012345679</v>
      </c>
      <c r="AI205" s="78" t="n">
        <v>159</v>
      </c>
      <c r="AJ205" s="75" t="n">
        <v>0.05532359081419624</v>
      </c>
      <c r="AK205" s="78" t="n">
        <v>6</v>
      </c>
      <c r="AL205" s="75" t="n">
        <v>0.7610062893081762</v>
      </c>
      <c r="AM205" s="78" t="n">
        <v>158</v>
      </c>
      <c r="AN205" s="78" t="n">
        <v>121</v>
      </c>
      <c r="AO205" s="75" t="n">
        <v>0.04210160055671538</v>
      </c>
      <c r="AP205" s="75" t="n">
        <v>0.7469135802469136</v>
      </c>
      <c r="AQ205" s="76" t="n">
        <v>0.9800796812749004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0.0139178844815588</v>
      </c>
      <c r="AY205" s="75" t="n">
        <v>0.0139178844815588</v>
      </c>
      <c r="AZ205" s="75" t="n">
        <v>0.01217814892136395</v>
      </c>
      <c r="BA205" s="75" t="n">
        <v>0.3305785123966942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1834</v>
      </c>
      <c r="F206" s="74" t="n">
        <v>1782</v>
      </c>
      <c r="G206" s="75" t="n">
        <v>0.9716466739367503</v>
      </c>
      <c r="H206" s="74" t="n">
        <v>845</v>
      </c>
      <c r="I206" s="76" t="n">
        <v>0.4607415485278081</v>
      </c>
      <c r="J206" s="74" t="n">
        <v>1794</v>
      </c>
      <c r="K206" s="74" t="n">
        <v>1746</v>
      </c>
      <c r="L206" s="75" t="n">
        <v>0.973</v>
      </c>
      <c r="M206" s="74" t="n">
        <v>8978</v>
      </c>
      <c r="N206" s="74" t="n">
        <v>8752</v>
      </c>
      <c r="O206" s="74" t="n">
        <v>8846</v>
      </c>
      <c r="P206" s="75" t="n">
        <v>0.9852973936288706</v>
      </c>
      <c r="Q206" s="74" t="n">
        <v>72</v>
      </c>
      <c r="R206" s="74" t="n">
        <v>329550</v>
      </c>
      <c r="S206" s="74" t="n">
        <v>158059</v>
      </c>
      <c r="T206" s="75" t="n">
        <v>0.4796206948869671</v>
      </c>
      <c r="U206" s="74" t="n">
        <v>56198</v>
      </c>
      <c r="V206" s="75" t="n">
        <v>0.1705295099377939</v>
      </c>
      <c r="W206" s="74" t="n">
        <v>1115</v>
      </c>
      <c r="X206" s="75" t="n">
        <v>0.6079607415485279</v>
      </c>
      <c r="Y206" s="74" t="n">
        <v>1165</v>
      </c>
      <c r="Z206" s="77" t="n">
        <v>0.6352235550708834</v>
      </c>
      <c r="AA206" s="74" t="n">
        <v>668</v>
      </c>
      <c r="AB206" s="75" t="n">
        <v>0.3642311886586696</v>
      </c>
      <c r="AC206" s="74" t="n">
        <v>174</v>
      </c>
      <c r="AD206" s="75" t="n">
        <v>0.09487459105779716</v>
      </c>
      <c r="AE206" s="74" t="n">
        <v>42</v>
      </c>
      <c r="AF206" s="75" t="n">
        <v>0.2413793103448276</v>
      </c>
      <c r="AG206" s="74" t="n">
        <v>137</v>
      </c>
      <c r="AH206" s="75" t="n">
        <v>0.7873563218390804</v>
      </c>
      <c r="AI206" s="78" t="n">
        <v>163</v>
      </c>
      <c r="AJ206" s="75" t="n">
        <v>0.08887677208287895</v>
      </c>
      <c r="AK206" s="78" t="n">
        <v>10</v>
      </c>
      <c r="AL206" s="75" t="n">
        <v>0.7852760736196319</v>
      </c>
      <c r="AM206" s="78" t="n">
        <v>163</v>
      </c>
      <c r="AN206" s="78" t="n">
        <v>128</v>
      </c>
      <c r="AO206" s="75" t="n">
        <v>0.0697928026172301</v>
      </c>
      <c r="AP206" s="75" t="n">
        <v>0.735632183908046</v>
      </c>
      <c r="AQ206" s="76" t="n">
        <v>0.9639344262295082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0.01853871319520175</v>
      </c>
      <c r="AY206" s="75" t="n">
        <v>0.01908396946564886</v>
      </c>
      <c r="AZ206" s="75" t="n">
        <v>0.0212649945474373</v>
      </c>
      <c r="BA206" s="75" t="n">
        <v>0.2734375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5502</v>
      </c>
      <c r="F207" s="74" t="n">
        <v>5320</v>
      </c>
      <c r="G207" s="75" t="n">
        <v>0.9669211195928753</v>
      </c>
      <c r="H207" s="74" t="n">
        <v>1462</v>
      </c>
      <c r="I207" s="76" t="n">
        <v>0.2657215557978917</v>
      </c>
      <c r="J207" s="74" t="n">
        <v>4060</v>
      </c>
      <c r="K207" s="74" t="n">
        <v>3976</v>
      </c>
      <c r="L207" s="75" t="n">
        <v>0.979</v>
      </c>
      <c r="M207" s="74" t="n">
        <v>25456</v>
      </c>
      <c r="N207" s="74" t="n">
        <v>23948</v>
      </c>
      <c r="O207" s="74" t="n">
        <v>25194</v>
      </c>
      <c r="P207" s="75" t="n">
        <v>0.9897077309868008</v>
      </c>
      <c r="Q207" s="74" t="n">
        <v>132</v>
      </c>
      <c r="R207" s="74" t="n">
        <v>187178</v>
      </c>
      <c r="S207" s="74" t="n">
        <v>77636</v>
      </c>
      <c r="T207" s="75" t="n">
        <v>0.4147709666734338</v>
      </c>
      <c r="U207" s="74" t="n">
        <v>45798</v>
      </c>
      <c r="V207" s="75" t="n">
        <v>0.2446761905779525</v>
      </c>
      <c r="W207" s="74" t="n">
        <v>2833</v>
      </c>
      <c r="X207" s="75" t="n">
        <v>0.514903671392221</v>
      </c>
      <c r="Y207" s="74" t="n">
        <v>2783</v>
      </c>
      <c r="Z207" s="77" t="n">
        <v>0.5058160668847692</v>
      </c>
      <c r="AA207" s="74" t="n">
        <v>1832</v>
      </c>
      <c r="AB207" s="75" t="n">
        <v>0.3329698291530352</v>
      </c>
      <c r="AC207" s="74" t="n">
        <v>799</v>
      </c>
      <c r="AD207" s="75" t="n">
        <v>0.1452199200290803</v>
      </c>
      <c r="AE207" s="74" t="n">
        <v>191</v>
      </c>
      <c r="AF207" s="75" t="n">
        <v>0.2390488110137672</v>
      </c>
      <c r="AG207" s="74" t="n">
        <v>643</v>
      </c>
      <c r="AH207" s="75" t="n">
        <v>0.804755944931164</v>
      </c>
      <c r="AI207" s="78" t="n">
        <v>826</v>
      </c>
      <c r="AJ207" s="75" t="n">
        <v>0.1501272264631043</v>
      </c>
      <c r="AK207" s="78" t="n">
        <v>15</v>
      </c>
      <c r="AL207" s="75" t="n">
        <v>0.8232445520581114</v>
      </c>
      <c r="AM207" s="78" t="n">
        <v>825</v>
      </c>
      <c r="AN207" s="78" t="n">
        <v>680</v>
      </c>
      <c r="AO207" s="75" t="n">
        <v>0.123591421301345</v>
      </c>
      <c r="AP207" s="75" t="n">
        <v>0.851063829787234</v>
      </c>
      <c r="AQ207" s="76" t="n">
        <v>0.9790462427745664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0.01163213376953835</v>
      </c>
      <c r="AY207" s="75" t="n">
        <v>0.01344965467102872</v>
      </c>
      <c r="AZ207" s="75" t="n">
        <v>0.03180661577608142</v>
      </c>
      <c r="BA207" s="75" t="n">
        <v>0.1088235294117647</v>
      </c>
      <c r="BB207" s="78" t="n">
        <v>0</v>
      </c>
      <c r="BC207" s="78" t="n">
        <v>0</v>
      </c>
      <c r="BD207" s="76" t="n">
        <v>0.9761904761904762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2947</v>
      </c>
      <c r="F208" s="74" t="n">
        <v>2885</v>
      </c>
      <c r="G208" s="75" t="n">
        <v>0.9789616559212758</v>
      </c>
      <c r="H208" s="74" t="n">
        <v>1526</v>
      </c>
      <c r="I208" s="76" t="n">
        <v>0.5178147268408551</v>
      </c>
      <c r="J208" s="74" t="n">
        <v>2517</v>
      </c>
      <c r="K208" s="74" t="n">
        <v>2464</v>
      </c>
      <c r="L208" s="75" t="n">
        <v>0.979</v>
      </c>
      <c r="M208" s="74" t="n">
        <v>15331</v>
      </c>
      <c r="N208" s="74" t="n">
        <v>15459</v>
      </c>
      <c r="O208" s="74" t="n">
        <v>15119</v>
      </c>
      <c r="P208" s="75" t="n">
        <v>0.986171808753506</v>
      </c>
      <c r="Q208" s="74" t="n">
        <v>129</v>
      </c>
      <c r="R208" s="74" t="n">
        <v>190083</v>
      </c>
      <c r="S208" s="74" t="n">
        <v>94289</v>
      </c>
      <c r="T208" s="75" t="n">
        <v>0.496041203053403</v>
      </c>
      <c r="U208" s="74" t="n">
        <v>44904</v>
      </c>
      <c r="V208" s="75" t="n">
        <v>0.2362336453023153</v>
      </c>
      <c r="W208" s="74" t="n">
        <v>1401</v>
      </c>
      <c r="X208" s="75" t="n">
        <v>0.4753987105531048</v>
      </c>
      <c r="Y208" s="74" t="n">
        <v>1606</v>
      </c>
      <c r="Z208" s="77" t="n">
        <v>0.5449609772650152</v>
      </c>
      <c r="AA208" s="74" t="n">
        <v>621</v>
      </c>
      <c r="AB208" s="75" t="n">
        <v>0.2107227689175433</v>
      </c>
      <c r="AC208" s="74" t="n">
        <v>370</v>
      </c>
      <c r="AD208" s="75" t="n">
        <v>0.1255514082117408</v>
      </c>
      <c r="AE208" s="74" t="n">
        <v>61</v>
      </c>
      <c r="AF208" s="75" t="n">
        <v>0.1648648648648649</v>
      </c>
      <c r="AG208" s="74" t="n">
        <v>297</v>
      </c>
      <c r="AH208" s="75" t="n">
        <v>0.8027027027027027</v>
      </c>
      <c r="AI208" s="78" t="n">
        <v>372</v>
      </c>
      <c r="AJ208" s="75" t="n">
        <v>0.1262300644723447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0.1191041737360027</v>
      </c>
      <c r="AP208" s="75" t="n">
        <v>0.9486486486486486</v>
      </c>
      <c r="AQ208" s="76" t="n">
        <v>0.9670932358318098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0.01357312521208008</v>
      </c>
      <c r="AY208" s="75" t="n">
        <v>0.01425178147268409</v>
      </c>
      <c r="AZ208" s="75" t="n">
        <v>0.02307431286053614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>
      <c r="A209" s="81" t="n"/>
      <c r="B209" s="17" t="n"/>
      <c r="C209" s="23" t="n"/>
      <c r="D209" s="17" t="n"/>
      <c r="E209" s="17" t="n"/>
      <c r="F209" s="17" t="n"/>
      <c r="G209" s="82" t="n"/>
      <c r="H209" s="17" t="n"/>
      <c r="I209" s="83" t="n"/>
      <c r="J209" s="17" t="n"/>
      <c r="K209" s="17" t="n"/>
      <c r="L209" s="82" t="n"/>
      <c r="M209" s="17" t="n"/>
      <c r="N209" s="17" t="n"/>
      <c r="O209" s="17" t="n"/>
      <c r="P209" s="82" t="n"/>
      <c r="Q209" s="17" t="n"/>
      <c r="R209" s="17" t="n"/>
      <c r="S209" s="17" t="n"/>
      <c r="T209" s="82" t="n"/>
      <c r="U209" s="17" t="n"/>
      <c r="V209" s="82" t="n"/>
      <c r="W209" s="17" t="n"/>
      <c r="X209" s="82" t="n"/>
      <c r="Y209" s="17" t="n"/>
      <c r="Z209" s="84" t="n"/>
      <c r="AA209" s="17" t="n"/>
      <c r="AB209" s="82" t="n"/>
      <c r="AC209" s="17" t="n"/>
      <c r="AD209" s="82" t="n"/>
      <c r="AE209" s="17" t="n"/>
      <c r="AF209" s="82" t="n"/>
      <c r="AG209" s="17" t="n"/>
      <c r="AH209" s="82" t="n"/>
      <c r="AI209" s="21" t="n"/>
      <c r="AJ209" s="82" t="n"/>
      <c r="AK209" s="21" t="n"/>
      <c r="AL209" s="82" t="n"/>
      <c r="AM209" s="21" t="n"/>
      <c r="AN209" s="21" t="n"/>
      <c r="AO209" s="82" t="n"/>
      <c r="AP209" s="82" t="n"/>
      <c r="AQ209" s="83" t="n"/>
      <c r="AR209" s="21" t="n"/>
      <c r="AS209" s="21" t="n"/>
      <c r="AT209" s="21" t="n"/>
      <c r="AU209" s="21" t="n"/>
      <c r="AV209" s="21" t="n"/>
      <c r="AW209" s="21" t="n"/>
      <c r="AX209" s="82" t="n"/>
      <c r="AY209" s="82" t="n"/>
      <c r="AZ209" s="82" t="n"/>
      <c r="BA209" s="82" t="n"/>
      <c r="BB209" s="21" t="n"/>
      <c r="BC209" s="21" t="n"/>
      <c r="BD209" s="83" t="n"/>
      <c r="BE209" s="83" t="n"/>
      <c r="BF209" s="83" t="n"/>
    </row>
    <row r="210">
      <c r="A210" s="81" t="n"/>
      <c r="B210" s="17" t="n"/>
      <c r="C210" s="23" t="n"/>
      <c r="D210" s="17" t="n"/>
      <c r="E210" s="17" t="n"/>
      <c r="F210" s="17" t="n"/>
      <c r="G210" s="82" t="n"/>
      <c r="H210" s="17" t="n"/>
      <c r="I210" s="83" t="n"/>
      <c r="J210" s="17" t="n"/>
      <c r="K210" s="17" t="n"/>
      <c r="L210" s="82" t="n"/>
      <c r="M210" s="17" t="n"/>
      <c r="N210" s="17" t="n"/>
      <c r="O210" s="17" t="n"/>
      <c r="P210" s="82" t="n"/>
      <c r="Q210" s="17" t="n"/>
      <c r="R210" s="17" t="n"/>
      <c r="S210" s="17" t="n"/>
      <c r="T210" s="82" t="n"/>
      <c r="U210" s="17" t="n"/>
      <c r="V210" s="82" t="n"/>
      <c r="W210" s="17" t="n"/>
      <c r="X210" s="82" t="n"/>
      <c r="Y210" s="17" t="n"/>
      <c r="Z210" s="84" t="n"/>
      <c r="AA210" s="17" t="n"/>
      <c r="AB210" s="82" t="n"/>
      <c r="AC210" s="17" t="n"/>
      <c r="AD210" s="82" t="n"/>
      <c r="AE210" s="17" t="n"/>
      <c r="AF210" s="82" t="n"/>
      <c r="AG210" s="17" t="n"/>
      <c r="AH210" s="82" t="n"/>
      <c r="AI210" s="21" t="n"/>
      <c r="AJ210" s="82" t="n"/>
      <c r="AK210" s="21" t="n"/>
      <c r="AL210" s="82" t="n"/>
      <c r="AM210" s="21" t="n"/>
      <c r="AN210" s="21" t="n"/>
      <c r="AO210" s="82" t="n"/>
      <c r="AP210" s="82" t="n"/>
      <c r="AQ210" s="83" t="n"/>
      <c r="AR210" s="21" t="n"/>
      <c r="AS210" s="21" t="n"/>
      <c r="AT210" s="21" t="n"/>
      <c r="AU210" s="21" t="n"/>
      <c r="AV210" s="21" t="n"/>
      <c r="AW210" s="21" t="n"/>
      <c r="AX210" s="82" t="n"/>
      <c r="AY210" s="82" t="n"/>
      <c r="AZ210" s="82" t="n"/>
      <c r="BA210" s="82" t="n"/>
      <c r="BB210" s="21" t="n"/>
      <c r="BC210" s="21" t="n"/>
      <c r="BD210" s="83" t="n"/>
      <c r="BE210" s="83" t="n"/>
      <c r="BF210" s="83" t="n"/>
    </row>
    <row r="211">
      <c r="A211" s="81" t="n"/>
      <c r="B211" s="17" t="n"/>
      <c r="C211" s="23" t="n"/>
      <c r="D211" s="17" t="n"/>
      <c r="E211" s="17" t="n"/>
      <c r="F211" s="17" t="n"/>
      <c r="G211" s="82" t="n"/>
      <c r="H211" s="17" t="n"/>
      <c r="I211" s="83" t="n"/>
      <c r="J211" s="17" t="n"/>
      <c r="K211" s="17" t="n"/>
      <c r="L211" s="82" t="n"/>
      <c r="M211" s="17" t="n"/>
      <c r="N211" s="17" t="n"/>
      <c r="O211" s="17" t="n"/>
      <c r="P211" s="82" t="n"/>
      <c r="Q211" s="17" t="n"/>
      <c r="R211" s="17" t="n"/>
      <c r="S211" s="17" t="n"/>
      <c r="T211" s="82" t="n"/>
      <c r="U211" s="17" t="n"/>
      <c r="V211" s="82" t="n"/>
      <c r="W211" s="17" t="n"/>
      <c r="X211" s="82" t="n"/>
      <c r="Y211" s="17" t="n"/>
      <c r="Z211" s="84" t="n"/>
      <c r="AA211" s="17" t="n"/>
      <c r="AB211" s="82" t="n"/>
      <c r="AC211" s="17" t="n"/>
      <c r="AD211" s="82" t="n"/>
      <c r="AE211" s="17" t="n"/>
      <c r="AF211" s="82" t="n"/>
      <c r="AG211" s="17" t="n"/>
      <c r="AH211" s="82" t="n"/>
      <c r="AI211" s="21" t="n"/>
      <c r="AJ211" s="82" t="n"/>
      <c r="AK211" s="21" t="n"/>
      <c r="AL211" s="82" t="n"/>
      <c r="AM211" s="21" t="n"/>
      <c r="AN211" s="21" t="n"/>
      <c r="AO211" s="82" t="n"/>
      <c r="AP211" s="82" t="n"/>
      <c r="AQ211" s="83" t="n"/>
      <c r="AR211" s="21" t="n"/>
      <c r="AS211" s="21" t="n"/>
      <c r="AT211" s="21" t="n"/>
      <c r="AU211" s="21" t="n"/>
      <c r="AV211" s="21" t="n"/>
      <c r="AW211" s="21" t="n"/>
      <c r="AX211" s="82" t="n"/>
      <c r="AY211" s="82" t="n"/>
      <c r="AZ211" s="82" t="n"/>
      <c r="BA211" s="82" t="n"/>
      <c r="BB211" s="21" t="n"/>
      <c r="BC211" s="21" t="n"/>
      <c r="BD211" s="83" t="n"/>
      <c r="BE211" s="83" t="n"/>
      <c r="BF211" s="83" t="n"/>
    </row>
    <row r="212">
      <c r="A212" s="81" t="n"/>
      <c r="B212" s="17" t="n"/>
      <c r="C212" s="23" t="n"/>
      <c r="D212" s="17" t="n"/>
      <c r="E212" s="17" t="n"/>
      <c r="F212" s="17" t="n"/>
      <c r="G212" s="82" t="n"/>
      <c r="H212" s="17" t="n"/>
      <c r="I212" s="83" t="n"/>
      <c r="J212" s="17" t="n"/>
      <c r="K212" s="17" t="n"/>
      <c r="L212" s="82" t="n"/>
      <c r="M212" s="17" t="n"/>
      <c r="N212" s="17" t="n"/>
      <c r="O212" s="17" t="n"/>
      <c r="P212" s="82" t="n"/>
      <c r="Q212" s="17" t="n"/>
      <c r="R212" s="17" t="n"/>
      <c r="S212" s="17" t="n"/>
      <c r="T212" s="82" t="n"/>
      <c r="U212" s="17" t="n"/>
      <c r="V212" s="82" t="n"/>
      <c r="W212" s="17" t="n"/>
      <c r="X212" s="82" t="n"/>
      <c r="Y212" s="17" t="n"/>
      <c r="Z212" s="84" t="n"/>
      <c r="AA212" s="17" t="n"/>
      <c r="AB212" s="82" t="n"/>
      <c r="AC212" s="17" t="n"/>
      <c r="AD212" s="82" t="n"/>
      <c r="AE212" s="17" t="n"/>
      <c r="AF212" s="82" t="n"/>
      <c r="AG212" s="17" t="n"/>
      <c r="AH212" s="82" t="n"/>
      <c r="AI212" s="21" t="n"/>
      <c r="AJ212" s="82" t="n"/>
      <c r="AK212" s="21" t="n"/>
      <c r="AL212" s="82" t="n"/>
      <c r="AM212" s="21" t="n"/>
      <c r="AN212" s="21" t="n"/>
      <c r="AO212" s="82" t="n"/>
      <c r="AP212" s="82" t="n"/>
      <c r="AQ212" s="83" t="n"/>
      <c r="AR212" s="21" t="n"/>
      <c r="AS212" s="21" t="n"/>
      <c r="AT212" s="21" t="n"/>
      <c r="AU212" s="21" t="n"/>
      <c r="AV212" s="21" t="n"/>
      <c r="AW212" s="21" t="n"/>
      <c r="AX212" s="82" t="n"/>
      <c r="AY212" s="82" t="n"/>
      <c r="AZ212" s="82" t="n"/>
      <c r="BA212" s="82" t="n"/>
      <c r="BB212" s="21" t="n"/>
      <c r="BC212" s="21" t="n"/>
      <c r="BD212" s="83" t="n"/>
      <c r="BE212" s="83" t="n"/>
      <c r="BF212" s="83" t="n"/>
    </row>
    <row r="213">
      <c r="A213" s="81" t="n"/>
      <c r="B213" s="17" t="n"/>
      <c r="C213" s="23" t="n"/>
      <c r="D213" s="17" t="n"/>
      <c r="E213" s="17" t="n"/>
      <c r="F213" s="17" t="n"/>
      <c r="G213" s="82" t="n"/>
      <c r="H213" s="17" t="n"/>
      <c r="I213" s="83" t="n"/>
      <c r="J213" s="17" t="n"/>
      <c r="K213" s="17" t="n"/>
      <c r="L213" s="82" t="n"/>
      <c r="M213" s="17" t="n"/>
      <c r="N213" s="17" t="n"/>
      <c r="O213" s="17" t="n"/>
      <c r="P213" s="82" t="n"/>
      <c r="Q213" s="17" t="n"/>
      <c r="R213" s="17" t="n"/>
      <c r="S213" s="17" t="n"/>
      <c r="T213" s="82" t="n"/>
      <c r="U213" s="17" t="n"/>
      <c r="V213" s="82" t="n"/>
      <c r="W213" s="17" t="n"/>
      <c r="X213" s="82" t="n"/>
      <c r="Y213" s="17" t="n"/>
      <c r="Z213" s="84" t="n"/>
      <c r="AA213" s="17" t="n"/>
      <c r="AB213" s="82" t="n"/>
      <c r="AC213" s="17" t="n"/>
      <c r="AD213" s="82" t="n"/>
      <c r="AE213" s="17" t="n"/>
      <c r="AF213" s="82" t="n"/>
      <c r="AG213" s="17" t="n"/>
      <c r="AH213" s="82" t="n"/>
      <c r="AI213" s="21" t="n"/>
      <c r="AJ213" s="82" t="n"/>
      <c r="AK213" s="21" t="n"/>
      <c r="AL213" s="82" t="n"/>
      <c r="AM213" s="21" t="n"/>
      <c r="AN213" s="21" t="n"/>
      <c r="AO213" s="82" t="n"/>
      <c r="AP213" s="82" t="n"/>
      <c r="AQ213" s="83" t="n"/>
      <c r="AR213" s="21" t="n"/>
      <c r="AS213" s="21" t="n"/>
      <c r="AT213" s="21" t="n"/>
      <c r="AU213" s="21" t="n"/>
      <c r="AV213" s="21" t="n"/>
      <c r="AW213" s="21" t="n"/>
      <c r="AX213" s="82" t="n"/>
      <c r="AY213" s="82" t="n"/>
      <c r="AZ213" s="82" t="n"/>
      <c r="BA213" s="82" t="n"/>
      <c r="BB213" s="21" t="n"/>
      <c r="BC213" s="21" t="n"/>
      <c r="BD213" s="83" t="n"/>
      <c r="BE213" s="83" t="n"/>
      <c r="BF213" s="83" t="n"/>
    </row>
    <row r="214">
      <c r="A214" s="81" t="n"/>
      <c r="B214" s="17" t="n"/>
      <c r="C214" s="23" t="n"/>
      <c r="D214" s="17" t="n"/>
      <c r="E214" s="17" t="n"/>
      <c r="F214" s="17" t="n"/>
      <c r="G214" s="82" t="n"/>
      <c r="H214" s="17" t="n"/>
      <c r="I214" s="83" t="n"/>
      <c r="J214" s="17" t="n"/>
      <c r="K214" s="17" t="n"/>
      <c r="L214" s="82" t="n"/>
      <c r="M214" s="17" t="n"/>
      <c r="N214" s="17" t="n"/>
      <c r="O214" s="17" t="n"/>
      <c r="P214" s="82" t="n"/>
      <c r="Q214" s="17" t="n"/>
      <c r="R214" s="17" t="n"/>
      <c r="S214" s="17" t="n"/>
      <c r="T214" s="82" t="n"/>
      <c r="U214" s="17" t="n"/>
      <c r="V214" s="82" t="n"/>
      <c r="W214" s="17" t="n"/>
      <c r="X214" s="82" t="n"/>
      <c r="Y214" s="17" t="n"/>
      <c r="Z214" s="84" t="n"/>
      <c r="AA214" s="17" t="n"/>
      <c r="AB214" s="82" t="n"/>
      <c r="AC214" s="17" t="n"/>
      <c r="AD214" s="82" t="n"/>
      <c r="AE214" s="17" t="n"/>
      <c r="AF214" s="82" t="n"/>
      <c r="AG214" s="17" t="n"/>
      <c r="AH214" s="82" t="n"/>
      <c r="AI214" s="21" t="n"/>
      <c r="AJ214" s="82" t="n"/>
      <c r="AK214" s="21" t="n"/>
      <c r="AL214" s="82" t="n"/>
      <c r="AM214" s="21" t="n"/>
      <c r="AN214" s="21" t="n"/>
      <c r="AO214" s="82" t="n"/>
      <c r="AP214" s="82" t="n"/>
      <c r="AQ214" s="83" t="n"/>
      <c r="AR214" s="21" t="n"/>
      <c r="AS214" s="21" t="n"/>
      <c r="AT214" s="21" t="n"/>
      <c r="AU214" s="21" t="n"/>
      <c r="AV214" s="21" t="n"/>
      <c r="AW214" s="21" t="n"/>
      <c r="AX214" s="82" t="n"/>
      <c r="AY214" s="82" t="n"/>
      <c r="AZ214" s="82" t="n"/>
      <c r="BA214" s="82" t="n"/>
      <c r="BB214" s="21" t="n"/>
      <c r="BC214" s="21" t="n"/>
      <c r="BD214" s="83" t="n"/>
      <c r="BE214" s="83" t="n"/>
      <c r="BF214" s="83" t="n"/>
    </row>
    <row r="215">
      <c r="A215" s="81" t="n"/>
      <c r="B215" s="17" t="n"/>
      <c r="C215" s="23" t="n"/>
      <c r="D215" s="17" t="n"/>
      <c r="E215" s="17" t="n"/>
      <c r="F215" s="17" t="n"/>
      <c r="G215" s="82" t="n"/>
      <c r="H215" s="17" t="n"/>
      <c r="I215" s="83" t="n"/>
      <c r="J215" s="17" t="n"/>
      <c r="K215" s="17" t="n"/>
      <c r="L215" s="82" t="n"/>
      <c r="M215" s="17" t="n"/>
      <c r="N215" s="17" t="n"/>
      <c r="O215" s="17" t="n"/>
      <c r="P215" s="82" t="n"/>
      <c r="Q215" s="17" t="n"/>
      <c r="R215" s="17" t="n"/>
      <c r="S215" s="17" t="n"/>
      <c r="T215" s="82" t="n"/>
      <c r="U215" s="17" t="n"/>
      <c r="V215" s="82" t="n"/>
      <c r="W215" s="17" t="n"/>
      <c r="X215" s="82" t="n"/>
      <c r="Y215" s="17" t="n"/>
      <c r="Z215" s="84" t="n"/>
      <c r="AA215" s="17" t="n"/>
      <c r="AB215" s="82" t="n"/>
      <c r="AC215" s="17" t="n"/>
      <c r="AD215" s="82" t="n"/>
      <c r="AE215" s="17" t="n"/>
      <c r="AF215" s="82" t="n"/>
      <c r="AG215" s="17" t="n"/>
      <c r="AH215" s="82" t="n"/>
      <c r="AI215" s="21" t="n"/>
      <c r="AJ215" s="82" t="n"/>
      <c r="AK215" s="21" t="n"/>
      <c r="AL215" s="82" t="n"/>
      <c r="AM215" s="21" t="n"/>
      <c r="AN215" s="21" t="n"/>
      <c r="AO215" s="82" t="n"/>
      <c r="AP215" s="82" t="n"/>
      <c r="AQ215" s="83" t="n"/>
      <c r="AR215" s="21" t="n"/>
      <c r="AS215" s="21" t="n"/>
      <c r="AT215" s="21" t="n"/>
      <c r="AU215" s="21" t="n"/>
      <c r="AV215" s="21" t="n"/>
      <c r="AW215" s="21" t="n"/>
      <c r="AX215" s="82" t="n"/>
      <c r="AY215" s="82" t="n"/>
      <c r="AZ215" s="82" t="n"/>
      <c r="BA215" s="82" t="n"/>
      <c r="BB215" s="21" t="n"/>
      <c r="BC215" s="21" t="n"/>
      <c r="BD215" s="83" t="n"/>
      <c r="BE215" s="83" t="n"/>
      <c r="BF215" s="83" t="n"/>
    </row>
    <row r="216">
      <c r="A216" s="81" t="n"/>
      <c r="B216" s="17" t="n"/>
      <c r="C216" s="23" t="n"/>
      <c r="D216" s="17" t="n"/>
      <c r="E216" s="17" t="n"/>
      <c r="F216" s="17" t="n"/>
      <c r="G216" s="82" t="n"/>
      <c r="H216" s="17" t="n"/>
      <c r="I216" s="83" t="n"/>
      <c r="J216" s="17" t="n"/>
      <c r="K216" s="17" t="n"/>
      <c r="L216" s="82" t="n"/>
      <c r="M216" s="17" t="n"/>
      <c r="N216" s="17" t="n"/>
      <c r="O216" s="17" t="n"/>
      <c r="P216" s="82" t="n"/>
      <c r="Q216" s="17" t="n"/>
      <c r="R216" s="17" t="n"/>
      <c r="S216" s="17" t="n"/>
      <c r="T216" s="82" t="n"/>
      <c r="U216" s="17" t="n"/>
      <c r="V216" s="82" t="n"/>
      <c r="W216" s="17" t="n"/>
      <c r="X216" s="82" t="n"/>
      <c r="Y216" s="17" t="n"/>
      <c r="Z216" s="84" t="n"/>
      <c r="AA216" s="17" t="n"/>
      <c r="AB216" s="82" t="n"/>
      <c r="AC216" s="17" t="n"/>
      <c r="AD216" s="82" t="n"/>
      <c r="AE216" s="17" t="n"/>
      <c r="AF216" s="82" t="n"/>
      <c r="AG216" s="17" t="n"/>
      <c r="AH216" s="82" t="n"/>
      <c r="AI216" s="21" t="n"/>
      <c r="AJ216" s="82" t="n"/>
      <c r="AK216" s="21" t="n"/>
      <c r="AL216" s="82" t="n"/>
      <c r="AM216" s="21" t="n"/>
      <c r="AN216" s="21" t="n"/>
      <c r="AO216" s="82" t="n"/>
      <c r="AP216" s="82" t="n"/>
      <c r="AQ216" s="83" t="n"/>
      <c r="AR216" s="21" t="n"/>
      <c r="AS216" s="21" t="n"/>
      <c r="AT216" s="21" t="n"/>
      <c r="AU216" s="21" t="n"/>
      <c r="AV216" s="21" t="n"/>
      <c r="AW216" s="21" t="n"/>
      <c r="AX216" s="82" t="n"/>
      <c r="AY216" s="82" t="n"/>
      <c r="AZ216" s="82" t="n"/>
      <c r="BA216" s="82" t="n"/>
      <c r="BB216" s="21" t="n"/>
      <c r="BC216" s="21" t="n"/>
      <c r="BD216" s="83" t="n"/>
      <c r="BE216" s="83" t="n"/>
      <c r="BF216" s="83" t="n"/>
    </row>
    <row r="217">
      <c r="A217" s="81" t="n"/>
      <c r="B217" s="17" t="n"/>
      <c r="C217" s="23" t="n"/>
      <c r="D217" s="17" t="n"/>
      <c r="E217" s="17" t="n"/>
      <c r="F217" s="17" t="n"/>
      <c r="G217" s="82" t="n"/>
      <c r="H217" s="17" t="n"/>
      <c r="I217" s="83" t="n"/>
      <c r="J217" s="17" t="n"/>
      <c r="K217" s="17" t="n"/>
      <c r="L217" s="82" t="n"/>
      <c r="M217" s="17" t="n"/>
      <c r="N217" s="17" t="n"/>
      <c r="O217" s="17" t="n"/>
      <c r="P217" s="82" t="n"/>
      <c r="Q217" s="17" t="n"/>
      <c r="R217" s="17" t="n"/>
      <c r="S217" s="17" t="n"/>
      <c r="T217" s="82" t="n"/>
      <c r="U217" s="17" t="n"/>
      <c r="V217" s="82" t="n"/>
      <c r="W217" s="17" t="n"/>
      <c r="X217" s="82" t="n"/>
      <c r="Y217" s="17" t="n"/>
      <c r="Z217" s="84" t="n"/>
      <c r="AA217" s="17" t="n"/>
      <c r="AB217" s="82" t="n"/>
      <c r="AC217" s="17" t="n"/>
      <c r="AD217" s="82" t="n"/>
      <c r="AE217" s="17" t="n"/>
      <c r="AF217" s="82" t="n"/>
      <c r="AG217" s="17" t="n"/>
      <c r="AH217" s="82" t="n"/>
      <c r="AI217" s="21" t="n"/>
      <c r="AJ217" s="82" t="n"/>
      <c r="AK217" s="21" t="n"/>
      <c r="AL217" s="82" t="n"/>
      <c r="AM217" s="21" t="n"/>
      <c r="AN217" s="21" t="n"/>
      <c r="AO217" s="82" t="n"/>
      <c r="AP217" s="82" t="n"/>
      <c r="AQ217" s="83" t="n"/>
      <c r="AR217" s="21" t="n"/>
      <c r="AS217" s="21" t="n"/>
      <c r="AT217" s="21" t="n"/>
      <c r="AU217" s="21" t="n"/>
      <c r="AV217" s="21" t="n"/>
      <c r="AW217" s="21" t="n"/>
      <c r="AX217" s="82" t="n"/>
      <c r="AY217" s="82" t="n"/>
      <c r="AZ217" s="82" t="n"/>
      <c r="BA217" s="82" t="n"/>
      <c r="BB217" s="21" t="n"/>
      <c r="BC217" s="21" t="n"/>
      <c r="BD217" s="83" t="n"/>
      <c r="BE217" s="83" t="n"/>
      <c r="BF217" s="83" t="n"/>
    </row>
    <row r="218">
      <c r="A218" s="81" t="n"/>
      <c r="B218" s="17" t="n"/>
      <c r="C218" s="23" t="n"/>
      <c r="D218" s="17" t="n"/>
      <c r="E218" s="17" t="n"/>
      <c r="F218" s="17" t="n"/>
      <c r="G218" s="82" t="n"/>
      <c r="H218" s="17" t="n"/>
      <c r="I218" s="83" t="n"/>
      <c r="J218" s="17" t="n"/>
      <c r="K218" s="17" t="n"/>
      <c r="L218" s="82" t="n"/>
      <c r="M218" s="17" t="n"/>
      <c r="N218" s="17" t="n"/>
      <c r="O218" s="17" t="n"/>
      <c r="P218" s="82" t="n"/>
      <c r="Q218" s="17" t="n"/>
      <c r="R218" s="17" t="n"/>
      <c r="S218" s="17" t="n"/>
      <c r="T218" s="82" t="n"/>
      <c r="U218" s="17" t="n"/>
      <c r="V218" s="82" t="n"/>
      <c r="W218" s="17" t="n"/>
      <c r="X218" s="82" t="n"/>
      <c r="Y218" s="17" t="n"/>
      <c r="Z218" s="84" t="n"/>
      <c r="AA218" s="17" t="n"/>
      <c r="AB218" s="82" t="n"/>
      <c r="AC218" s="17" t="n"/>
      <c r="AD218" s="82" t="n"/>
      <c r="AE218" s="17" t="n"/>
      <c r="AF218" s="82" t="n"/>
      <c r="AG218" s="17" t="n"/>
      <c r="AH218" s="82" t="n"/>
      <c r="AI218" s="21" t="n"/>
      <c r="AJ218" s="82" t="n"/>
      <c r="AK218" s="21" t="n"/>
      <c r="AL218" s="82" t="n"/>
      <c r="AM218" s="21" t="n"/>
      <c r="AN218" s="21" t="n"/>
      <c r="AO218" s="82" t="n"/>
      <c r="AP218" s="82" t="n"/>
      <c r="AQ218" s="83" t="n"/>
      <c r="AR218" s="21" t="n"/>
      <c r="AS218" s="21" t="n"/>
      <c r="AT218" s="21" t="n"/>
      <c r="AU218" s="21" t="n"/>
      <c r="AV218" s="21" t="n"/>
      <c r="AW218" s="21" t="n"/>
      <c r="AX218" s="82" t="n"/>
      <c r="AY218" s="82" t="n"/>
      <c r="AZ218" s="82" t="n"/>
      <c r="BA218" s="82" t="n"/>
      <c r="BB218" s="21" t="n"/>
      <c r="BC218" s="21" t="n"/>
      <c r="BD218" s="83" t="n"/>
      <c r="BE218" s="83" t="n"/>
      <c r="BF218" s="83" t="n"/>
    </row>
    <row r="219">
      <c r="A219" s="81" t="n"/>
      <c r="B219" s="17" t="n"/>
      <c r="C219" s="23" t="n"/>
      <c r="D219" s="17" t="n"/>
      <c r="E219" s="17" t="n"/>
      <c r="F219" s="17" t="n"/>
      <c r="G219" s="82" t="n"/>
      <c r="H219" s="17" t="n"/>
      <c r="I219" s="83" t="n"/>
      <c r="J219" s="17" t="n"/>
      <c r="K219" s="17" t="n"/>
      <c r="L219" s="82" t="n"/>
      <c r="M219" s="17" t="n"/>
      <c r="N219" s="17" t="n"/>
      <c r="O219" s="17" t="n"/>
      <c r="P219" s="82" t="n"/>
      <c r="Q219" s="17" t="n"/>
      <c r="R219" s="17" t="n"/>
      <c r="S219" s="17" t="n"/>
      <c r="T219" s="82" t="n"/>
      <c r="U219" s="17" t="n"/>
      <c r="V219" s="82" t="n"/>
      <c r="W219" s="17" t="n"/>
      <c r="X219" s="82" t="n"/>
      <c r="Y219" s="17" t="n"/>
      <c r="Z219" s="84" t="n"/>
      <c r="AA219" s="17" t="n"/>
      <c r="AB219" s="82" t="n"/>
      <c r="AC219" s="17" t="n"/>
      <c r="AD219" s="82" t="n"/>
      <c r="AE219" s="17" t="n"/>
      <c r="AF219" s="82" t="n"/>
      <c r="AG219" s="17" t="n"/>
      <c r="AH219" s="82" t="n"/>
      <c r="AI219" s="21" t="n"/>
      <c r="AJ219" s="82" t="n"/>
      <c r="AK219" s="21" t="n"/>
      <c r="AL219" s="82" t="n"/>
      <c r="AM219" s="21" t="n"/>
      <c r="AN219" s="21" t="n"/>
      <c r="AO219" s="82" t="n"/>
      <c r="AP219" s="82" t="n"/>
      <c r="AQ219" s="83" t="n"/>
      <c r="AR219" s="21" t="n"/>
      <c r="AS219" s="21" t="n"/>
      <c r="AT219" s="21" t="n"/>
      <c r="AU219" s="21" t="n"/>
      <c r="AV219" s="21" t="n"/>
      <c r="AW219" s="21" t="n"/>
      <c r="AX219" s="82" t="n"/>
      <c r="AY219" s="82" t="n"/>
      <c r="AZ219" s="82" t="n"/>
      <c r="BA219" s="82" t="n"/>
      <c r="BB219" s="21" t="n"/>
      <c r="BC219" s="21" t="n"/>
      <c r="BD219" s="83" t="n"/>
      <c r="BE219" s="83" t="n"/>
      <c r="BF219" s="83" t="n"/>
    </row>
    <row r="220">
      <c r="A220" s="81" t="n"/>
      <c r="B220" s="17" t="n"/>
      <c r="C220" s="23" t="n"/>
      <c r="D220" s="17" t="n"/>
      <c r="E220" s="17" t="n"/>
      <c r="F220" s="17" t="n"/>
      <c r="G220" s="82" t="n"/>
      <c r="H220" s="17" t="n"/>
      <c r="I220" s="83" t="n"/>
      <c r="J220" s="17" t="n"/>
      <c r="K220" s="17" t="n"/>
      <c r="L220" s="82" t="n"/>
      <c r="M220" s="17" t="n"/>
      <c r="N220" s="17" t="n"/>
      <c r="O220" s="17" t="n"/>
      <c r="P220" s="82" t="n"/>
      <c r="Q220" s="17" t="n"/>
      <c r="R220" s="17" t="n"/>
      <c r="S220" s="17" t="n"/>
      <c r="T220" s="82" t="n"/>
      <c r="U220" s="17" t="n"/>
      <c r="V220" s="82" t="n"/>
      <c r="W220" s="17" t="n"/>
      <c r="X220" s="82" t="n"/>
      <c r="Y220" s="17" t="n"/>
      <c r="Z220" s="84" t="n"/>
      <c r="AA220" s="17" t="n"/>
      <c r="AB220" s="82" t="n"/>
      <c r="AC220" s="17" t="n"/>
      <c r="AD220" s="82" t="n"/>
      <c r="AE220" s="17" t="n"/>
      <c r="AF220" s="82" t="n"/>
      <c r="AG220" s="17" t="n"/>
      <c r="AH220" s="82" t="n"/>
      <c r="AI220" s="21" t="n"/>
      <c r="AJ220" s="82" t="n"/>
      <c r="AK220" s="21" t="n"/>
      <c r="AL220" s="82" t="n"/>
      <c r="AM220" s="21" t="n"/>
      <c r="AN220" s="21" t="n"/>
      <c r="AO220" s="82" t="n"/>
      <c r="AP220" s="82" t="n"/>
      <c r="AQ220" s="83" t="n"/>
      <c r="AR220" s="21" t="n"/>
      <c r="AS220" s="21" t="n"/>
      <c r="AT220" s="21" t="n"/>
      <c r="AU220" s="21" t="n"/>
      <c r="AV220" s="21" t="n"/>
      <c r="AW220" s="21" t="n"/>
      <c r="AX220" s="82" t="n"/>
      <c r="AY220" s="82" t="n"/>
      <c r="AZ220" s="82" t="n"/>
      <c r="BA220" s="82" t="n"/>
      <c r="BB220" s="21" t="n"/>
      <c r="BC220" s="21" t="n"/>
      <c r="BD220" s="83" t="n"/>
      <c r="BE220" s="83" t="n"/>
      <c r="BF220" s="83" t="n"/>
    </row>
    <row r="221">
      <c r="A221" s="81" t="n"/>
      <c r="B221" s="17" t="n"/>
      <c r="C221" s="23" t="n"/>
      <c r="D221" s="17" t="n"/>
      <c r="E221" s="17" t="n"/>
      <c r="F221" s="17" t="n"/>
      <c r="G221" s="82" t="n"/>
      <c r="H221" s="17" t="n"/>
      <c r="I221" s="83" t="n"/>
      <c r="J221" s="17" t="n"/>
      <c r="K221" s="17" t="n"/>
      <c r="L221" s="82" t="n"/>
      <c r="M221" s="17" t="n"/>
      <c r="N221" s="17" t="n"/>
      <c r="O221" s="17" t="n"/>
      <c r="P221" s="82" t="n"/>
      <c r="Q221" s="17" t="n"/>
      <c r="R221" s="17" t="n"/>
      <c r="S221" s="17" t="n"/>
      <c r="T221" s="82" t="n"/>
      <c r="U221" s="17" t="n"/>
      <c r="V221" s="82" t="n"/>
      <c r="W221" s="17" t="n"/>
      <c r="X221" s="82" t="n"/>
      <c r="Y221" s="17" t="n"/>
      <c r="Z221" s="84" t="n"/>
      <c r="AA221" s="17" t="n"/>
      <c r="AB221" s="82" t="n"/>
      <c r="AC221" s="17" t="n"/>
      <c r="AD221" s="82" t="n"/>
      <c r="AE221" s="17" t="n"/>
      <c r="AF221" s="82" t="n"/>
      <c r="AG221" s="17" t="n"/>
      <c r="AH221" s="82" t="n"/>
      <c r="AI221" s="21" t="n"/>
      <c r="AJ221" s="82" t="n"/>
      <c r="AK221" s="21" t="n"/>
      <c r="AL221" s="82" t="n"/>
      <c r="AM221" s="21" t="n"/>
      <c r="AN221" s="21" t="n"/>
      <c r="AO221" s="82" t="n"/>
      <c r="AP221" s="82" t="n"/>
      <c r="AQ221" s="83" t="n"/>
      <c r="AR221" s="21" t="n"/>
      <c r="AS221" s="21" t="n"/>
      <c r="AT221" s="21" t="n"/>
      <c r="AU221" s="21" t="n"/>
      <c r="AV221" s="21" t="n"/>
      <c r="AW221" s="21" t="n"/>
      <c r="AX221" s="82" t="n"/>
      <c r="AY221" s="82" t="n"/>
      <c r="AZ221" s="82" t="n"/>
      <c r="BA221" s="82" t="n"/>
      <c r="BB221" s="21" t="n"/>
      <c r="BC221" s="21" t="n"/>
      <c r="BD221" s="83" t="n"/>
      <c r="BE221" s="83" t="n"/>
      <c r="BF221" s="83" t="n"/>
    </row>
    <row r="222">
      <c r="A222" s="81" t="n"/>
      <c r="B222" s="17" t="n"/>
      <c r="C222" s="23" t="n"/>
      <c r="D222" s="17" t="n"/>
      <c r="E222" s="17" t="n"/>
      <c r="F222" s="17" t="n"/>
      <c r="G222" s="82" t="n"/>
      <c r="H222" s="17" t="n"/>
      <c r="I222" s="83" t="n"/>
      <c r="J222" s="17" t="n"/>
      <c r="K222" s="17" t="n"/>
      <c r="L222" s="82" t="n"/>
      <c r="M222" s="17" t="n"/>
      <c r="N222" s="17" t="n"/>
      <c r="O222" s="17" t="n"/>
      <c r="P222" s="82" t="n"/>
      <c r="Q222" s="17" t="n"/>
      <c r="R222" s="17" t="n"/>
      <c r="S222" s="17" t="n"/>
      <c r="T222" s="82" t="n"/>
      <c r="U222" s="17" t="n"/>
      <c r="V222" s="82" t="n"/>
      <c r="W222" s="17" t="n"/>
      <c r="X222" s="82" t="n"/>
      <c r="Y222" s="17" t="n"/>
      <c r="Z222" s="84" t="n"/>
      <c r="AA222" s="17" t="n"/>
      <c r="AB222" s="82" t="n"/>
      <c r="AC222" s="17" t="n"/>
      <c r="AD222" s="82" t="n"/>
      <c r="AE222" s="17" t="n"/>
      <c r="AF222" s="82" t="n"/>
      <c r="AG222" s="17" t="n"/>
      <c r="AH222" s="82" t="n"/>
      <c r="AI222" s="21" t="n"/>
      <c r="AJ222" s="82" t="n"/>
      <c r="AK222" s="21" t="n"/>
      <c r="AL222" s="82" t="n"/>
      <c r="AM222" s="21" t="n"/>
      <c r="AN222" s="21" t="n"/>
      <c r="AO222" s="82" t="n"/>
      <c r="AP222" s="82" t="n"/>
      <c r="AQ222" s="83" t="n"/>
      <c r="AR222" s="21" t="n"/>
      <c r="AS222" s="21" t="n"/>
      <c r="AT222" s="21" t="n"/>
      <c r="AU222" s="21" t="n"/>
      <c r="AV222" s="21" t="n"/>
      <c r="AW222" s="21" t="n"/>
      <c r="AX222" s="82" t="n"/>
      <c r="AY222" s="82" t="n"/>
      <c r="AZ222" s="82" t="n"/>
      <c r="BA222" s="82" t="n"/>
      <c r="BB222" s="21" t="n"/>
      <c r="BC222" s="21" t="n"/>
      <c r="BD222" s="83" t="n"/>
      <c r="BE222" s="83" t="n"/>
      <c r="BF222" s="83" t="n"/>
    </row>
    <row r="223">
      <c r="A223" s="81" t="n"/>
      <c r="B223" s="17" t="n"/>
      <c r="C223" s="23" t="n"/>
      <c r="D223" s="17" t="n"/>
      <c r="E223" s="17" t="n"/>
      <c r="F223" s="17" t="n"/>
      <c r="G223" s="82" t="n"/>
      <c r="H223" s="17" t="n"/>
      <c r="I223" s="83" t="n"/>
      <c r="J223" s="17" t="n"/>
      <c r="K223" s="17" t="n"/>
      <c r="L223" s="82" t="n"/>
      <c r="M223" s="17" t="n"/>
      <c r="N223" s="17" t="n"/>
      <c r="O223" s="17" t="n"/>
      <c r="P223" s="82" t="n"/>
      <c r="Q223" s="17" t="n"/>
      <c r="R223" s="17" t="n"/>
      <c r="S223" s="17" t="n"/>
      <c r="T223" s="82" t="n"/>
      <c r="U223" s="17" t="n"/>
      <c r="V223" s="82" t="n"/>
      <c r="W223" s="17" t="n"/>
      <c r="X223" s="82" t="n"/>
      <c r="Y223" s="17" t="n"/>
      <c r="Z223" s="84" t="n"/>
      <c r="AA223" s="17" t="n"/>
      <c r="AB223" s="82" t="n"/>
      <c r="AC223" s="17" t="n"/>
      <c r="AD223" s="82" t="n"/>
      <c r="AE223" s="17" t="n"/>
      <c r="AF223" s="82" t="n"/>
      <c r="AG223" s="17" t="n"/>
      <c r="AH223" s="82" t="n"/>
      <c r="AI223" s="21" t="n"/>
      <c r="AJ223" s="82" t="n"/>
      <c r="AK223" s="21" t="n"/>
      <c r="AL223" s="82" t="n"/>
      <c r="AM223" s="21" t="n"/>
      <c r="AN223" s="21" t="n"/>
      <c r="AO223" s="82" t="n"/>
      <c r="AP223" s="82" t="n"/>
      <c r="AQ223" s="83" t="n"/>
      <c r="AR223" s="21" t="n"/>
      <c r="AS223" s="21" t="n"/>
      <c r="AT223" s="21" t="n"/>
      <c r="AU223" s="21" t="n"/>
      <c r="AV223" s="21" t="n"/>
      <c r="AW223" s="21" t="n"/>
      <c r="AX223" s="82" t="n"/>
      <c r="AY223" s="82" t="n"/>
      <c r="AZ223" s="82" t="n"/>
      <c r="BA223" s="82" t="n"/>
      <c r="BB223" s="21" t="n"/>
      <c r="BC223" s="21" t="n"/>
      <c r="BD223" s="83" t="n"/>
      <c r="BE223" s="83" t="n"/>
      <c r="BF223" s="83" t="n"/>
    </row>
    <row r="224">
      <c r="A224" s="81" t="n"/>
      <c r="B224" s="17" t="n"/>
      <c r="C224" s="23" t="n"/>
      <c r="D224" s="17" t="n"/>
      <c r="E224" s="17" t="n"/>
      <c r="F224" s="17" t="n"/>
      <c r="G224" s="82" t="n"/>
      <c r="H224" s="17" t="n"/>
      <c r="I224" s="83" t="n"/>
      <c r="J224" s="17" t="n"/>
      <c r="K224" s="17" t="n"/>
      <c r="L224" s="82" t="n"/>
      <c r="M224" s="17" t="n"/>
      <c r="N224" s="17" t="n"/>
      <c r="O224" s="17" t="n"/>
      <c r="P224" s="82" t="n"/>
      <c r="Q224" s="17" t="n"/>
      <c r="R224" s="17" t="n"/>
      <c r="S224" s="17" t="n"/>
      <c r="T224" s="82" t="n"/>
      <c r="U224" s="17" t="n"/>
      <c r="V224" s="82" t="n"/>
      <c r="W224" s="17" t="n"/>
      <c r="X224" s="82" t="n"/>
      <c r="Y224" s="17" t="n"/>
      <c r="Z224" s="84" t="n"/>
      <c r="AA224" s="17" t="n"/>
      <c r="AB224" s="82" t="n"/>
      <c r="AC224" s="17" t="n"/>
      <c r="AD224" s="82" t="n"/>
      <c r="AE224" s="17" t="n"/>
      <c r="AF224" s="82" t="n"/>
      <c r="AG224" s="17" t="n"/>
      <c r="AH224" s="82" t="n"/>
      <c r="AI224" s="21" t="n"/>
      <c r="AJ224" s="82" t="n"/>
      <c r="AK224" s="21" t="n"/>
      <c r="AL224" s="82" t="n"/>
      <c r="AM224" s="21" t="n"/>
      <c r="AN224" s="21" t="n"/>
      <c r="AO224" s="82" t="n"/>
      <c r="AP224" s="82" t="n"/>
      <c r="AQ224" s="83" t="n"/>
      <c r="AR224" s="21" t="n"/>
      <c r="AS224" s="21" t="n"/>
      <c r="AT224" s="21" t="n"/>
      <c r="AU224" s="21" t="n"/>
      <c r="AV224" s="21" t="n"/>
      <c r="AW224" s="21" t="n"/>
      <c r="AX224" s="82" t="n"/>
      <c r="AY224" s="82" t="n"/>
      <c r="AZ224" s="82" t="n"/>
      <c r="BA224" s="82" t="n"/>
      <c r="BB224" s="21" t="n"/>
      <c r="BC224" s="21" t="n"/>
      <c r="BD224" s="83" t="n"/>
      <c r="BE224" s="83" t="n"/>
      <c r="BF224" s="83" t="n"/>
    </row>
    <row r="225">
      <c r="A225" s="81" t="n"/>
      <c r="B225" s="17" t="n"/>
      <c r="C225" s="23" t="n"/>
      <c r="D225" s="17" t="n"/>
      <c r="E225" s="17" t="n"/>
      <c r="F225" s="17" t="n"/>
      <c r="G225" s="82" t="n"/>
      <c r="H225" s="17" t="n"/>
      <c r="I225" s="83" t="n"/>
      <c r="J225" s="17" t="n"/>
      <c r="K225" s="17" t="n"/>
      <c r="L225" s="82" t="n"/>
      <c r="M225" s="17" t="n"/>
      <c r="N225" s="17" t="n"/>
      <c r="O225" s="17" t="n"/>
      <c r="P225" s="82" t="n"/>
      <c r="Q225" s="17" t="n"/>
      <c r="R225" s="17" t="n"/>
      <c r="S225" s="17" t="n"/>
      <c r="T225" s="82" t="n"/>
      <c r="U225" s="17" t="n"/>
      <c r="V225" s="82" t="n"/>
      <c r="W225" s="17" t="n"/>
      <c r="X225" s="82" t="n"/>
      <c r="Y225" s="17" t="n"/>
      <c r="Z225" s="84" t="n"/>
      <c r="AA225" s="17" t="n"/>
      <c r="AB225" s="82" t="n"/>
      <c r="AC225" s="17" t="n"/>
      <c r="AD225" s="82" t="n"/>
      <c r="AE225" s="17" t="n"/>
      <c r="AF225" s="82" t="n"/>
      <c r="AG225" s="17" t="n"/>
      <c r="AH225" s="82" t="n"/>
      <c r="AI225" s="21" t="n"/>
      <c r="AJ225" s="82" t="n"/>
      <c r="AK225" s="21" t="n"/>
      <c r="AL225" s="82" t="n"/>
      <c r="AM225" s="21" t="n"/>
      <c r="AN225" s="21" t="n"/>
      <c r="AO225" s="82" t="n"/>
      <c r="AP225" s="82" t="n"/>
      <c r="AQ225" s="83" t="n"/>
      <c r="AR225" s="21" t="n"/>
      <c r="AS225" s="21" t="n"/>
      <c r="AT225" s="21" t="n"/>
      <c r="AU225" s="21" t="n"/>
      <c r="AV225" s="21" t="n"/>
      <c r="AW225" s="21" t="n"/>
      <c r="AX225" s="82" t="n"/>
      <c r="AY225" s="82" t="n"/>
      <c r="AZ225" s="82" t="n"/>
      <c r="BA225" s="82" t="n"/>
      <c r="BB225" s="21" t="n"/>
      <c r="BC225" s="21" t="n"/>
      <c r="BD225" s="83" t="n"/>
      <c r="BE225" s="83" t="n"/>
      <c r="BF225" s="83" t="n"/>
    </row>
    <row r="226">
      <c r="A226" s="81" t="n"/>
      <c r="B226" s="17" t="n"/>
      <c r="C226" s="23" t="n"/>
      <c r="D226" s="17" t="n"/>
      <c r="E226" s="17" t="n"/>
      <c r="F226" s="17" t="n"/>
      <c r="G226" s="82" t="n"/>
      <c r="H226" s="17" t="n"/>
      <c r="I226" s="83" t="n"/>
      <c r="J226" s="17" t="n"/>
      <c r="K226" s="17" t="n"/>
      <c r="L226" s="82" t="n"/>
      <c r="M226" s="17" t="n"/>
      <c r="N226" s="17" t="n"/>
      <c r="O226" s="17" t="n"/>
      <c r="P226" s="82" t="n"/>
      <c r="Q226" s="17" t="n"/>
      <c r="R226" s="17" t="n"/>
      <c r="S226" s="17" t="n"/>
      <c r="T226" s="82" t="n"/>
      <c r="U226" s="17" t="n"/>
      <c r="V226" s="82" t="n"/>
      <c r="W226" s="17" t="n"/>
      <c r="X226" s="82" t="n"/>
      <c r="Y226" s="17" t="n"/>
      <c r="Z226" s="84" t="n"/>
      <c r="AA226" s="17" t="n"/>
      <c r="AB226" s="82" t="n"/>
      <c r="AC226" s="17" t="n"/>
      <c r="AD226" s="82" t="n"/>
      <c r="AE226" s="17" t="n"/>
      <c r="AF226" s="82" t="n"/>
      <c r="AG226" s="17" t="n"/>
      <c r="AH226" s="82" t="n"/>
      <c r="AI226" s="21" t="n"/>
      <c r="AJ226" s="82" t="n"/>
      <c r="AK226" s="21" t="n"/>
      <c r="AL226" s="82" t="n"/>
      <c r="AM226" s="21" t="n"/>
      <c r="AN226" s="21" t="n"/>
      <c r="AO226" s="82" t="n"/>
      <c r="AP226" s="82" t="n"/>
      <c r="AQ226" s="83" t="n"/>
      <c r="AR226" s="21" t="n"/>
      <c r="AS226" s="21" t="n"/>
      <c r="AT226" s="21" t="n"/>
      <c r="AU226" s="21" t="n"/>
      <c r="AV226" s="21" t="n"/>
      <c r="AW226" s="21" t="n"/>
      <c r="AX226" s="82" t="n"/>
      <c r="AY226" s="82" t="n"/>
      <c r="AZ226" s="82" t="n"/>
      <c r="BA226" s="82" t="n"/>
      <c r="BB226" s="21" t="n"/>
      <c r="BC226" s="21" t="n"/>
      <c r="BD226" s="83" t="n"/>
      <c r="BE226" s="83" t="n"/>
      <c r="BF226" s="83" t="n"/>
    </row>
    <row r="227">
      <c r="A227" s="81" t="n"/>
      <c r="B227" s="17" t="n"/>
      <c r="C227" s="23" t="n"/>
      <c r="D227" s="17" t="n"/>
      <c r="E227" s="17" t="n"/>
      <c r="F227" s="17" t="n"/>
      <c r="G227" s="82" t="n"/>
      <c r="H227" s="17" t="n"/>
      <c r="I227" s="83" t="n"/>
      <c r="J227" s="17" t="n"/>
      <c r="K227" s="17" t="n"/>
      <c r="L227" s="82" t="n"/>
      <c r="M227" s="17" t="n"/>
      <c r="N227" s="17" t="n"/>
      <c r="O227" s="17" t="n"/>
      <c r="P227" s="82" t="n"/>
      <c r="Q227" s="17" t="n"/>
      <c r="R227" s="17" t="n"/>
      <c r="S227" s="17" t="n"/>
      <c r="T227" s="82" t="n"/>
      <c r="U227" s="17" t="n"/>
      <c r="V227" s="82" t="n"/>
      <c r="W227" s="17" t="n"/>
      <c r="X227" s="82" t="n"/>
      <c r="Y227" s="17" t="n"/>
      <c r="Z227" s="84" t="n"/>
      <c r="AA227" s="17" t="n"/>
      <c r="AB227" s="82" t="n"/>
      <c r="AC227" s="17" t="n"/>
      <c r="AD227" s="82" t="n"/>
      <c r="AE227" s="17" t="n"/>
      <c r="AF227" s="82" t="n"/>
      <c r="AG227" s="17" t="n"/>
      <c r="AH227" s="82" t="n"/>
      <c r="AI227" s="21" t="n"/>
      <c r="AJ227" s="82" t="n"/>
      <c r="AK227" s="21" t="n"/>
      <c r="AL227" s="82" t="n"/>
      <c r="AM227" s="21" t="n"/>
      <c r="AN227" s="21" t="n"/>
      <c r="AO227" s="82" t="n"/>
      <c r="AP227" s="82" t="n"/>
      <c r="AQ227" s="83" t="n"/>
      <c r="AR227" s="21" t="n"/>
      <c r="AS227" s="21" t="n"/>
      <c r="AT227" s="21" t="n"/>
      <c r="AU227" s="21" t="n"/>
      <c r="AV227" s="21" t="n"/>
      <c r="AW227" s="21" t="n"/>
      <c r="AX227" s="82" t="n"/>
      <c r="AY227" s="82" t="n"/>
      <c r="AZ227" s="82" t="n"/>
      <c r="BA227" s="82" t="n"/>
      <c r="BB227" s="21" t="n"/>
      <c r="BC227" s="21" t="n"/>
      <c r="BD227" s="83" t="n"/>
      <c r="BE227" s="83" t="n"/>
      <c r="BF227" s="83" t="n"/>
    </row>
    <row r="228">
      <c r="A228" s="81" t="n"/>
      <c r="B228" s="17" t="n"/>
      <c r="C228" s="23" t="n"/>
      <c r="D228" s="17" t="n"/>
      <c r="E228" s="17" t="n"/>
      <c r="F228" s="17" t="n"/>
      <c r="G228" s="82" t="n"/>
      <c r="H228" s="17" t="n"/>
      <c r="I228" s="83" t="n"/>
      <c r="J228" s="17" t="n"/>
      <c r="K228" s="17" t="n"/>
      <c r="L228" s="82" t="n"/>
      <c r="M228" s="17" t="n"/>
      <c r="N228" s="17" t="n"/>
      <c r="O228" s="17" t="n"/>
      <c r="P228" s="82" t="n"/>
      <c r="Q228" s="17" t="n"/>
      <c r="R228" s="17" t="n"/>
      <c r="S228" s="17" t="n"/>
      <c r="T228" s="82" t="n"/>
      <c r="U228" s="17" t="n"/>
      <c r="V228" s="82" t="n"/>
      <c r="W228" s="17" t="n"/>
      <c r="X228" s="82" t="n"/>
      <c r="Y228" s="17" t="n"/>
      <c r="Z228" s="84" t="n"/>
      <c r="AA228" s="17" t="n"/>
      <c r="AB228" s="82" t="n"/>
      <c r="AC228" s="17" t="n"/>
      <c r="AD228" s="82" t="n"/>
      <c r="AE228" s="17" t="n"/>
      <c r="AF228" s="82" t="n"/>
      <c r="AG228" s="17" t="n"/>
      <c r="AH228" s="82" t="n"/>
      <c r="AI228" s="21" t="n"/>
      <c r="AJ228" s="82" t="n"/>
      <c r="AK228" s="21" t="n"/>
      <c r="AL228" s="82" t="n"/>
      <c r="AM228" s="21" t="n"/>
      <c r="AN228" s="21" t="n"/>
      <c r="AO228" s="82" t="n"/>
      <c r="AP228" s="82" t="n"/>
      <c r="AQ228" s="83" t="n"/>
      <c r="AR228" s="21" t="n"/>
      <c r="AS228" s="21" t="n"/>
      <c r="AT228" s="21" t="n"/>
      <c r="AU228" s="21" t="n"/>
      <c r="AV228" s="21" t="n"/>
      <c r="AW228" s="21" t="n"/>
      <c r="AX228" s="82" t="n"/>
      <c r="AY228" s="82" t="n"/>
      <c r="AZ228" s="82" t="n"/>
      <c r="BA228" s="82" t="n"/>
      <c r="BB228" s="21" t="n"/>
      <c r="BC228" s="21" t="n"/>
      <c r="BD228" s="83" t="n"/>
      <c r="BE228" s="83" t="n"/>
      <c r="BF228" s="83" t="n"/>
    </row>
    <row r="229">
      <c r="A229" s="81" t="n"/>
      <c r="B229" s="17" t="n"/>
      <c r="C229" s="23" t="n"/>
      <c r="D229" s="17" t="n"/>
      <c r="E229" s="17" t="n"/>
      <c r="F229" s="17" t="n"/>
      <c r="G229" s="82" t="n"/>
      <c r="H229" s="17" t="n"/>
      <c r="I229" s="83" t="n"/>
      <c r="J229" s="17" t="n"/>
      <c r="K229" s="17" t="n"/>
      <c r="L229" s="82" t="n"/>
      <c r="M229" s="17" t="n"/>
      <c r="N229" s="17" t="n"/>
      <c r="O229" s="17" t="n"/>
      <c r="P229" s="82" t="n"/>
      <c r="Q229" s="17" t="n"/>
      <c r="R229" s="17" t="n"/>
      <c r="S229" s="17" t="n"/>
      <c r="T229" s="82" t="n"/>
      <c r="U229" s="17" t="n"/>
      <c r="V229" s="82" t="n"/>
      <c r="W229" s="17" t="n"/>
      <c r="X229" s="82" t="n"/>
      <c r="Y229" s="17" t="n"/>
      <c r="Z229" s="84" t="n"/>
      <c r="AA229" s="17" t="n"/>
      <c r="AB229" s="82" t="n"/>
      <c r="AC229" s="17" t="n"/>
      <c r="AD229" s="82" t="n"/>
      <c r="AE229" s="17" t="n"/>
      <c r="AF229" s="82" t="n"/>
      <c r="AG229" s="17" t="n"/>
      <c r="AH229" s="82" t="n"/>
      <c r="AI229" s="21" t="n"/>
      <c r="AJ229" s="82" t="n"/>
      <c r="AK229" s="21" t="n"/>
      <c r="AL229" s="82" t="n"/>
      <c r="AM229" s="21" t="n"/>
      <c r="AN229" s="21" t="n"/>
      <c r="AO229" s="82" t="n"/>
      <c r="AP229" s="82" t="n"/>
      <c r="AQ229" s="83" t="n"/>
      <c r="AR229" s="21" t="n"/>
      <c r="AS229" s="21" t="n"/>
      <c r="AT229" s="21" t="n"/>
      <c r="AU229" s="21" t="n"/>
      <c r="AV229" s="21" t="n"/>
      <c r="AW229" s="21" t="n"/>
      <c r="AX229" s="82" t="n"/>
      <c r="AY229" s="82" t="n"/>
      <c r="AZ229" s="82" t="n"/>
      <c r="BA229" s="82" t="n"/>
      <c r="BB229" s="21" t="n"/>
      <c r="BC229" s="21" t="n"/>
      <c r="BD229" s="83" t="n"/>
      <c r="BE229" s="83" t="n"/>
      <c r="BF229" s="83" t="n"/>
    </row>
    <row r="230">
      <c r="A230" s="81" t="n"/>
      <c r="B230" s="17" t="n"/>
      <c r="C230" s="23" t="n"/>
      <c r="D230" s="17" t="n"/>
      <c r="E230" s="17" t="n"/>
      <c r="F230" s="17" t="n"/>
      <c r="G230" s="82" t="n"/>
      <c r="H230" s="17" t="n"/>
      <c r="I230" s="83" t="n"/>
      <c r="J230" s="17" t="n"/>
      <c r="K230" s="17" t="n"/>
      <c r="L230" s="82" t="n"/>
      <c r="M230" s="17" t="n"/>
      <c r="N230" s="17" t="n"/>
      <c r="O230" s="17" t="n"/>
      <c r="P230" s="82" t="n"/>
      <c r="Q230" s="17" t="n"/>
      <c r="R230" s="17" t="n"/>
      <c r="S230" s="17" t="n"/>
      <c r="T230" s="82" t="n"/>
      <c r="U230" s="17" t="n"/>
      <c r="V230" s="82" t="n"/>
      <c r="W230" s="17" t="n"/>
      <c r="X230" s="82" t="n"/>
      <c r="Y230" s="17" t="n"/>
      <c r="Z230" s="84" t="n"/>
      <c r="AA230" s="17" t="n"/>
      <c r="AB230" s="82" t="n"/>
      <c r="AC230" s="17" t="n"/>
      <c r="AD230" s="82" t="n"/>
      <c r="AE230" s="17" t="n"/>
      <c r="AF230" s="82" t="n"/>
      <c r="AG230" s="17" t="n"/>
      <c r="AH230" s="82" t="n"/>
      <c r="AI230" s="21" t="n"/>
      <c r="AJ230" s="82" t="n"/>
      <c r="AK230" s="21" t="n"/>
      <c r="AL230" s="82" t="n"/>
      <c r="AM230" s="21" t="n"/>
      <c r="AN230" s="21" t="n"/>
      <c r="AO230" s="82" t="n"/>
      <c r="AP230" s="82" t="n"/>
      <c r="AQ230" s="83" t="n"/>
      <c r="AR230" s="21" t="n"/>
      <c r="AS230" s="21" t="n"/>
      <c r="AT230" s="21" t="n"/>
      <c r="AU230" s="21" t="n"/>
      <c r="AV230" s="21" t="n"/>
      <c r="AW230" s="21" t="n"/>
      <c r="AX230" s="82" t="n"/>
      <c r="AY230" s="82" t="n"/>
      <c r="AZ230" s="82" t="n"/>
      <c r="BA230" s="82" t="n"/>
      <c r="BB230" s="21" t="n"/>
      <c r="BC230" s="21" t="n"/>
      <c r="BD230" s="83" t="n"/>
      <c r="BE230" s="83" t="n"/>
      <c r="BF230" s="83" t="n"/>
    </row>
    <row r="231">
      <c r="A231" s="81" t="n"/>
      <c r="B231" s="17" t="n"/>
      <c r="C231" s="23" t="n"/>
      <c r="D231" s="17" t="n"/>
      <c r="E231" s="17" t="n"/>
      <c r="F231" s="17" t="n"/>
      <c r="G231" s="82" t="n"/>
      <c r="H231" s="17" t="n"/>
      <c r="I231" s="83" t="n"/>
      <c r="J231" s="17" t="n"/>
      <c r="K231" s="17" t="n"/>
      <c r="L231" s="82" t="n"/>
      <c r="M231" s="17" t="n"/>
      <c r="N231" s="17" t="n"/>
      <c r="O231" s="17" t="n"/>
      <c r="P231" s="82" t="n"/>
      <c r="Q231" s="17" t="n"/>
      <c r="R231" s="17" t="n"/>
      <c r="S231" s="17" t="n"/>
      <c r="T231" s="82" t="n"/>
      <c r="U231" s="17" t="n"/>
      <c r="V231" s="82" t="n"/>
      <c r="W231" s="17" t="n"/>
      <c r="X231" s="82" t="n"/>
      <c r="Y231" s="17" t="n"/>
      <c r="Z231" s="84" t="n"/>
      <c r="AA231" s="17" t="n"/>
      <c r="AB231" s="82" t="n"/>
      <c r="AC231" s="17" t="n"/>
      <c r="AD231" s="82" t="n"/>
      <c r="AE231" s="17" t="n"/>
      <c r="AF231" s="82" t="n"/>
      <c r="AG231" s="17" t="n"/>
      <c r="AH231" s="82" t="n"/>
      <c r="AI231" s="21" t="n"/>
      <c r="AJ231" s="82" t="n"/>
      <c r="AK231" s="21" t="n"/>
      <c r="AL231" s="82" t="n"/>
      <c r="AM231" s="21" t="n"/>
      <c r="AN231" s="21" t="n"/>
      <c r="AO231" s="82" t="n"/>
      <c r="AP231" s="82" t="n"/>
      <c r="AQ231" s="83" t="n"/>
      <c r="AR231" s="21" t="n"/>
      <c r="AS231" s="21" t="n"/>
      <c r="AT231" s="21" t="n"/>
      <c r="AU231" s="21" t="n"/>
      <c r="AV231" s="21" t="n"/>
      <c r="AW231" s="21" t="n"/>
      <c r="AX231" s="82" t="n"/>
      <c r="AY231" s="82" t="n"/>
      <c r="AZ231" s="82" t="n"/>
      <c r="BA231" s="82" t="n"/>
      <c r="BB231" s="21" t="n"/>
      <c r="BC231" s="21" t="n"/>
      <c r="BD231" s="83" t="n"/>
      <c r="BE231" s="83" t="n"/>
      <c r="BF231" s="83" t="n"/>
    </row>
    <row r="232">
      <c r="A232" s="81" t="n"/>
      <c r="B232" s="17" t="n"/>
      <c r="C232" s="23" t="n"/>
      <c r="D232" s="17" t="n"/>
      <c r="E232" s="17" t="n"/>
      <c r="F232" s="17" t="n"/>
      <c r="G232" s="82" t="n"/>
      <c r="H232" s="17" t="n"/>
      <c r="I232" s="83" t="n"/>
      <c r="J232" s="17" t="n"/>
      <c r="K232" s="17" t="n"/>
      <c r="L232" s="82" t="n"/>
      <c r="M232" s="17" t="n"/>
      <c r="N232" s="17" t="n"/>
      <c r="O232" s="17" t="n"/>
      <c r="P232" s="82" t="n"/>
      <c r="Q232" s="17" t="n"/>
      <c r="R232" s="17" t="n"/>
      <c r="S232" s="17" t="n"/>
      <c r="T232" s="82" t="n"/>
      <c r="U232" s="17" t="n"/>
      <c r="V232" s="82" t="n"/>
      <c r="W232" s="17" t="n"/>
      <c r="X232" s="82" t="n"/>
      <c r="Y232" s="17" t="n"/>
      <c r="Z232" s="84" t="n"/>
      <c r="AA232" s="17" t="n"/>
      <c r="AB232" s="82" t="n"/>
      <c r="AC232" s="17" t="n"/>
      <c r="AD232" s="82" t="n"/>
      <c r="AE232" s="17" t="n"/>
      <c r="AF232" s="82" t="n"/>
      <c r="AG232" s="17" t="n"/>
      <c r="AH232" s="82" t="n"/>
      <c r="AI232" s="21" t="n"/>
      <c r="AJ232" s="82" t="n"/>
      <c r="AK232" s="21" t="n"/>
      <c r="AL232" s="82" t="n"/>
      <c r="AM232" s="21" t="n"/>
      <c r="AN232" s="21" t="n"/>
      <c r="AO232" s="82" t="n"/>
      <c r="AP232" s="82" t="n"/>
      <c r="AQ232" s="83" t="n"/>
      <c r="AR232" s="21" t="n"/>
      <c r="AS232" s="21" t="n"/>
      <c r="AT232" s="21" t="n"/>
      <c r="AU232" s="21" t="n"/>
      <c r="AV232" s="21" t="n"/>
      <c r="AW232" s="21" t="n"/>
      <c r="AX232" s="82" t="n"/>
      <c r="AY232" s="82" t="n"/>
      <c r="AZ232" s="82" t="n"/>
      <c r="BA232" s="82" t="n"/>
      <c r="BB232" s="21" t="n"/>
      <c r="BC232" s="21" t="n"/>
      <c r="BD232" s="83" t="n"/>
      <c r="BE232" s="83" t="n"/>
      <c r="BF232" s="83" t="n"/>
    </row>
    <row r="233">
      <c r="A233" s="81" t="n"/>
      <c r="B233" s="17" t="n"/>
      <c r="C233" s="23" t="n"/>
      <c r="D233" s="17" t="n"/>
      <c r="E233" s="17" t="n"/>
      <c r="F233" s="17" t="n"/>
      <c r="G233" s="82" t="n"/>
      <c r="H233" s="17" t="n"/>
      <c r="I233" s="83" t="n"/>
      <c r="J233" s="17" t="n"/>
      <c r="K233" s="17" t="n"/>
      <c r="L233" s="82" t="n"/>
      <c r="M233" s="17" t="n"/>
      <c r="N233" s="17" t="n"/>
      <c r="O233" s="17" t="n"/>
      <c r="P233" s="82" t="n"/>
      <c r="Q233" s="17" t="n"/>
      <c r="R233" s="17" t="n"/>
      <c r="S233" s="17" t="n"/>
      <c r="T233" s="82" t="n"/>
      <c r="U233" s="17" t="n"/>
      <c r="V233" s="82" t="n"/>
      <c r="W233" s="17" t="n"/>
      <c r="X233" s="82" t="n"/>
      <c r="Y233" s="17" t="n"/>
      <c r="Z233" s="84" t="n"/>
      <c r="AA233" s="17" t="n"/>
      <c r="AB233" s="82" t="n"/>
      <c r="AC233" s="17" t="n"/>
      <c r="AD233" s="82" t="n"/>
      <c r="AE233" s="17" t="n"/>
      <c r="AF233" s="82" t="n"/>
      <c r="AG233" s="17" t="n"/>
      <c r="AH233" s="82" t="n"/>
      <c r="AI233" s="21" t="n"/>
      <c r="AJ233" s="82" t="n"/>
      <c r="AK233" s="21" t="n"/>
      <c r="AL233" s="82" t="n"/>
      <c r="AM233" s="21" t="n"/>
      <c r="AN233" s="21" t="n"/>
      <c r="AO233" s="82" t="n"/>
      <c r="AP233" s="82" t="n"/>
      <c r="AQ233" s="83" t="n"/>
      <c r="AR233" s="21" t="n"/>
      <c r="AS233" s="21" t="n"/>
      <c r="AT233" s="21" t="n"/>
      <c r="AU233" s="21" t="n"/>
      <c r="AV233" s="21" t="n"/>
      <c r="AW233" s="21" t="n"/>
      <c r="AX233" s="82" t="n"/>
      <c r="AY233" s="82" t="n"/>
      <c r="AZ233" s="82" t="n"/>
      <c r="BA233" s="82" t="n"/>
      <c r="BB233" s="21" t="n"/>
      <c r="BC233" s="21" t="n"/>
      <c r="BD233" s="83" t="n"/>
      <c r="BE233" s="83" t="n"/>
      <c r="BF233" s="83" t="n"/>
    </row>
    <row r="234">
      <c r="A234" s="81" t="n"/>
      <c r="B234" s="17" t="n"/>
      <c r="C234" s="23" t="n"/>
      <c r="D234" s="17" t="n"/>
      <c r="E234" s="17" t="n"/>
      <c r="F234" s="17" t="n"/>
      <c r="G234" s="82" t="n"/>
      <c r="H234" s="17" t="n"/>
      <c r="I234" s="83" t="n"/>
      <c r="J234" s="17" t="n"/>
      <c r="K234" s="17" t="n"/>
      <c r="L234" s="82" t="n"/>
      <c r="M234" s="17" t="n"/>
      <c r="N234" s="17" t="n"/>
      <c r="O234" s="17" t="n"/>
      <c r="P234" s="82" t="n"/>
      <c r="Q234" s="17" t="n"/>
      <c r="R234" s="17" t="n"/>
      <c r="S234" s="17" t="n"/>
      <c r="T234" s="82" t="n"/>
      <c r="U234" s="17" t="n"/>
      <c r="V234" s="82" t="n"/>
      <c r="W234" s="17" t="n"/>
      <c r="X234" s="82" t="n"/>
      <c r="Y234" s="17" t="n"/>
      <c r="Z234" s="84" t="n"/>
      <c r="AA234" s="17" t="n"/>
      <c r="AB234" s="82" t="n"/>
      <c r="AC234" s="17" t="n"/>
      <c r="AD234" s="82" t="n"/>
      <c r="AE234" s="17" t="n"/>
      <c r="AF234" s="82" t="n"/>
      <c r="AG234" s="17" t="n"/>
      <c r="AH234" s="82" t="n"/>
      <c r="AI234" s="21" t="n"/>
      <c r="AJ234" s="82" t="n"/>
      <c r="AK234" s="21" t="n"/>
      <c r="AL234" s="82" t="n"/>
      <c r="AM234" s="21" t="n"/>
      <c r="AN234" s="21" t="n"/>
      <c r="AO234" s="82" t="n"/>
      <c r="AP234" s="82" t="n"/>
      <c r="AQ234" s="83" t="n"/>
      <c r="AR234" s="21" t="n"/>
      <c r="AS234" s="21" t="n"/>
      <c r="AT234" s="21" t="n"/>
      <c r="AU234" s="21" t="n"/>
      <c r="AV234" s="21" t="n"/>
      <c r="AW234" s="21" t="n"/>
      <c r="AX234" s="82" t="n"/>
      <c r="AY234" s="82" t="n"/>
      <c r="AZ234" s="82" t="n"/>
      <c r="BA234" s="82" t="n"/>
      <c r="BB234" s="21" t="n"/>
      <c r="BC234" s="21" t="n"/>
      <c r="BD234" s="83" t="n"/>
      <c r="BE234" s="83" t="n"/>
      <c r="BF234" s="83" t="n"/>
    </row>
    <row r="235">
      <c r="A235" s="81" t="n"/>
      <c r="B235" s="17" t="n"/>
      <c r="C235" s="23" t="n"/>
      <c r="D235" s="17" t="n"/>
      <c r="E235" s="17" t="n"/>
      <c r="F235" s="17" t="n"/>
      <c r="G235" s="82" t="n"/>
      <c r="H235" s="17" t="n"/>
      <c r="I235" s="83" t="n"/>
      <c r="J235" s="17" t="n"/>
      <c r="K235" s="17" t="n"/>
      <c r="L235" s="82" t="n"/>
      <c r="M235" s="17" t="n"/>
      <c r="N235" s="17" t="n"/>
      <c r="O235" s="17" t="n"/>
      <c r="P235" s="82" t="n"/>
      <c r="Q235" s="17" t="n"/>
      <c r="R235" s="17" t="n"/>
      <c r="S235" s="17" t="n"/>
      <c r="T235" s="82" t="n"/>
      <c r="U235" s="17" t="n"/>
      <c r="V235" s="82" t="n"/>
      <c r="W235" s="17" t="n"/>
      <c r="X235" s="82" t="n"/>
      <c r="Y235" s="17" t="n"/>
      <c r="Z235" s="84" t="n"/>
      <c r="AA235" s="17" t="n"/>
      <c r="AB235" s="82" t="n"/>
      <c r="AC235" s="17" t="n"/>
      <c r="AD235" s="82" t="n"/>
      <c r="AE235" s="17" t="n"/>
      <c r="AF235" s="82" t="n"/>
      <c r="AG235" s="17" t="n"/>
      <c r="AH235" s="82" t="n"/>
      <c r="AI235" s="21" t="n"/>
      <c r="AJ235" s="82" t="n"/>
      <c r="AK235" s="21" t="n"/>
      <c r="AL235" s="82" t="n"/>
      <c r="AM235" s="21" t="n"/>
      <c r="AN235" s="21" t="n"/>
      <c r="AO235" s="82" t="n"/>
      <c r="AP235" s="82" t="n"/>
      <c r="AQ235" s="83" t="n"/>
      <c r="AR235" s="21" t="n"/>
      <c r="AS235" s="21" t="n"/>
      <c r="AT235" s="21" t="n"/>
      <c r="AU235" s="21" t="n"/>
      <c r="AV235" s="21" t="n"/>
      <c r="AW235" s="21" t="n"/>
      <c r="AX235" s="82" t="n"/>
      <c r="AY235" s="82" t="n"/>
      <c r="AZ235" s="82" t="n"/>
      <c r="BA235" s="82" t="n"/>
      <c r="BB235" s="21" t="n"/>
      <c r="BC235" s="21" t="n"/>
      <c r="BD235" s="83" t="n"/>
      <c r="BE235" s="83" t="n"/>
      <c r="BF235" s="83" t="n"/>
    </row>
    <row r="236">
      <c r="A236" s="81" t="n"/>
      <c r="B236" s="17" t="n"/>
      <c r="C236" s="23" t="n"/>
      <c r="D236" s="17" t="n"/>
      <c r="E236" s="17" t="n"/>
      <c r="F236" s="17" t="n"/>
      <c r="G236" s="82" t="n"/>
      <c r="H236" s="17" t="n"/>
      <c r="I236" s="83" t="n"/>
      <c r="J236" s="17" t="n"/>
      <c r="K236" s="17" t="n"/>
      <c r="L236" s="82" t="n"/>
      <c r="M236" s="17" t="n"/>
      <c r="N236" s="17" t="n"/>
      <c r="O236" s="17" t="n"/>
      <c r="P236" s="82" t="n"/>
      <c r="Q236" s="17" t="n"/>
      <c r="R236" s="17" t="n"/>
      <c r="S236" s="17" t="n"/>
      <c r="T236" s="82" t="n"/>
      <c r="U236" s="17" t="n"/>
      <c r="V236" s="82" t="n"/>
      <c r="W236" s="17" t="n"/>
      <c r="X236" s="82" t="n"/>
      <c r="Y236" s="17" t="n"/>
      <c r="Z236" s="84" t="n"/>
      <c r="AA236" s="17" t="n"/>
      <c r="AB236" s="82" t="n"/>
      <c r="AC236" s="17" t="n"/>
      <c r="AD236" s="82" t="n"/>
      <c r="AE236" s="17" t="n"/>
      <c r="AF236" s="82" t="n"/>
      <c r="AG236" s="17" t="n"/>
      <c r="AH236" s="82" t="n"/>
      <c r="AI236" s="21" t="n"/>
      <c r="AJ236" s="82" t="n"/>
      <c r="AK236" s="21" t="n"/>
      <c r="AL236" s="82" t="n"/>
      <c r="AM236" s="21" t="n"/>
      <c r="AN236" s="21" t="n"/>
      <c r="AO236" s="82" t="n"/>
      <c r="AP236" s="82" t="n"/>
      <c r="AQ236" s="83" t="n"/>
      <c r="AR236" s="21" t="n"/>
      <c r="AS236" s="21" t="n"/>
      <c r="AT236" s="21" t="n"/>
      <c r="AU236" s="21" t="n"/>
      <c r="AV236" s="21" t="n"/>
      <c r="AW236" s="21" t="n"/>
      <c r="AX236" s="82" t="n"/>
      <c r="AY236" s="82" t="n"/>
      <c r="AZ236" s="82" t="n"/>
      <c r="BA236" s="82" t="n"/>
      <c r="BB236" s="21" t="n"/>
      <c r="BC236" s="21" t="n"/>
      <c r="BD236" s="83" t="n"/>
      <c r="BE236" s="83" t="n"/>
      <c r="BF236" s="83" t="n"/>
    </row>
    <row r="237">
      <c r="A237" s="81" t="n"/>
      <c r="B237" s="17" t="n"/>
      <c r="C237" s="23" t="n"/>
      <c r="D237" s="17" t="n"/>
      <c r="E237" s="17" t="n"/>
      <c r="F237" s="17" t="n"/>
      <c r="G237" s="82" t="n"/>
      <c r="H237" s="17" t="n"/>
      <c r="I237" s="83" t="n"/>
      <c r="J237" s="17" t="n"/>
      <c r="K237" s="17" t="n"/>
      <c r="L237" s="82" t="n"/>
      <c r="M237" s="17" t="n"/>
      <c r="N237" s="17" t="n"/>
      <c r="O237" s="17" t="n"/>
      <c r="P237" s="82" t="n"/>
      <c r="Q237" s="17" t="n"/>
      <c r="R237" s="17" t="n"/>
      <c r="S237" s="17" t="n"/>
      <c r="T237" s="82" t="n"/>
      <c r="U237" s="17" t="n"/>
      <c r="V237" s="82" t="n"/>
      <c r="W237" s="17" t="n"/>
      <c r="X237" s="82" t="n"/>
      <c r="Y237" s="17" t="n"/>
      <c r="Z237" s="84" t="n"/>
      <c r="AA237" s="17" t="n"/>
      <c r="AB237" s="82" t="n"/>
      <c r="AC237" s="17" t="n"/>
      <c r="AD237" s="82" t="n"/>
      <c r="AE237" s="17" t="n"/>
      <c r="AF237" s="82" t="n"/>
      <c r="AG237" s="17" t="n"/>
      <c r="AH237" s="82" t="n"/>
      <c r="AI237" s="21" t="n"/>
      <c r="AJ237" s="82" t="n"/>
      <c r="AK237" s="21" t="n"/>
      <c r="AL237" s="82" t="n"/>
      <c r="AM237" s="21" t="n"/>
      <c r="AN237" s="21" t="n"/>
      <c r="AO237" s="82" t="n"/>
      <c r="AP237" s="82" t="n"/>
      <c r="AQ237" s="83" t="n"/>
      <c r="AR237" s="21" t="n"/>
      <c r="AS237" s="21" t="n"/>
      <c r="AT237" s="21" t="n"/>
      <c r="AU237" s="21" t="n"/>
      <c r="AV237" s="21" t="n"/>
      <c r="AW237" s="21" t="n"/>
      <c r="AX237" s="82" t="n"/>
      <c r="AY237" s="82" t="n"/>
      <c r="AZ237" s="82" t="n"/>
      <c r="BA237" s="82" t="n"/>
      <c r="BB237" s="21" t="n"/>
      <c r="BC237" s="21" t="n"/>
      <c r="BD237" s="83" t="n"/>
      <c r="BE237" s="83" t="n"/>
      <c r="BF237" s="83" t="n"/>
    </row>
    <row r="238">
      <c r="A238" s="81" t="n"/>
      <c r="B238" s="17" t="n"/>
      <c r="C238" s="23" t="n"/>
      <c r="D238" s="17" t="n"/>
      <c r="E238" s="17" t="n"/>
      <c r="F238" s="17" t="n"/>
      <c r="G238" s="82" t="n"/>
      <c r="H238" s="17" t="n"/>
      <c r="I238" s="83" t="n"/>
      <c r="J238" s="17" t="n"/>
      <c r="K238" s="17" t="n"/>
      <c r="L238" s="82" t="n"/>
      <c r="M238" s="17" t="n"/>
      <c r="N238" s="17" t="n"/>
      <c r="O238" s="17" t="n"/>
      <c r="P238" s="82" t="n"/>
      <c r="Q238" s="17" t="n"/>
      <c r="R238" s="17" t="n"/>
      <c r="S238" s="17" t="n"/>
      <c r="T238" s="82" t="n"/>
      <c r="U238" s="17" t="n"/>
      <c r="V238" s="82" t="n"/>
      <c r="W238" s="17" t="n"/>
      <c r="X238" s="82" t="n"/>
      <c r="Y238" s="17" t="n"/>
      <c r="Z238" s="84" t="n"/>
      <c r="AA238" s="17" t="n"/>
      <c r="AB238" s="82" t="n"/>
      <c r="AC238" s="17" t="n"/>
      <c r="AD238" s="82" t="n"/>
      <c r="AE238" s="17" t="n"/>
      <c r="AF238" s="82" t="n"/>
      <c r="AG238" s="17" t="n"/>
      <c r="AH238" s="82" t="n"/>
      <c r="AI238" s="21" t="n"/>
      <c r="AJ238" s="82" t="n"/>
      <c r="AK238" s="21" t="n"/>
      <c r="AL238" s="82" t="n"/>
      <c r="AM238" s="21" t="n"/>
      <c r="AN238" s="21" t="n"/>
      <c r="AO238" s="82" t="n"/>
      <c r="AP238" s="82" t="n"/>
      <c r="AQ238" s="83" t="n"/>
      <c r="AR238" s="21" t="n"/>
      <c r="AS238" s="21" t="n"/>
      <c r="AT238" s="21" t="n"/>
      <c r="AU238" s="21" t="n"/>
      <c r="AV238" s="21" t="n"/>
      <c r="AW238" s="21" t="n"/>
      <c r="AX238" s="82" t="n"/>
      <c r="AY238" s="82" t="n"/>
      <c r="AZ238" s="82" t="n"/>
      <c r="BA238" s="82" t="n"/>
      <c r="BB238" s="21" t="n"/>
      <c r="BC238" s="21" t="n"/>
      <c r="BD238" s="83" t="n"/>
      <c r="BE238" s="83" t="n"/>
      <c r="BF238" s="83" t="n"/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841920</v>
      </c>
      <c r="D2" s="87" t="n">
        <v>842579</v>
      </c>
      <c r="E2" s="87" t="n">
        <v>780630</v>
      </c>
      <c r="F2" s="87" t="n">
        <v>61949</v>
      </c>
      <c r="G2" s="87" t="n">
        <v>614436</v>
      </c>
      <c r="H2" s="87" t="n">
        <v>43217</v>
      </c>
      <c r="I2" s="87" t="n">
        <v>22076</v>
      </c>
      <c r="J2" s="87" t="n">
        <v>14344</v>
      </c>
      <c r="K2" s="88" t="n">
        <v>29573</v>
      </c>
      <c r="L2" s="87" t="n">
        <v>54479</v>
      </c>
      <c r="M2" s="86" t="inlineStr">
        <is>
          <t>72.98%</t>
        </is>
      </c>
      <c r="N2" s="86" t="inlineStr">
        <is>
          <t>7.03%</t>
        </is>
      </c>
      <c r="O2" s="86" t="inlineStr">
        <is>
          <t>3.59%</t>
        </is>
      </c>
      <c r="P2" s="86" t="inlineStr">
        <is>
          <t>33.19%</t>
        </is>
      </c>
      <c r="Q2" s="86" t="inlineStr">
        <is>
          <t>2.33%</t>
        </is>
      </c>
      <c r="R2" s="86" t="inlineStr">
        <is>
          <t>5.13%</t>
        </is>
      </c>
      <c r="S2" s="86" t="inlineStr">
        <is>
          <t>2.62%</t>
        </is>
      </c>
      <c r="T2" s="86" t="inlineStr">
        <is>
          <t>1.70%</t>
        </is>
      </c>
      <c r="U2" s="86" t="inlineStr">
        <is>
          <t>48.50%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19110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1430</v>
      </c>
      <c r="M33" s="86" t="inlineStr">
        <is>
          <t>75.32%</t>
        </is>
      </c>
      <c r="N33" s="86" t="inlineStr">
        <is>
          <t>7.06%</t>
        </is>
      </c>
      <c r="O33" s="86" t="inlineStr">
        <is>
          <t>2.14%</t>
        </is>
      </c>
      <c r="P33" s="86" t="inlineStr">
        <is>
          <t>4.74%</t>
        </is>
      </c>
      <c r="Q33" s="86" t="inlineStr">
        <is>
          <t>0.33%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19914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1401</v>
      </c>
      <c r="M34" s="86" t="inlineStr">
        <is>
          <t>76.32%</t>
        </is>
      </c>
      <c r="N34" s="86" t="inlineStr">
        <is>
          <t>8.62%</t>
        </is>
      </c>
      <c r="O34" s="86" t="inlineStr">
        <is>
          <t>2.42%</t>
        </is>
      </c>
      <c r="P34" s="86" t="inlineStr">
        <is>
          <t>6.35%</t>
        </is>
      </c>
      <c r="Q34" s="86" t="inlineStr">
        <is>
          <t>0.55%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19859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1429</v>
      </c>
      <c r="M35" s="86" t="inlineStr">
        <is>
          <t>75.38%</t>
        </is>
      </c>
      <c r="N35" s="86" t="inlineStr">
        <is>
          <t>7.88%</t>
        </is>
      </c>
      <c r="O35" s="86" t="inlineStr">
        <is>
          <t>3.11%</t>
        </is>
      </c>
      <c r="P35" s="86" t="inlineStr">
        <is>
          <t>8.18%</t>
        </is>
      </c>
      <c r="Q35" s="86" t="inlineStr">
        <is>
          <t>0.64%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20360</v>
      </c>
      <c r="H36" s="87" t="n">
        <v>1729</v>
      </c>
      <c r="I36" s="87" t="n">
        <v>973</v>
      </c>
      <c r="J36" s="87" t="n">
        <v>139</v>
      </c>
      <c r="K36" s="88" t="n">
        <v>405</v>
      </c>
      <c r="L36" s="87" t="n">
        <v>1115</v>
      </c>
      <c r="M36" s="86" t="inlineStr">
        <is>
          <t>78.71%</t>
        </is>
      </c>
      <c r="N36" s="86" t="inlineStr">
        <is>
          <t>8.49%</t>
        </is>
      </c>
      <c r="O36" s="86" t="inlineStr">
        <is>
          <t>4.78%</t>
        </is>
      </c>
      <c r="P36" s="86" t="inlineStr">
        <is>
          <t>8.04%</t>
        </is>
      </c>
      <c r="Q36" s="86" t="inlineStr">
        <is>
          <t>0.68%</t>
        </is>
      </c>
      <c r="R36" s="86" t="inlineStr">
        <is>
          <t>6.68%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20544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945</v>
      </c>
      <c r="M37" s="86" t="inlineStr">
        <is>
          <t>76.60%</t>
        </is>
      </c>
      <c r="N37" s="86" t="inlineStr">
        <is>
          <t>13.71%</t>
        </is>
      </c>
      <c r="O37" s="86" t="inlineStr">
        <is>
          <t>9.77%</t>
        </is>
      </c>
      <c r="P37" s="86" t="inlineStr">
        <is>
          <t>17.18%</t>
        </is>
      </c>
      <c r="Q37" s="86" t="inlineStr">
        <is>
          <t>2.36%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16701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661</v>
      </c>
      <c r="M38" s="86" t="inlineStr">
        <is>
          <t>82.33%</t>
        </is>
      </c>
      <c r="N38" s="86" t="inlineStr">
        <is>
          <t>11.11%</t>
        </is>
      </c>
      <c r="O38" s="86" t="inlineStr">
        <is>
          <t>10.71%</t>
        </is>
      </c>
      <c r="P38" s="86" t="inlineStr">
        <is>
          <t>64.20%</t>
        </is>
      </c>
      <c r="Q38" s="86" t="inlineStr">
        <is>
          <t>7.13%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15472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417</v>
      </c>
      <c r="M39" s="86" t="inlineStr">
        <is>
          <t>83.29%</t>
        </is>
      </c>
      <c r="N39" s="86" t="inlineStr">
        <is>
          <t>9.82%</t>
        </is>
      </c>
      <c r="O39" s="86" t="inlineStr">
        <is>
          <t>10.92%</t>
        </is>
      </c>
      <c r="P39" s="86" t="inlineStr">
        <is>
          <t>234.67%</t>
        </is>
      </c>
      <c r="Q39" s="86" t="inlineStr">
        <is>
          <t>23.05%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15609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363</v>
      </c>
      <c r="M40" s="86" t="inlineStr">
        <is>
          <t>84.23%</t>
        </is>
      </c>
      <c r="N40" s="86" t="inlineStr">
        <is>
          <t>3.31%</t>
        </is>
      </c>
      <c r="O40" s="86" t="inlineStr">
        <is>
          <t>0.97%</t>
        </is>
      </c>
      <c r="P40" s="86" t="inlineStr">
        <is>
          <t>7.17%</t>
        </is>
      </c>
      <c r="Q40" s="86" t="inlineStr">
        <is>
          <t>0.24%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19103</v>
      </c>
      <c r="D41" s="87" t="n">
        <v>18760</v>
      </c>
      <c r="E41" s="87" t="n">
        <v>17284</v>
      </c>
      <c r="F41" s="87" t="n">
        <v>1476</v>
      </c>
      <c r="G41" s="87" t="n">
        <v>16513</v>
      </c>
      <c r="H41" s="87" t="n">
        <v>497</v>
      </c>
      <c r="I41" s="87" t="n">
        <v>76</v>
      </c>
      <c r="J41" s="87" t="n">
        <v>12</v>
      </c>
      <c r="K41" s="88" t="n">
        <v>331</v>
      </c>
      <c r="L41" s="87" t="n">
        <v>303</v>
      </c>
      <c r="M41" s="86" t="inlineStr">
        <is>
          <t>86.44%</t>
        </is>
      </c>
      <c r="N41" s="86" t="inlineStr">
        <is>
          <t>3.01%</t>
        </is>
      </c>
      <c r="O41" s="86" t="inlineStr">
        <is>
          <t>0.46%</t>
        </is>
      </c>
      <c r="P41" s="86" t="inlineStr">
        <is>
          <t>2.41%</t>
        </is>
      </c>
      <c r="Q41" s="86" t="inlineStr">
        <is>
          <t>0.07%</t>
        </is>
      </c>
      <c r="R41" s="86" t="inlineStr">
        <is>
          <t>2.60%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21671</v>
      </c>
      <c r="D42" s="87" t="n">
        <v>19983</v>
      </c>
      <c r="E42" s="87" t="n">
        <v>18124</v>
      </c>
      <c r="F42" s="87" t="n">
        <v>1859</v>
      </c>
      <c r="G42" s="87" t="n">
        <v>19168</v>
      </c>
      <c r="H42" s="87" t="n">
        <v>689</v>
      </c>
      <c r="I42" s="87" t="n">
        <v>103</v>
      </c>
      <c r="J42" s="87" t="n">
        <v>14</v>
      </c>
      <c r="K42" s="88" t="n">
        <v>225</v>
      </c>
      <c r="L42" s="87" t="n">
        <v>276</v>
      </c>
      <c r="M42" s="86" t="inlineStr">
        <is>
          <t>88.45%</t>
        </is>
      </c>
      <c r="N42" s="86" t="inlineStr">
        <is>
          <t>3.59%</t>
        </is>
      </c>
      <c r="O42" s="86" t="inlineStr">
        <is>
          <t>0.54%</t>
        </is>
      </c>
      <c r="P42" s="86" t="inlineStr">
        <is>
          <t>2.03%</t>
        </is>
      </c>
      <c r="Q42" s="86" t="inlineStr">
        <is>
          <t>0.07%</t>
        </is>
      </c>
      <c r="R42" s="86" t="inlineStr">
        <is>
          <t>3.18%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17527</v>
      </c>
      <c r="D43" s="87" t="n">
        <v>18963</v>
      </c>
      <c r="E43" s="87" t="n">
        <v>17431</v>
      </c>
      <c r="F43" s="87" t="n">
        <v>1532</v>
      </c>
      <c r="G43" s="87" t="n">
        <v>16237</v>
      </c>
      <c r="H43" s="87" t="n">
        <v>684</v>
      </c>
      <c r="I43" s="87" t="n">
        <v>353</v>
      </c>
      <c r="J43" s="87" t="n">
        <v>54</v>
      </c>
      <c r="K43" s="88" t="n">
        <v>389</v>
      </c>
      <c r="L43" s="87" t="n">
        <v>92</v>
      </c>
      <c r="M43" s="86" t="inlineStr">
        <is>
          <t>92.64%</t>
        </is>
      </c>
      <c r="N43" s="86" t="inlineStr">
        <is>
          <t>4.21%</t>
        </is>
      </c>
      <c r="O43" s="86" t="inlineStr">
        <is>
          <t>2.17%</t>
        </is>
      </c>
      <c r="P43" s="86" t="inlineStr">
        <is>
          <t>7.89%</t>
        </is>
      </c>
      <c r="Q43" s="86" t="inlineStr">
        <is>
          <t>0.33%</t>
        </is>
      </c>
      <c r="R43" s="86" t="inlineStr">
        <is>
          <t>3.90%</t>
        </is>
      </c>
      <c r="S43" s="86" t="inlineStr">
        <is>
          <t>2.01%</t>
        </is>
      </c>
      <c r="T43" s="86" t="inlineStr">
        <is>
          <t>0.31%</t>
        </is>
      </c>
      <c r="U43" s="86" t="inlineStr">
        <is>
          <t>13.88%</t>
        </is>
      </c>
    </row>
    <row r="44">
      <c r="A44" s="24" t="n"/>
      <c r="B44" s="27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4" t="n"/>
      <c r="N44" s="24" t="n"/>
      <c r="O44" s="24" t="n"/>
      <c r="P44" s="24" t="n"/>
      <c r="Q44" s="24" t="n"/>
      <c r="R44" s="24" t="n"/>
      <c r="S44" s="24" t="n"/>
      <c r="T44" s="24" t="n"/>
      <c r="U44" s="24" t="n"/>
    </row>
    <row r="45">
      <c r="A45" s="24" t="n"/>
      <c r="B45" s="27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4" t="n"/>
      <c r="N45" s="24" t="n"/>
      <c r="O45" s="24" t="n"/>
      <c r="P45" s="24" t="n"/>
      <c r="Q45" s="24" t="n"/>
      <c r="R45" s="24" t="n"/>
      <c r="S45" s="24" t="n"/>
      <c r="T45" s="24" t="n"/>
      <c r="U45" s="24" t="n"/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66187</v>
      </c>
      <c r="D2" s="87" t="n">
        <v>66129</v>
      </c>
      <c r="E2" s="87" t="n">
        <v>59660</v>
      </c>
      <c r="F2" s="87" t="n">
        <v>6469</v>
      </c>
      <c r="G2" s="87" t="n">
        <v>49342</v>
      </c>
      <c r="H2" s="87" t="n">
        <v>2216</v>
      </c>
      <c r="I2" s="87" t="n">
        <v>848</v>
      </c>
      <c r="J2" s="87" t="n">
        <v>466</v>
      </c>
      <c r="K2" s="88" t="n">
        <v>29573</v>
      </c>
      <c r="L2" s="87" t="n">
        <v>3346</v>
      </c>
      <c r="M2" s="86" t="inlineStr">
        <is>
          <t>74.55%</t>
        </is>
      </c>
      <c r="N2" s="86" t="inlineStr">
        <is>
          <t>4.49%</t>
        </is>
      </c>
      <c r="O2" s="86" t="inlineStr">
        <is>
          <t>1.72%</t>
        </is>
      </c>
      <c r="P2" s="86" t="inlineStr">
        <is>
          <t>21.03%</t>
        </is>
      </c>
      <c r="Q2" s="86" t="inlineStr">
        <is>
          <t>0.94%</t>
        </is>
      </c>
      <c r="R2" s="86" t="inlineStr">
        <is>
          <t>3.35%</t>
        </is>
      </c>
      <c r="S2" s="86" t="inlineStr">
        <is>
          <t>1.28%</t>
        </is>
      </c>
      <c r="T2" s="86" t="inlineStr">
        <is>
          <t>0.70%</t>
        </is>
      </c>
      <c r="U2" s="86" t="inlineStr">
        <is>
          <t>1.58%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2575</v>
      </c>
      <c r="D33" s="87" t="n">
        <v>1905</v>
      </c>
      <c r="E33" s="87" t="n">
        <v>1747</v>
      </c>
      <c r="F33" s="87" t="n">
        <v>158</v>
      </c>
      <c r="G33" s="87" t="n">
        <v>1868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144</v>
      </c>
      <c r="M33" s="86" t="inlineStr">
        <is>
          <t>72.54%</t>
        </is>
      </c>
      <c r="N33" s="86" t="inlineStr">
        <is>
          <t>4.34%</t>
        </is>
      </c>
      <c r="O33" s="86" t="inlineStr">
        <is>
          <t>0.80%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2704</v>
      </c>
      <c r="D34" s="87" t="n">
        <v>2677</v>
      </c>
      <c r="E34" s="87" t="n">
        <v>2511</v>
      </c>
      <c r="F34" s="87" t="n">
        <v>166</v>
      </c>
      <c r="G34" s="87" t="n">
        <v>2021</v>
      </c>
      <c r="H34" s="87" t="n">
        <v>84</v>
      </c>
      <c r="I34" s="87" t="n">
        <v>15</v>
      </c>
      <c r="J34" s="87" t="n">
        <v>6</v>
      </c>
      <c r="K34" s="88" t="n">
        <v>368</v>
      </c>
      <c r="L34" s="87" t="n">
        <v>149</v>
      </c>
      <c r="M34" s="86" t="inlineStr">
        <is>
          <t>74.74%</t>
        </is>
      </c>
      <c r="N34" s="86" t="inlineStr">
        <is>
          <t>4.16%</t>
        </is>
      </c>
      <c r="O34" s="86" t="inlineStr">
        <is>
          <t>0.74%</t>
        </is>
      </c>
      <c r="P34" s="86" t="inlineStr">
        <is>
          <t>7.14%</t>
        </is>
      </c>
      <c r="Q34" s="86" t="inlineStr">
        <is>
          <t>0.30%</t>
        </is>
      </c>
      <c r="R34" s="86" t="inlineStr">
        <is>
          <t>3.11%</t>
        </is>
      </c>
      <c r="S34" s="86" t="inlineStr">
        <is>
          <t>0.55%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2602</v>
      </c>
      <c r="D35" s="87" t="n">
        <v>2693</v>
      </c>
      <c r="E35" s="87" t="n">
        <v>2516</v>
      </c>
      <c r="F35" s="87" t="n">
        <v>177</v>
      </c>
      <c r="G35" s="87" t="n">
        <v>1839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115</v>
      </c>
      <c r="M35" s="86" t="inlineStr">
        <is>
          <t>70.68%</t>
        </is>
      </c>
      <c r="N35" s="86" t="inlineStr">
        <is>
          <t>5.87%</t>
        </is>
      </c>
      <c r="O35" s="86" t="inlineStr">
        <is>
          <t>3.32%</t>
        </is>
      </c>
      <c r="P35" s="86" t="inlineStr">
        <is>
          <t>2.78%</t>
        </is>
      </c>
      <c r="Q35" s="86" t="inlineStr">
        <is>
          <t>0.16%</t>
        </is>
      </c>
      <c r="R35" s="86" t="inlineStr">
        <is>
          <t>4.15%</t>
        </is>
      </c>
      <c r="S35" s="86" t="inlineStr">
        <is>
          <t>2.34%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2517</v>
      </c>
      <c r="D36" s="87" t="n">
        <v>2316</v>
      </c>
      <c r="E36" s="87" t="n">
        <v>2157</v>
      </c>
      <c r="F36" s="87" t="n">
        <v>159</v>
      </c>
      <c r="G36" s="87" t="n">
        <v>1948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132</v>
      </c>
      <c r="M36" s="86" t="inlineStr">
        <is>
          <t>77.39%</t>
        </is>
      </c>
      <c r="N36" s="86" t="inlineStr">
        <is>
          <t>5.29%</t>
        </is>
      </c>
      <c r="O36" s="86" t="inlineStr">
        <is>
          <t>2.93%</t>
        </is>
      </c>
      <c r="P36" s="86" t="inlineStr">
        <is>
          <t>3.88%</t>
        </is>
      </c>
      <c r="Q36" s="86" t="inlineStr">
        <is>
          <t>0.21%</t>
        </is>
      </c>
      <c r="R36" s="86" t="inlineStr">
        <is>
          <t>4.09%</t>
        </is>
      </c>
      <c r="S36" s="86" t="inlineStr">
        <is>
          <t>2.26%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1823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103</v>
      </c>
      <c r="M37" s="86" t="inlineStr">
        <is>
          <t>70.33%</t>
        </is>
      </c>
      <c r="N37" s="86" t="inlineStr">
        <is>
          <t>4.28%</t>
        </is>
      </c>
      <c r="O37" s="86" t="inlineStr">
        <is>
          <t>2.03%</t>
        </is>
      </c>
      <c r="P37" s="86" t="inlineStr">
        <is>
          <t>44.87%</t>
        </is>
      </c>
      <c r="Q37" s="86" t="inlineStr">
        <is>
          <t>1.92%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1752</v>
      </c>
      <c r="D38" s="87" t="n">
        <v>2659</v>
      </c>
      <c r="E38" s="87" t="n">
        <v>2448</v>
      </c>
      <c r="F38" s="87" t="n">
        <v>211</v>
      </c>
      <c r="G38" s="87" t="n">
        <v>1438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42</v>
      </c>
      <c r="M38" s="86" t="inlineStr">
        <is>
          <t>82.08%</t>
        </is>
      </c>
      <c r="N38" s="86" t="inlineStr">
        <is>
          <t>6.47%</t>
        </is>
      </c>
      <c r="O38" s="86" t="inlineStr">
        <is>
          <t>5.91%</t>
        </is>
      </c>
      <c r="P38" s="86" t="inlineStr">
        <is>
          <t>43.01%</t>
        </is>
      </c>
      <c r="Q38" s="86" t="inlineStr">
        <is>
          <t>2.78%</t>
        </is>
      </c>
      <c r="R38" s="86" t="inlineStr">
        <is>
          <t>5.31%</t>
        </is>
      </c>
      <c r="S38" s="86" t="inlineStr">
        <is>
          <t>4.85%</t>
        </is>
      </c>
      <c r="T38" s="86" t="inlineStr">
        <is>
          <t>2.28%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1715</v>
      </c>
      <c r="D39" s="87" t="n">
        <v>1870</v>
      </c>
      <c r="E39" s="87" t="n">
        <v>1626</v>
      </c>
      <c r="F39" s="87" t="n">
        <v>244</v>
      </c>
      <c r="G39" s="87" t="n">
        <v>1499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29</v>
      </c>
      <c r="M39" s="86" t="inlineStr">
        <is>
          <t>87.41%</t>
        </is>
      </c>
      <c r="N39" s="86" t="inlineStr">
        <is>
          <t>3.14%</t>
        </is>
      </c>
      <c r="O39" s="86" t="inlineStr">
        <is>
          <t>2.87%</t>
        </is>
      </c>
      <c r="P39" s="86" t="inlineStr">
        <is>
          <t>282.98%</t>
        </is>
      </c>
      <c r="Q39" s="86" t="inlineStr">
        <is>
          <t>8.87%</t>
        </is>
      </c>
      <c r="R39" s="86" t="inlineStr">
        <is>
          <t>2.74%</t>
        </is>
      </c>
      <c r="S39" s="86" t="inlineStr">
        <is>
          <t>2.51%</t>
        </is>
      </c>
      <c r="T39" s="86" t="inlineStr">
        <is>
          <t>7.76%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1756</v>
      </c>
      <c r="D40" s="87" t="n">
        <v>1768</v>
      </c>
      <c r="E40" s="87" t="n">
        <v>1529</v>
      </c>
      <c r="F40" s="87" t="n">
        <v>239</v>
      </c>
      <c r="G40" s="87" t="n">
        <v>1516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33</v>
      </c>
      <c r="M40" s="86" t="inlineStr">
        <is>
          <t>86.33%</t>
        </is>
      </c>
      <c r="N40" s="86" t="inlineStr">
        <is>
          <t>1.78%</t>
        </is>
      </c>
      <c r="O40" s="86" t="inlineStr">
        <is>
          <t>0.33%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0.28%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1779</v>
      </c>
      <c r="D41" s="87" t="n">
        <v>1717</v>
      </c>
      <c r="E41" s="87" t="n">
        <v>1486</v>
      </c>
      <c r="F41" s="87" t="n">
        <v>231</v>
      </c>
      <c r="G41" s="87" t="n">
        <v>1574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19</v>
      </c>
      <c r="M41" s="86" t="inlineStr">
        <is>
          <t>88.48%</t>
        </is>
      </c>
      <c r="N41" s="86" t="inlineStr">
        <is>
          <t>1.27%</t>
        </is>
      </c>
      <c r="O41" s="86" t="inlineStr">
        <is>
          <t>0.38%</t>
        </is>
      </c>
      <c r="P41" s="86" t="inlineStr">
        <is>
          <t>5.00%</t>
        </is>
      </c>
      <c r="Q41" s="86" t="inlineStr">
        <is>
          <t>0.06%</t>
        </is>
      </c>
      <c r="R41" s="86" t="inlineStr">
        <is>
          <t>1.12%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1377</v>
      </c>
      <c r="D42" s="87" t="n">
        <v>1375</v>
      </c>
      <c r="E42" s="87" t="n">
        <v>1267</v>
      </c>
      <c r="F42" s="87" t="n">
        <v>108</v>
      </c>
      <c r="G42" s="87" t="n">
        <v>1220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11</v>
      </c>
      <c r="M42" s="86" t="inlineStr">
        <is>
          <t>88.60%</t>
        </is>
      </c>
      <c r="N42" s="86" t="inlineStr">
        <is>
          <t>2.62%</t>
        </is>
      </c>
      <c r="O42" s="86" t="inlineStr">
        <is>
          <t>0.25%</t>
        </is>
      </c>
      <c r="P42" s="86" t="inlineStr">
        <is>
          <t>3.13%</t>
        </is>
      </c>
      <c r="Q42" s="86" t="inlineStr">
        <is>
          <t>0.08%</t>
        </is>
      </c>
      <c r="R42" s="86" t="inlineStr">
        <is>
          <t>2.32%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1450</v>
      </c>
      <c r="D43" s="87" t="n">
        <v>1544</v>
      </c>
      <c r="E43" s="87" t="n">
        <v>1357</v>
      </c>
      <c r="F43" s="87" t="n">
        <v>187</v>
      </c>
      <c r="G43" s="87" t="n">
        <v>1356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1</v>
      </c>
      <c r="M43" s="86" t="inlineStr">
        <is>
          <t>93.52%</t>
        </is>
      </c>
      <c r="N43" s="86" t="inlineStr">
        <is>
          <t>3.24%</t>
        </is>
      </c>
      <c r="O43" s="86" t="inlineStr">
        <is>
          <t>1.99%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3.03%</t>
        </is>
      </c>
      <c r="S43" s="86" t="inlineStr">
        <is>
          <t>1.86%</t>
        </is>
      </c>
      <c r="T43" s="86" t="inlineStr">
        <is>
          <t>0.00%</t>
        </is>
      </c>
      <c r="U43" s="86" t="inlineStr">
        <is>
          <t>0.00%</t>
        </is>
      </c>
    </row>
    <row r="44">
      <c r="A44" s="24" t="n"/>
      <c r="B44" s="27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4" t="n"/>
      <c r="N44" s="24" t="n"/>
      <c r="O44" s="24" t="n"/>
      <c r="P44" s="24" t="n"/>
      <c r="Q44" s="24" t="n"/>
      <c r="R44" s="24" t="n"/>
      <c r="S44" s="24" t="n"/>
      <c r="T44" s="24" t="n"/>
      <c r="U44" s="24" t="n"/>
    </row>
    <row r="45">
      <c r="A45" s="24" t="n"/>
      <c r="B45" s="27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4" t="n"/>
      <c r="N45" s="24" t="n"/>
      <c r="O45" s="24" t="n"/>
      <c r="P45" s="24" t="n"/>
      <c r="Q45" s="24" t="n"/>
      <c r="R45" s="24" t="n"/>
      <c r="S45" s="24" t="n"/>
      <c r="T45" s="24" t="n"/>
      <c r="U45" s="24" t="n"/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2026-05-12T01:08:13Z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