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618601</v>
      </c>
      <c r="F3" s="87" t="n">
        <v>552304</v>
      </c>
      <c r="G3" s="88" t="n">
        <v>0.8928275253353939</v>
      </c>
      <c r="H3" s="87" t="n">
        <v>266183</v>
      </c>
      <c r="I3" s="89" t="n">
        <v>0.4302983667986311</v>
      </c>
      <c r="J3" s="87" t="n">
        <v>632793</v>
      </c>
      <c r="K3" s="87" t="n">
        <v>608460</v>
      </c>
      <c r="L3" s="88" t="n">
        <v>0.962</v>
      </c>
      <c r="M3" s="87" t="n">
        <v>2777889</v>
      </c>
      <c r="N3" s="87" t="n">
        <v>2763870</v>
      </c>
      <c r="O3" s="87" t="n">
        <v>2691521</v>
      </c>
      <c r="P3" s="88" t="n">
        <v>0.9689087648930537</v>
      </c>
      <c r="Q3" s="87" t="n">
        <v>21292</v>
      </c>
      <c r="R3" s="87" t="n">
        <v>932553</v>
      </c>
      <c r="S3" s="87" t="n">
        <v>441430</v>
      </c>
      <c r="T3" s="88" t="n">
        <v>0.4733564741092464</v>
      </c>
      <c r="U3" s="87" t="n">
        <v>195604</v>
      </c>
      <c r="V3" s="88" t="n">
        <v>0.209751081171794</v>
      </c>
      <c r="W3" s="87" t="n">
        <v>79823</v>
      </c>
      <c r="X3" s="88" t="n">
        <v>0.129037942066049</v>
      </c>
      <c r="Y3" s="87" t="n">
        <v>235055</v>
      </c>
      <c r="Z3" s="90" t="n">
        <v>0.3799783705490292</v>
      </c>
      <c r="AA3" s="87" t="n">
        <v>6563</v>
      </c>
      <c r="AB3" s="88" t="n">
        <v>0.01060942352178545</v>
      </c>
      <c r="AC3" s="87" t="n">
        <v>54357</v>
      </c>
      <c r="AD3" s="88" t="n">
        <v>0.08787085698212579</v>
      </c>
      <c r="AE3" s="87" t="n">
        <v>9627</v>
      </c>
      <c r="AF3" s="88" t="n">
        <v>0.177106904354545</v>
      </c>
      <c r="AG3" s="87" t="n">
        <v>44411</v>
      </c>
      <c r="AH3" s="88" t="n">
        <v>0.8170244862667182</v>
      </c>
      <c r="AI3" s="91" t="n">
        <v>48063</v>
      </c>
      <c r="AJ3" s="88" t="n">
        <v>0.07769628565100929</v>
      </c>
      <c r="AK3" s="91" t="n">
        <v>3535</v>
      </c>
      <c r="AL3" s="88" t="n">
        <v>0.8197990137943949</v>
      </c>
      <c r="AM3" s="91" t="n">
        <v>45088</v>
      </c>
      <c r="AN3" s="91" t="n">
        <v>39402</v>
      </c>
      <c r="AO3" s="88" t="n">
        <v>0.06369533835218501</v>
      </c>
      <c r="AP3" s="88" t="n">
        <v>0.7248744411943264</v>
      </c>
      <c r="AQ3" s="89" t="n">
        <v>0.9645120981483585</v>
      </c>
      <c r="AR3" s="89" t="n">
        <v>0.5839712918660287</v>
      </c>
      <c r="AS3" s="89" t="n">
        <v>0.5700956937799043</v>
      </c>
      <c r="AT3" s="91" t="n">
        <v>0</v>
      </c>
      <c r="AU3" s="91" t="n">
        <v>0</v>
      </c>
      <c r="AV3" s="91" t="n">
        <v>12019</v>
      </c>
      <c r="AW3" s="91" t="n">
        <v>10789</v>
      </c>
      <c r="AX3" s="91" t="n">
        <v>10808</v>
      </c>
      <c r="AY3" s="91" t="n">
        <v>9652</v>
      </c>
      <c r="AZ3" s="88" t="n">
        <v>0.01744096760270352</v>
      </c>
      <c r="BA3" s="88" t="n">
        <v>0.01747168206970244</v>
      </c>
      <c r="BB3" s="88" t="n">
        <v>0.01560294923545225</v>
      </c>
      <c r="BC3" s="88" t="n">
        <v>0.2743007969138622</v>
      </c>
      <c r="BD3" s="91" t="n">
        <v>0</v>
      </c>
      <c r="BE3" s="91" t="n">
        <v>28</v>
      </c>
      <c r="BF3" s="89" t="n">
        <v>0.9862202011850627</v>
      </c>
      <c r="BG3" s="89" t="n">
        <v>0.9960373620152845</v>
      </c>
      <c r="BH3" s="89" t="n">
        <v>0.9805884137094328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1908</v>
      </c>
      <c r="F6" s="87" t="n">
        <v>1698</v>
      </c>
      <c r="G6" s="88" t="n">
        <v>0.889937106918239</v>
      </c>
      <c r="H6" s="87" t="n">
        <v>1034</v>
      </c>
      <c r="I6" s="89" t="n">
        <v>0.5419287211740041</v>
      </c>
      <c r="J6" s="87" t="n">
        <v>2093</v>
      </c>
      <c r="K6" s="87" t="n">
        <v>2047</v>
      </c>
      <c r="L6" s="88" t="n">
        <v>0.978</v>
      </c>
      <c r="M6" s="87" t="n">
        <v>9901</v>
      </c>
      <c r="N6" s="87" t="n">
        <v>9854</v>
      </c>
      <c r="O6" s="87" t="n">
        <v>9728</v>
      </c>
      <c r="P6" s="88" t="n">
        <v>0.9825270174729825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336</v>
      </c>
      <c r="X6" s="88" t="n">
        <v>0.1761006289308176</v>
      </c>
      <c r="Y6" s="87" t="n">
        <v>846</v>
      </c>
      <c r="Z6" s="90" t="n">
        <v>0.4433962264150944</v>
      </c>
      <c r="AA6" s="87" t="n">
        <v>0</v>
      </c>
      <c r="AB6" s="88" t="n">
        <v>0</v>
      </c>
      <c r="AC6" s="87" t="n">
        <v>202</v>
      </c>
      <c r="AD6" s="88" t="n">
        <v>0.1058700209643606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0.07809224318658281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0.06551362683438156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0.02777777777777778</v>
      </c>
      <c r="BA6" s="88" t="n">
        <v>0.02672955974842767</v>
      </c>
      <c r="BB6" s="88" t="n">
        <v>0.0110062893081761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1696</v>
      </c>
      <c r="F7" s="87" t="n">
        <v>1486</v>
      </c>
      <c r="G7" s="88" t="n">
        <v>0.8761792452830188</v>
      </c>
      <c r="H7" s="87" t="n">
        <v>701</v>
      </c>
      <c r="I7" s="89" t="n">
        <v>0.4133254716981132</v>
      </c>
      <c r="J7" s="87" t="n">
        <v>1287</v>
      </c>
      <c r="K7" s="87" t="n">
        <v>1254</v>
      </c>
      <c r="L7" s="88" t="n">
        <v>0.974</v>
      </c>
      <c r="M7" s="87" t="n">
        <v>7638</v>
      </c>
      <c r="N7" s="87" t="n">
        <v>7708</v>
      </c>
      <c r="O7" s="87" t="n">
        <v>7520</v>
      </c>
      <c r="P7" s="88" t="n">
        <v>0.9845509295627127</v>
      </c>
      <c r="Q7" s="87" t="n">
        <v>33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309</v>
      </c>
      <c r="X7" s="88" t="n">
        <v>0.1821933962264151</v>
      </c>
      <c r="Y7" s="87" t="n">
        <v>649</v>
      </c>
      <c r="Z7" s="90" t="n">
        <v>0.3826650943396226</v>
      </c>
      <c r="AA7" s="87" t="n">
        <v>0</v>
      </c>
      <c r="AB7" s="88" t="n">
        <v>0</v>
      </c>
      <c r="AC7" s="87" t="n">
        <v>181</v>
      </c>
      <c r="AD7" s="88" t="n">
        <v>0.1067216981132075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0.08962264150943396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0.07370283018867925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0.01945754716981132</v>
      </c>
      <c r="BA7" s="88" t="n">
        <v>0.01945754716981132</v>
      </c>
      <c r="BB7" s="88" t="n">
        <v>0.01533018867924528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5120</v>
      </c>
      <c r="F8" s="87" t="n">
        <v>4538</v>
      </c>
      <c r="G8" s="88" t="n">
        <v>0.886328125</v>
      </c>
      <c r="H8" s="87" t="n">
        <v>2088</v>
      </c>
      <c r="I8" s="89" t="n">
        <v>0.4078125</v>
      </c>
      <c r="J8" s="87" t="n">
        <v>5253</v>
      </c>
      <c r="K8" s="87" t="n">
        <v>4872</v>
      </c>
      <c r="L8" s="88" t="n">
        <v>0.927</v>
      </c>
      <c r="M8" s="87" t="n">
        <v>25577</v>
      </c>
      <c r="N8" s="87" t="n">
        <v>25206</v>
      </c>
      <c r="O8" s="87" t="n">
        <v>24918</v>
      </c>
      <c r="P8" s="88" t="n">
        <v>0.9742346639558979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722</v>
      </c>
      <c r="X8" s="88" t="n">
        <v>0.141015625</v>
      </c>
      <c r="Y8" s="87" t="n">
        <v>2872</v>
      </c>
      <c r="Z8" s="90" t="n">
        <v>0.5609375</v>
      </c>
      <c r="AA8" s="87" t="n">
        <v>4</v>
      </c>
      <c r="AB8" s="88" t="n">
        <v>0.00078125</v>
      </c>
      <c r="AC8" s="87" t="n">
        <v>783</v>
      </c>
      <c r="AD8" s="88" t="n">
        <v>0.1529296875</v>
      </c>
      <c r="AE8" s="87" t="n">
        <v>160</v>
      </c>
      <c r="AF8" s="88" t="n">
        <v>0.2043422733077906</v>
      </c>
      <c r="AG8" s="87" t="n">
        <v>696</v>
      </c>
      <c r="AH8" s="88" t="n">
        <v>0.8888888888888888</v>
      </c>
      <c r="AI8" s="91" t="n">
        <v>779</v>
      </c>
      <c r="AJ8" s="88" t="n">
        <v>0.1521484375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0.1244140625</v>
      </c>
      <c r="AP8" s="88" t="n">
        <v>0.8135376756066411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0.0298828125</v>
      </c>
      <c r="BA8" s="88" t="n">
        <v>0.0302734375</v>
      </c>
      <c r="BB8" s="88" t="n">
        <v>0.01640625</v>
      </c>
      <c r="BC8" s="88" t="n">
        <v>0.2433281004709576</v>
      </c>
      <c r="BD8" s="91" t="n">
        <v>0</v>
      </c>
      <c r="BE8" s="91" t="n">
        <v>0</v>
      </c>
      <c r="BF8" s="89" t="n">
        <v>0.9577464788732394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2855</v>
      </c>
      <c r="F9" s="87" t="n">
        <v>2557</v>
      </c>
      <c r="G9" s="88" t="n">
        <v>0.8956217162872154</v>
      </c>
      <c r="H9" s="87" t="n">
        <v>1861</v>
      </c>
      <c r="I9" s="89" t="n">
        <v>0.6518388791593696</v>
      </c>
      <c r="J9" s="87" t="n">
        <v>3547</v>
      </c>
      <c r="K9" s="87" t="n">
        <v>3476</v>
      </c>
      <c r="L9" s="88" t="n">
        <v>0.98</v>
      </c>
      <c r="M9" s="87" t="n">
        <v>18614</v>
      </c>
      <c r="N9" s="87" t="n">
        <v>18921</v>
      </c>
      <c r="O9" s="87" t="n">
        <v>18328</v>
      </c>
      <c r="P9" s="88" t="n">
        <v>0.9846352208015472</v>
      </c>
      <c r="Q9" s="87" t="n">
        <v>41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428</v>
      </c>
      <c r="X9" s="88" t="n">
        <v>0.1499124343257443</v>
      </c>
      <c r="Y9" s="87" t="n">
        <v>1132</v>
      </c>
      <c r="Z9" s="90" t="n">
        <v>0.3964973730297723</v>
      </c>
      <c r="AA9" s="87" t="n">
        <v>0</v>
      </c>
      <c r="AB9" s="88" t="n">
        <v>0</v>
      </c>
      <c r="AC9" s="87" t="n">
        <v>311</v>
      </c>
      <c r="AD9" s="88" t="n">
        <v>0.1089316987740806</v>
      </c>
      <c r="AE9" s="87" t="n">
        <v>35</v>
      </c>
      <c r="AF9" s="88" t="n">
        <v>0.112540192926045</v>
      </c>
      <c r="AG9" s="87" t="n">
        <v>277</v>
      </c>
      <c r="AH9" s="88" t="n">
        <v>0.8906752411575563</v>
      </c>
      <c r="AI9" s="91" t="n">
        <v>274</v>
      </c>
      <c r="AJ9" s="88" t="n">
        <v>0.09597197898423818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0.08371278458844134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0.02101576182136602</v>
      </c>
      <c r="BA9" s="88" t="n">
        <v>0.02206654991243433</v>
      </c>
      <c r="BB9" s="88" t="n">
        <v>0.007705779334500876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289</v>
      </c>
      <c r="F12" s="87" t="n">
        <v>259</v>
      </c>
      <c r="G12" s="88" t="n">
        <v>0.8961937716262975</v>
      </c>
      <c r="H12" s="87" t="n">
        <v>79</v>
      </c>
      <c r="I12" s="89" t="n">
        <v>0.2733564013840831</v>
      </c>
      <c r="J12" s="87" t="n">
        <v>225</v>
      </c>
      <c r="K12" s="87" t="n">
        <v>145</v>
      </c>
      <c r="L12" s="88" t="n">
        <v>0.644</v>
      </c>
      <c r="M12" s="87" t="n">
        <v>662</v>
      </c>
      <c r="N12" s="87" t="n">
        <v>611</v>
      </c>
      <c r="O12" s="87" t="n">
        <v>532</v>
      </c>
      <c r="P12" s="88" t="n">
        <v>0.8036253776435045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0.003460207612456748</v>
      </c>
      <c r="Y12" s="87" t="n">
        <v>29</v>
      </c>
      <c r="Z12" s="90" t="n">
        <v>0.1003460207612457</v>
      </c>
      <c r="AA12" s="87" t="n">
        <v>0</v>
      </c>
      <c r="AB12" s="88" t="n">
        <v>0</v>
      </c>
      <c r="AC12" s="87" t="n">
        <v>1</v>
      </c>
      <c r="AD12" s="88" t="n">
        <v>0.003460207612456748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0.01384083044982699</v>
      </c>
      <c r="BA12" s="88" t="n">
        <v>0.01730103806228374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1872</v>
      </c>
      <c r="F13" s="87" t="n">
        <v>1669</v>
      </c>
      <c r="G13" s="88" t="n">
        <v>0.8915598290598291</v>
      </c>
      <c r="H13" s="87" t="n">
        <v>1039</v>
      </c>
      <c r="I13" s="89" t="n">
        <v>0.5550213675213675</v>
      </c>
      <c r="J13" s="87" t="n">
        <v>2018</v>
      </c>
      <c r="K13" s="87" t="n">
        <v>1974</v>
      </c>
      <c r="L13" s="88" t="n">
        <v>0.978</v>
      </c>
      <c r="M13" s="87" t="n">
        <v>9947</v>
      </c>
      <c r="N13" s="87" t="n">
        <v>10088</v>
      </c>
      <c r="O13" s="87" t="n">
        <v>9816</v>
      </c>
      <c r="P13" s="88" t="n">
        <v>0.9868302000603197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356</v>
      </c>
      <c r="X13" s="88" t="n">
        <v>0.1901709401709402</v>
      </c>
      <c r="Y13" s="87" t="n">
        <v>740</v>
      </c>
      <c r="Z13" s="90" t="n">
        <v>0.3952991452991453</v>
      </c>
      <c r="AA13" s="87" t="n">
        <v>0</v>
      </c>
      <c r="AB13" s="88" t="n">
        <v>0</v>
      </c>
      <c r="AC13" s="87" t="n">
        <v>231</v>
      </c>
      <c r="AD13" s="88" t="n">
        <v>0.1233974358974359</v>
      </c>
      <c r="AE13" s="87" t="n">
        <v>21</v>
      </c>
      <c r="AF13" s="88" t="n">
        <v>0.09090909090909091</v>
      </c>
      <c r="AG13" s="87" t="n">
        <v>160</v>
      </c>
      <c r="AH13" s="88" t="n">
        <v>0.6926406926406926</v>
      </c>
      <c r="AI13" s="91" t="n">
        <v>166</v>
      </c>
      <c r="AJ13" s="88" t="n">
        <v>0.08867521367521368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0.07478632478632478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0.02297008547008547</v>
      </c>
      <c r="BA13" s="88" t="n">
        <v>0.0235042735042735</v>
      </c>
      <c r="BB13" s="88" t="n">
        <v>0.009081196581196582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1415</v>
      </c>
      <c r="F14" s="87" t="n">
        <v>1243</v>
      </c>
      <c r="G14" s="88" t="n">
        <v>0.8784452296819788</v>
      </c>
      <c r="H14" s="87" t="n">
        <v>718</v>
      </c>
      <c r="I14" s="89" t="n">
        <v>0.5074204946996467</v>
      </c>
      <c r="J14" s="87" t="n">
        <v>1325</v>
      </c>
      <c r="K14" s="87" t="n">
        <v>1301</v>
      </c>
      <c r="L14" s="88" t="n">
        <v>0.982</v>
      </c>
      <c r="M14" s="87" t="n">
        <v>7867</v>
      </c>
      <c r="N14" s="87" t="n">
        <v>7853</v>
      </c>
      <c r="O14" s="87" t="n">
        <v>7738</v>
      </c>
      <c r="P14" s="88" t="n">
        <v>0.9836023897292487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353</v>
      </c>
      <c r="X14" s="88" t="n">
        <v>0.249469964664311</v>
      </c>
      <c r="Y14" s="87" t="n">
        <v>526</v>
      </c>
      <c r="Z14" s="90" t="n">
        <v>0.3717314487632509</v>
      </c>
      <c r="AA14" s="87" t="n">
        <v>1</v>
      </c>
      <c r="AB14" s="88" t="n">
        <v>0.0007067137809187279</v>
      </c>
      <c r="AC14" s="87" t="n">
        <v>225</v>
      </c>
      <c r="AD14" s="88" t="n">
        <v>0.1590106007067138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0.1434628975265018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0.1166077738515901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0.02544169611307421</v>
      </c>
      <c r="BA14" s="88" t="n">
        <v>0.02473498233215548</v>
      </c>
      <c r="BB14" s="88" t="n">
        <v>0.0127208480565371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6074</v>
      </c>
      <c r="F15" s="87" t="n">
        <v>5371</v>
      </c>
      <c r="G15" s="88" t="n">
        <v>0.8842607836680935</v>
      </c>
      <c r="H15" s="87" t="n">
        <v>2396</v>
      </c>
      <c r="I15" s="89" t="n">
        <v>0.3944682252222588</v>
      </c>
      <c r="J15" s="87" t="n">
        <v>4591</v>
      </c>
      <c r="K15" s="87" t="n">
        <v>4461</v>
      </c>
      <c r="L15" s="88" t="n">
        <v>0.972</v>
      </c>
      <c r="M15" s="87" t="n">
        <v>24785</v>
      </c>
      <c r="N15" s="87" t="n">
        <v>25057</v>
      </c>
      <c r="O15" s="87" t="n">
        <v>24361</v>
      </c>
      <c r="P15" s="88" t="n">
        <v>0.9828928787573129</v>
      </c>
      <c r="Q15" s="87" t="n">
        <v>72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979</v>
      </c>
      <c r="X15" s="88" t="n">
        <v>0.161178794863352</v>
      </c>
      <c r="Y15" s="87" t="n">
        <v>2045</v>
      </c>
      <c r="Z15" s="90" t="n">
        <v>0.3366809351333553</v>
      </c>
      <c r="AA15" s="87" t="n">
        <v>3</v>
      </c>
      <c r="AB15" s="88" t="n">
        <v>0.0004939084622983208</v>
      </c>
      <c r="AC15" s="87" t="n">
        <v>800</v>
      </c>
      <c r="AD15" s="88" t="n">
        <v>0.1317089232795522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0.1280869278893645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0.09779387553506751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0.02370760619031939</v>
      </c>
      <c r="BA15" s="88" t="n">
        <v>0.02288442541982219</v>
      </c>
      <c r="BB15" s="88" t="n">
        <v>0.007737899242673691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3232</v>
      </c>
      <c r="F16" s="87" t="n">
        <v>2866</v>
      </c>
      <c r="G16" s="88" t="n">
        <v>0.8867574257425742</v>
      </c>
      <c r="H16" s="87" t="n">
        <v>1907</v>
      </c>
      <c r="I16" s="89" t="n">
        <v>0.5900371287128713</v>
      </c>
      <c r="J16" s="87" t="n">
        <v>3566</v>
      </c>
      <c r="K16" s="87" t="n">
        <v>3487</v>
      </c>
      <c r="L16" s="88" t="n">
        <v>0.978</v>
      </c>
      <c r="M16" s="87" t="n">
        <v>18302</v>
      </c>
      <c r="N16" s="87" t="n">
        <v>18528</v>
      </c>
      <c r="O16" s="87" t="n">
        <v>18016</v>
      </c>
      <c r="P16" s="88" t="n">
        <v>0.9843732925363349</v>
      </c>
      <c r="Q16" s="87" t="n">
        <v>50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595</v>
      </c>
      <c r="X16" s="88" t="n">
        <v>0.1840965346534653</v>
      </c>
      <c r="Y16" s="87" t="n">
        <v>679</v>
      </c>
      <c r="Z16" s="90" t="n">
        <v>0.2100866336633663</v>
      </c>
      <c r="AA16" s="87" t="n">
        <v>3</v>
      </c>
      <c r="AB16" s="88" t="n">
        <v>0.0009282178217821782</v>
      </c>
      <c r="AC16" s="87" t="n">
        <v>373</v>
      </c>
      <c r="AD16" s="88" t="n">
        <v>0.1154084158415842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0.1017945544554455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0.08787128712871287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0.03465346534653466</v>
      </c>
      <c r="BA16" s="88" t="n">
        <v>0.03341584158415842</v>
      </c>
      <c r="BB16" s="88" t="n">
        <v>0.008663366336633664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22</v>
      </c>
      <c r="F18" s="87" t="n">
        <v>21</v>
      </c>
      <c r="G18" s="88" t="n">
        <v>0.9545454545454546</v>
      </c>
      <c r="H18" s="87" t="n">
        <v>22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0.5454545454545454</v>
      </c>
      <c r="Y18" s="87" t="n">
        <v>8</v>
      </c>
      <c r="Z18" s="90" t="n">
        <v>0.3636363636363636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313</v>
      </c>
      <c r="F19" s="87" t="n">
        <v>284</v>
      </c>
      <c r="G19" s="88" t="n">
        <v>0.9073482428115016</v>
      </c>
      <c r="H19" s="87" t="n">
        <v>80</v>
      </c>
      <c r="I19" s="89" t="n">
        <v>0.255591054313099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0.01597444089456869</v>
      </c>
      <c r="Y19" s="87" t="n">
        <v>28</v>
      </c>
      <c r="Z19" s="90" t="n">
        <v>0.08945686900958466</v>
      </c>
      <c r="AA19" s="87" t="n">
        <v>0</v>
      </c>
      <c r="AB19" s="88" t="n">
        <v>0</v>
      </c>
      <c r="AC19" s="87" t="n">
        <v>2</v>
      </c>
      <c r="AD19" s="88" t="n">
        <v>0.006389776357827476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0.003194888178913738</v>
      </c>
      <c r="BA19" s="88" t="n">
        <v>0.003194888178913738</v>
      </c>
      <c r="BB19" s="88" t="n">
        <v>0.003194888178913738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1643</v>
      </c>
      <c r="F20" s="87" t="n">
        <v>1439</v>
      </c>
      <c r="G20" s="88" t="n">
        <v>0.8758368837492392</v>
      </c>
      <c r="H20" s="87" t="n">
        <v>866</v>
      </c>
      <c r="I20" s="89" t="n">
        <v>0.527084601339014</v>
      </c>
      <c r="J20" s="87" t="n">
        <v>1822</v>
      </c>
      <c r="K20" s="87" t="n">
        <v>1784</v>
      </c>
      <c r="L20" s="88" t="n">
        <v>0.979</v>
      </c>
      <c r="M20" s="87" t="n">
        <v>9431</v>
      </c>
      <c r="N20" s="87" t="n">
        <v>9180</v>
      </c>
      <c r="O20" s="87" t="n">
        <v>9230</v>
      </c>
      <c r="P20" s="88" t="n">
        <v>0.9786873078146539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0.1448569689592209</v>
      </c>
      <c r="Y20" s="87" t="n">
        <v>530</v>
      </c>
      <c r="Z20" s="90" t="n">
        <v>0.3225806451612903</v>
      </c>
      <c r="AA20" s="87" t="n">
        <v>1</v>
      </c>
      <c r="AB20" s="88" t="n">
        <v>0.0006086427267194157</v>
      </c>
      <c r="AC20" s="87" t="n">
        <v>164</v>
      </c>
      <c r="AD20" s="88" t="n">
        <v>0.09981740718198417</v>
      </c>
      <c r="AE20" s="87" t="n">
        <v>17</v>
      </c>
      <c r="AF20" s="88" t="n">
        <v>0.1036585365853658</v>
      </c>
      <c r="AG20" s="87" t="n">
        <v>101</v>
      </c>
      <c r="AH20" s="88" t="n">
        <v>0.6158536585365854</v>
      </c>
      <c r="AI20" s="91" t="n">
        <v>106</v>
      </c>
      <c r="AJ20" s="88" t="n">
        <v>0.06451612903225806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0.05721241631162508</v>
      </c>
      <c r="AP20" s="88" t="n">
        <v>0.573170731707317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0.03043213633597078</v>
      </c>
      <c r="BA20" s="88" t="n">
        <v>0.02860620815581254</v>
      </c>
      <c r="BB20" s="88" t="n">
        <v>0.02069385270846013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1345</v>
      </c>
      <c r="F21" s="87" t="n">
        <v>1161</v>
      </c>
      <c r="G21" s="88" t="n">
        <v>0.8631970260223049</v>
      </c>
      <c r="H21" s="87" t="n">
        <v>681</v>
      </c>
      <c r="I21" s="89" t="n">
        <v>0.5063197026022305</v>
      </c>
      <c r="J21" s="87" t="n">
        <v>1295</v>
      </c>
      <c r="K21" s="87" t="n">
        <v>1263</v>
      </c>
      <c r="L21" s="88" t="n">
        <v>0.975</v>
      </c>
      <c r="M21" s="87" t="n">
        <v>7261</v>
      </c>
      <c r="N21" s="87" t="n">
        <v>7243</v>
      </c>
      <c r="O21" s="87" t="n">
        <v>7101</v>
      </c>
      <c r="P21" s="88" t="n">
        <v>0.977964467704173</v>
      </c>
      <c r="Q21" s="87" t="n">
        <v>23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214</v>
      </c>
      <c r="X21" s="88" t="n">
        <v>0.1591078066914498</v>
      </c>
      <c r="Y21" s="87" t="n">
        <v>378</v>
      </c>
      <c r="Z21" s="90" t="n">
        <v>0.2810408921933085</v>
      </c>
      <c r="AA21" s="87" t="n">
        <v>2</v>
      </c>
      <c r="AB21" s="88" t="n">
        <v>0.001486988847583643</v>
      </c>
      <c r="AC21" s="87" t="n">
        <v>122</v>
      </c>
      <c r="AD21" s="88" t="n">
        <v>0.09070631970260223</v>
      </c>
      <c r="AE21" s="87" t="n">
        <v>25</v>
      </c>
      <c r="AF21" s="88" t="n">
        <v>0.2049180327868853</v>
      </c>
      <c r="AG21" s="87" t="n">
        <v>97</v>
      </c>
      <c r="AH21" s="88" t="n">
        <v>0.7950819672131147</v>
      </c>
      <c r="AI21" s="91" t="n">
        <v>94</v>
      </c>
      <c r="AJ21" s="88" t="n">
        <v>0.06988847583643122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0.06022304832713755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0.01561338289962825</v>
      </c>
      <c r="BA21" s="88" t="n">
        <v>0.01784386617100372</v>
      </c>
      <c r="BB21" s="88" t="n">
        <v>0.020817843866171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5868</v>
      </c>
      <c r="F22" s="87" t="n">
        <v>5027</v>
      </c>
      <c r="G22" s="88" t="n">
        <v>0.8566802999318337</v>
      </c>
      <c r="H22" s="87" t="n">
        <v>2290</v>
      </c>
      <c r="I22" s="89" t="n">
        <v>0.3902522154055896</v>
      </c>
      <c r="J22" s="87" t="n">
        <v>4695</v>
      </c>
      <c r="K22" s="87" t="n">
        <v>4544</v>
      </c>
      <c r="L22" s="88" t="n">
        <v>0.968</v>
      </c>
      <c r="M22" s="87" t="n">
        <v>24061</v>
      </c>
      <c r="N22" s="87" t="n">
        <v>23679</v>
      </c>
      <c r="O22" s="87" t="n">
        <v>23536</v>
      </c>
      <c r="P22" s="88" t="n">
        <v>0.9781804580025768</v>
      </c>
      <c r="Q22" s="87" t="n">
        <v>88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510</v>
      </c>
      <c r="X22" s="88" t="n">
        <v>0.08691206543967279</v>
      </c>
      <c r="Y22" s="87" t="n">
        <v>1356</v>
      </c>
      <c r="Z22" s="90" t="n">
        <v>0.2310838445807771</v>
      </c>
      <c r="AA22" s="87" t="n">
        <v>3</v>
      </c>
      <c r="AB22" s="88" t="n">
        <v>0.0005112474437627812</v>
      </c>
      <c r="AC22" s="87" t="n">
        <v>511</v>
      </c>
      <c r="AD22" s="88" t="n">
        <v>0.08708248125426039</v>
      </c>
      <c r="AE22" s="87" t="n">
        <v>68</v>
      </c>
      <c r="AF22" s="88" t="n">
        <v>0.1330724070450098</v>
      </c>
      <c r="AG22" s="87" t="n">
        <v>404</v>
      </c>
      <c r="AH22" s="88" t="n">
        <v>0.7906066536203522</v>
      </c>
      <c r="AI22" s="91" t="n">
        <v>417</v>
      </c>
      <c r="AJ22" s="88" t="n">
        <v>0.07106339468302658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0.06152010906612133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0.01141785957736878</v>
      </c>
      <c r="BA22" s="88" t="n">
        <v>0.01261077027948194</v>
      </c>
      <c r="BB22" s="88" t="n">
        <v>0.01772324471710975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3223</v>
      </c>
      <c r="F23" s="87" t="n">
        <v>2828</v>
      </c>
      <c r="G23" s="88" t="n">
        <v>0.8774433757368911</v>
      </c>
      <c r="H23" s="87" t="n">
        <v>1763</v>
      </c>
      <c r="I23" s="89" t="n">
        <v>0.5470058951287621</v>
      </c>
      <c r="J23" s="87" t="n">
        <v>3448</v>
      </c>
      <c r="K23" s="87" t="n">
        <v>3386</v>
      </c>
      <c r="L23" s="88" t="n">
        <v>0.982</v>
      </c>
      <c r="M23" s="87" t="n">
        <v>17409</v>
      </c>
      <c r="N23" s="87" t="n">
        <v>17015</v>
      </c>
      <c r="O23" s="87" t="n">
        <v>17156</v>
      </c>
      <c r="P23" s="88" t="n">
        <v>0.9854672870354414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294</v>
      </c>
      <c r="X23" s="88" t="n">
        <v>0.09121936084393423</v>
      </c>
      <c r="Y23" s="87" t="n">
        <v>548</v>
      </c>
      <c r="Z23" s="90" t="n">
        <v>0.1700279242941359</v>
      </c>
      <c r="AA23" s="87" t="n">
        <v>4</v>
      </c>
      <c r="AB23" s="88" t="n">
        <v>0.001241079739373255</v>
      </c>
      <c r="AC23" s="87" t="n">
        <v>227</v>
      </c>
      <c r="AD23" s="88" t="n">
        <v>0.07043127520943221</v>
      </c>
      <c r="AE23" s="87" t="n">
        <v>30</v>
      </c>
      <c r="AF23" s="88" t="n">
        <v>0.13215859030837</v>
      </c>
      <c r="AG23" s="87" t="n">
        <v>194</v>
      </c>
      <c r="AH23" s="88" t="n">
        <v>0.8546255506607929</v>
      </c>
      <c r="AI23" s="91" t="n">
        <v>188</v>
      </c>
      <c r="AJ23" s="88" t="n">
        <v>0.05833074775054297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0.05305615885820664</v>
      </c>
      <c r="AP23" s="88" t="n">
        <v>0.7533039647577092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0.01613403661185231</v>
      </c>
      <c r="BA23" s="88" t="n">
        <v>0.01799565622091219</v>
      </c>
      <c r="BB23" s="88" t="n">
        <v>0.01396214706794912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40</v>
      </c>
      <c r="F24" s="87" t="n">
        <v>40</v>
      </c>
      <c r="G24" s="88" t="n">
        <v>1</v>
      </c>
      <c r="H24" s="87" t="n">
        <v>40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</v>
      </c>
      <c r="Y24" s="87" t="n">
        <v>10</v>
      </c>
      <c r="Z24" s="90" t="n">
        <v>0.25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280</v>
      </c>
      <c r="F25" s="87" t="n">
        <v>248</v>
      </c>
      <c r="G25" s="88" t="n">
        <v>0.8857142857142857</v>
      </c>
      <c r="H25" s="87" t="n">
        <v>68</v>
      </c>
      <c r="I25" s="89" t="n">
        <v>0.2428571428571429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0.01428571428571429</v>
      </c>
      <c r="Y25" s="87" t="n">
        <v>30</v>
      </c>
      <c r="Z25" s="90" t="n">
        <v>0.1071428571428571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0.007142857142857143</v>
      </c>
      <c r="BA25" s="88" t="n">
        <v>0.007142857142857143</v>
      </c>
      <c r="BB25" s="88" t="n">
        <v>0.003571428571428571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1672</v>
      </c>
      <c r="F26" s="87" t="n">
        <v>1490</v>
      </c>
      <c r="G26" s="88" t="n">
        <v>0.8911483253588517</v>
      </c>
      <c r="H26" s="87" t="n">
        <v>937</v>
      </c>
      <c r="I26" s="89" t="n">
        <v>0.5604066985645934</v>
      </c>
      <c r="J26" s="87" t="n">
        <v>1867</v>
      </c>
      <c r="K26" s="87" t="n">
        <v>1814</v>
      </c>
      <c r="L26" s="88" t="n">
        <v>0.972</v>
      </c>
      <c r="M26" s="87" t="n">
        <v>9187</v>
      </c>
      <c r="N26" s="87" t="n">
        <v>9044</v>
      </c>
      <c r="O26" s="87" t="n">
        <v>9070</v>
      </c>
      <c r="P26" s="88" t="n">
        <v>0.9872646130401654</v>
      </c>
      <c r="Q26" s="87" t="n">
        <v>25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529</v>
      </c>
      <c r="X26" s="88" t="n">
        <v>0.3163875598086124</v>
      </c>
      <c r="Y26" s="87" t="n">
        <v>583</v>
      </c>
      <c r="Z26" s="90" t="n">
        <v>0.3486842105263158</v>
      </c>
      <c r="AA26" s="87" t="n">
        <v>4</v>
      </c>
      <c r="AB26" s="88" t="n">
        <v>0.002392344497607655</v>
      </c>
      <c r="AC26" s="87" t="n">
        <v>137</v>
      </c>
      <c r="AD26" s="88" t="n">
        <v>0.0819377990430622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0.05143540669856459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0.04485645933014354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0.01794258373205742</v>
      </c>
      <c r="BA26" s="88" t="n">
        <v>0.01913875598086124</v>
      </c>
      <c r="BB26" s="88" t="n">
        <v>0.01854066985645933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1483</v>
      </c>
      <c r="F27" s="87" t="n">
        <v>1298</v>
      </c>
      <c r="G27" s="88" t="n">
        <v>0.8752528658125421</v>
      </c>
      <c r="H27" s="87" t="n">
        <v>887</v>
      </c>
      <c r="I27" s="89" t="n">
        <v>0.598111935266352</v>
      </c>
      <c r="J27" s="87" t="n">
        <v>1835</v>
      </c>
      <c r="K27" s="87" t="n">
        <v>1797</v>
      </c>
      <c r="L27" s="88" t="n">
        <v>0.979</v>
      </c>
      <c r="M27" s="87" t="n">
        <v>7517</v>
      </c>
      <c r="N27" s="87" t="n">
        <v>7241</v>
      </c>
      <c r="O27" s="87" t="n">
        <v>7386</v>
      </c>
      <c r="P27" s="88" t="n">
        <v>0.9825728349075429</v>
      </c>
      <c r="Q27" s="87" t="n">
        <v>35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0.2542144302090357</v>
      </c>
      <c r="Y27" s="87" t="n">
        <v>458</v>
      </c>
      <c r="Z27" s="90" t="n">
        <v>0.3088334457181389</v>
      </c>
      <c r="AA27" s="87" t="n">
        <v>3</v>
      </c>
      <c r="AB27" s="88" t="n">
        <v>0.002022926500337154</v>
      </c>
      <c r="AC27" s="87" t="n">
        <v>136</v>
      </c>
      <c r="AD27" s="88" t="n">
        <v>0.09170600134861767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0.06743088334457181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0.05799055967633176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0.002697235333782873</v>
      </c>
      <c r="BA27" s="88" t="n">
        <v>0.003371544167228591</v>
      </c>
      <c r="BB27" s="88" t="n">
        <v>0.02157788267026298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5722</v>
      </c>
      <c r="F28" s="87" t="n">
        <v>5020</v>
      </c>
      <c r="G28" s="88" t="n">
        <v>0.8773156239077246</v>
      </c>
      <c r="H28" s="87" t="n">
        <v>1889</v>
      </c>
      <c r="I28" s="89" t="n">
        <v>0.3301293254106956</v>
      </c>
      <c r="J28" s="87" t="n">
        <v>4417</v>
      </c>
      <c r="K28" s="87" t="n">
        <v>4294</v>
      </c>
      <c r="L28" s="88" t="n">
        <v>0.972</v>
      </c>
      <c r="M28" s="87" t="n">
        <v>22861</v>
      </c>
      <c r="N28" s="87" t="n">
        <v>21853</v>
      </c>
      <c r="O28" s="87" t="n">
        <v>22487</v>
      </c>
      <c r="P28" s="88" t="n">
        <v>0.9836402607060059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845</v>
      </c>
      <c r="X28" s="88" t="n">
        <v>0.14767563788885</v>
      </c>
      <c r="Y28" s="87" t="n">
        <v>1525</v>
      </c>
      <c r="Z28" s="90" t="n">
        <v>0.2665152044739602</v>
      </c>
      <c r="AA28" s="87" t="n">
        <v>4</v>
      </c>
      <c r="AB28" s="88" t="n">
        <v>0.0006990562740300594</v>
      </c>
      <c r="AC28" s="87" t="n">
        <v>532</v>
      </c>
      <c r="AD28" s="88" t="n">
        <v>0.0929744844459979</v>
      </c>
      <c r="AE28" s="87" t="n">
        <v>82</v>
      </c>
      <c r="AF28" s="88" t="n">
        <v>0.1541353383458647</v>
      </c>
      <c r="AG28" s="87" t="n">
        <v>420</v>
      </c>
      <c r="AH28" s="88" t="n">
        <v>0.7894736842105263</v>
      </c>
      <c r="AI28" s="91" t="n">
        <v>445</v>
      </c>
      <c r="AJ28" s="88" t="n">
        <v>0.07777001048584412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0.06868227892345334</v>
      </c>
      <c r="AP28" s="88" t="n">
        <v>0.7387218045112782</v>
      </c>
      <c r="AQ28" s="89" t="n">
        <v>0.9827586206896551</v>
      </c>
      <c r="AR28" s="89" t="n">
        <v>0.5617977528089888</v>
      </c>
      <c r="AS28" s="89" t="n">
        <v>0.5101123595505618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0.01258301293254107</v>
      </c>
      <c r="BA28" s="88" t="n">
        <v>0.0129325410695561</v>
      </c>
      <c r="BB28" s="88" t="n">
        <v>0.01240824886403355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2958</v>
      </c>
      <c r="F29" s="87" t="n">
        <v>2640</v>
      </c>
      <c r="G29" s="88" t="n">
        <v>0.8924949290060852</v>
      </c>
      <c r="H29" s="87" t="n">
        <v>1618</v>
      </c>
      <c r="I29" s="89" t="n">
        <v>0.5469912102772143</v>
      </c>
      <c r="J29" s="87" t="n">
        <v>3320</v>
      </c>
      <c r="K29" s="87" t="n">
        <v>3233</v>
      </c>
      <c r="L29" s="88" t="n">
        <v>0.974</v>
      </c>
      <c r="M29" s="87" t="n">
        <v>17156</v>
      </c>
      <c r="N29" s="87" t="n">
        <v>16950</v>
      </c>
      <c r="O29" s="87" t="n">
        <v>16943</v>
      </c>
      <c r="P29" s="88" t="n">
        <v>0.9875845185357892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0.1399594320486816</v>
      </c>
      <c r="Y29" s="87" t="n">
        <v>706</v>
      </c>
      <c r="Z29" s="90" t="n">
        <v>0.2386747802569304</v>
      </c>
      <c r="AA29" s="87" t="n">
        <v>2</v>
      </c>
      <c r="AB29" s="88" t="n">
        <v>0.000676132521974307</v>
      </c>
      <c r="AC29" s="87" t="n">
        <v>195</v>
      </c>
      <c r="AD29" s="88" t="n">
        <v>0.06592292089249494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0.05206220419202164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0.04563894523326572</v>
      </c>
      <c r="AP29" s="88" t="n">
        <v>0.6923076923076923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0.01284651791751183</v>
      </c>
      <c r="BA29" s="88" t="n">
        <v>0.01352265043948614</v>
      </c>
      <c r="BB29" s="88" t="n">
        <v>0.01352265043948614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304</v>
      </c>
      <c r="F31" s="87" t="n">
        <v>258</v>
      </c>
      <c r="G31" s="88" t="n">
        <v>0.8486842105263158</v>
      </c>
      <c r="H31" s="87" t="n">
        <v>63</v>
      </c>
      <c r="I31" s="89" t="n">
        <v>0.2072368421052632</v>
      </c>
      <c r="J31" s="87" t="n">
        <v>261</v>
      </c>
      <c r="K31" s="87" t="n">
        <v>169</v>
      </c>
      <c r="L31" s="88" t="n">
        <v>0.648</v>
      </c>
      <c r="M31" s="87" t="n">
        <v>678</v>
      </c>
      <c r="N31" s="87" t="n">
        <v>654</v>
      </c>
      <c r="O31" s="87" t="n">
        <v>531</v>
      </c>
      <c r="P31" s="88" t="n">
        <v>0.7831858407079646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0.006578947368421052</v>
      </c>
      <c r="Y31" s="87" t="n">
        <v>36</v>
      </c>
      <c r="Z31" s="90" t="n">
        <v>0.1184210526315789</v>
      </c>
      <c r="AA31" s="87" t="n">
        <v>0</v>
      </c>
      <c r="AB31" s="88" t="n">
        <v>0</v>
      </c>
      <c r="AC31" s="87" t="n">
        <v>2</v>
      </c>
      <c r="AD31" s="88" t="n">
        <v>0.006578947368421052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0.003289473684210526</v>
      </c>
      <c r="BA31" s="88" t="n">
        <v>0.003289473684210526</v>
      </c>
      <c r="BB31" s="88" t="n">
        <v>0.003289473684210526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1500</v>
      </c>
      <c r="F32" s="87" t="n">
        <v>1349</v>
      </c>
      <c r="G32" s="88" t="n">
        <v>0.8993333333333333</v>
      </c>
      <c r="H32" s="87" t="n">
        <v>780</v>
      </c>
      <c r="I32" s="89" t="n">
        <v>0.52</v>
      </c>
      <c r="J32" s="87" t="n">
        <v>1764</v>
      </c>
      <c r="K32" s="87" t="n">
        <v>1721</v>
      </c>
      <c r="L32" s="88" t="n">
        <v>0.976</v>
      </c>
      <c r="M32" s="87" t="n">
        <v>8934</v>
      </c>
      <c r="N32" s="87" t="n">
        <v>8781</v>
      </c>
      <c r="O32" s="87" t="n">
        <v>8779</v>
      </c>
      <c r="P32" s="88" t="n">
        <v>0.9826505484665323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0.096</v>
      </c>
      <c r="Y32" s="87" t="n">
        <v>407</v>
      </c>
      <c r="Z32" s="90" t="n">
        <v>0.2713333333333333</v>
      </c>
      <c r="AA32" s="87" t="n">
        <v>3</v>
      </c>
      <c r="AB32" s="88" t="n">
        <v>0.002</v>
      </c>
      <c r="AC32" s="87" t="n">
        <v>154</v>
      </c>
      <c r="AD32" s="88" t="n">
        <v>0.1026666666666667</v>
      </c>
      <c r="AE32" s="87" t="n">
        <v>29</v>
      </c>
      <c r="AF32" s="88" t="n">
        <v>0.1883116883116883</v>
      </c>
      <c r="AG32" s="87" t="n">
        <v>111</v>
      </c>
      <c r="AH32" s="88" t="n">
        <v>0.7207792207792207</v>
      </c>
      <c r="AI32" s="91" t="n">
        <v>113</v>
      </c>
      <c r="AJ32" s="88" t="n">
        <v>0.07533333333333334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0.06333333333333334</v>
      </c>
      <c r="AP32" s="88" t="n">
        <v>0.6168831168831169</v>
      </c>
      <c r="AQ32" s="89" t="n">
        <v>0.9761904761904762</v>
      </c>
      <c r="AR32" s="89" t="n">
        <v>0.7739130434782608</v>
      </c>
      <c r="AS32" s="89" t="n">
        <v>0.6956521739130435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0.01933333333333333</v>
      </c>
      <c r="BA32" s="88" t="n">
        <v>0.02066666666666667</v>
      </c>
      <c r="BB32" s="88" t="n">
        <v>0.018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1439</v>
      </c>
      <c r="F33" s="87" t="n">
        <v>1267</v>
      </c>
      <c r="G33" s="88" t="n">
        <v>0.8804725503822098</v>
      </c>
      <c r="H33" s="87" t="n">
        <v>786</v>
      </c>
      <c r="I33" s="89" t="n">
        <v>0.5462126476719944</v>
      </c>
      <c r="J33" s="87" t="n">
        <v>1530</v>
      </c>
      <c r="K33" s="87" t="n">
        <v>1452</v>
      </c>
      <c r="L33" s="88" t="n">
        <v>0.949</v>
      </c>
      <c r="M33" s="87" t="n">
        <v>7475</v>
      </c>
      <c r="N33" s="87" t="n">
        <v>7354</v>
      </c>
      <c r="O33" s="87" t="n">
        <v>7267</v>
      </c>
      <c r="P33" s="88" t="n">
        <v>0.9721739130434782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0.0847810979847116</v>
      </c>
      <c r="Y33" s="87" t="n">
        <v>277</v>
      </c>
      <c r="Z33" s="90" t="n">
        <v>0.192494788047255</v>
      </c>
      <c r="AA33" s="87" t="n">
        <v>2</v>
      </c>
      <c r="AB33" s="88" t="n">
        <v>0.001389854065323141</v>
      </c>
      <c r="AC33" s="87" t="n">
        <v>131</v>
      </c>
      <c r="AD33" s="88" t="n">
        <v>0.09103544127866574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0.06671299513551077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0.05628908964558722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0.01737317581653926</v>
      </c>
      <c r="BA33" s="88" t="n">
        <v>0.01737317581653926</v>
      </c>
      <c r="BB33" s="88" t="n">
        <v>0.0236275191104934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6361</v>
      </c>
      <c r="F34" s="87" t="n">
        <v>5635</v>
      </c>
      <c r="G34" s="88" t="n">
        <v>0.8858670020437038</v>
      </c>
      <c r="H34" s="87" t="n">
        <v>2059</v>
      </c>
      <c r="I34" s="89" t="n">
        <v>0.3236912435151706</v>
      </c>
      <c r="J34" s="87" t="n">
        <v>4126</v>
      </c>
      <c r="K34" s="87" t="n">
        <v>3950</v>
      </c>
      <c r="L34" s="88" t="n">
        <v>0.957</v>
      </c>
      <c r="M34" s="87" t="n">
        <v>22398</v>
      </c>
      <c r="N34" s="87" t="n">
        <v>21976</v>
      </c>
      <c r="O34" s="87" t="n">
        <v>21933</v>
      </c>
      <c r="P34" s="88" t="n">
        <v>0.9792392177873024</v>
      </c>
      <c r="Q34" s="87" t="n">
        <v>101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0.0562804590473196</v>
      </c>
      <c r="Y34" s="87" t="n">
        <v>1312</v>
      </c>
      <c r="Z34" s="90" t="n">
        <v>0.2062568778493948</v>
      </c>
      <c r="AA34" s="87" t="n">
        <v>6</v>
      </c>
      <c r="AB34" s="88" t="n">
        <v>0.0009432479169941833</v>
      </c>
      <c r="AC34" s="87" t="n">
        <v>497</v>
      </c>
      <c r="AD34" s="88" t="n">
        <v>0.07813236912435152</v>
      </c>
      <c r="AE34" s="87" t="n">
        <v>81</v>
      </c>
      <c r="AF34" s="88" t="n">
        <v>0.1629778672032193</v>
      </c>
      <c r="AG34" s="87" t="n">
        <v>437</v>
      </c>
      <c r="AH34" s="88" t="n">
        <v>0.8792756539235412</v>
      </c>
      <c r="AI34" s="91" t="n">
        <v>453</v>
      </c>
      <c r="AJ34" s="88" t="n">
        <v>0.07121521773306085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0.05942461877063355</v>
      </c>
      <c r="AP34" s="88" t="n">
        <v>0.7605633802816901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0.01037572708693602</v>
      </c>
      <c r="BA34" s="88" t="n">
        <v>0.01084735104543311</v>
      </c>
      <c r="BB34" s="88" t="n">
        <v>0.0111617670177645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3159</v>
      </c>
      <c r="F35" s="87" t="n">
        <v>2848</v>
      </c>
      <c r="G35" s="88" t="n">
        <v>0.901551123773346</v>
      </c>
      <c r="H35" s="87" t="n">
        <v>1556</v>
      </c>
      <c r="I35" s="89" t="n">
        <v>0.4925609370053814</v>
      </c>
      <c r="J35" s="87" t="n">
        <v>3297</v>
      </c>
      <c r="K35" s="87" t="n">
        <v>3219</v>
      </c>
      <c r="L35" s="88" t="n">
        <v>0.976</v>
      </c>
      <c r="M35" s="87" t="n">
        <v>16780</v>
      </c>
      <c r="N35" s="87" t="n">
        <v>16207</v>
      </c>
      <c r="O35" s="87" t="n">
        <v>16518</v>
      </c>
      <c r="P35" s="88" t="n">
        <v>0.9843861740166865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177</v>
      </c>
      <c r="X35" s="88" t="n">
        <v>0.0560303893637227</v>
      </c>
      <c r="Y35" s="87" t="n">
        <v>427</v>
      </c>
      <c r="Z35" s="90" t="n">
        <v>0.1351693573915796</v>
      </c>
      <c r="AA35" s="87" t="n">
        <v>3</v>
      </c>
      <c r="AB35" s="88" t="n">
        <v>0.000949667616334283</v>
      </c>
      <c r="AC35" s="87" t="n">
        <v>185</v>
      </c>
      <c r="AD35" s="88" t="n">
        <v>0.05856283634061412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0.048116492560937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0.04400126622348845</v>
      </c>
      <c r="AP35" s="88" t="n">
        <v>0.7513513513513513</v>
      </c>
      <c r="AQ35" s="89" t="n">
        <v>0.9536423841059603</v>
      </c>
      <c r="AR35" s="89" t="n">
        <v>0.6193548387096774</v>
      </c>
      <c r="AS35" s="89" t="n">
        <v>0.6193548387096774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0.02152579930357708</v>
      </c>
      <c r="BA35" s="88" t="n">
        <v>0.02025957581513137</v>
      </c>
      <c r="BB35" s="88" t="n">
        <v>0.01582779360557138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42</v>
      </c>
      <c r="F36" s="87" t="n">
        <v>42</v>
      </c>
      <c r="G36" s="88" t="n">
        <v>1</v>
      </c>
      <c r="H36" s="87" t="n">
        <v>42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0.3095238095238095</v>
      </c>
      <c r="Y36" s="87" t="n">
        <v>31</v>
      </c>
      <c r="Z36" s="90" t="n">
        <v>0.7380952380952381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294</v>
      </c>
      <c r="K37" s="87" t="n">
        <v>176</v>
      </c>
      <c r="L37" s="88" t="n">
        <v>0.599</v>
      </c>
      <c r="M37" s="87" t="n">
        <v>782</v>
      </c>
      <c r="N37" s="87" t="n">
        <v>785</v>
      </c>
      <c r="O37" s="87" t="n">
        <v>615</v>
      </c>
      <c r="P37" s="88" t="n">
        <v>0.7864450127877238</v>
      </c>
      <c r="Q37" s="87" t="n">
        <v>45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1606</v>
      </c>
      <c r="F38" s="87" t="n">
        <v>1409</v>
      </c>
      <c r="G38" s="88" t="n">
        <v>0.8773349937733499</v>
      </c>
      <c r="H38" s="87" t="n">
        <v>824</v>
      </c>
      <c r="I38" s="89" t="n">
        <v>0.5130759651307597</v>
      </c>
      <c r="J38" s="87" t="n">
        <v>1708</v>
      </c>
      <c r="K38" s="87" t="n">
        <v>1674</v>
      </c>
      <c r="L38" s="88" t="n">
        <v>0.98</v>
      </c>
      <c r="M38" s="87" t="n">
        <v>8581</v>
      </c>
      <c r="N38" s="87" t="n">
        <v>8402</v>
      </c>
      <c r="O38" s="87" t="n">
        <v>8442</v>
      </c>
      <c r="P38" s="88" t="n">
        <v>0.9838014217457173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258</v>
      </c>
      <c r="X38" s="88" t="n">
        <v>0.1606475716064757</v>
      </c>
      <c r="Y38" s="87" t="n">
        <v>824</v>
      </c>
      <c r="Z38" s="90" t="n">
        <v>0.5130759651307597</v>
      </c>
      <c r="AA38" s="87" t="n">
        <v>2</v>
      </c>
      <c r="AB38" s="88" t="n">
        <v>0.0012453300124533</v>
      </c>
      <c r="AC38" s="87" t="n">
        <v>161</v>
      </c>
      <c r="AD38" s="88" t="n">
        <v>0.1002490660024907</v>
      </c>
      <c r="AE38" s="87" t="n">
        <v>16</v>
      </c>
      <c r="AF38" s="88" t="n">
        <v>0.09937888198757763</v>
      </c>
      <c r="AG38" s="87" t="n">
        <v>106</v>
      </c>
      <c r="AH38" s="88" t="n">
        <v>0.6583850931677019</v>
      </c>
      <c r="AI38" s="91" t="n">
        <v>112</v>
      </c>
      <c r="AJ38" s="88" t="n">
        <v>0.06973848069738481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0.05790784557907846</v>
      </c>
      <c r="AP38" s="88" t="n">
        <v>0.577639751552795</v>
      </c>
      <c r="AQ38" s="89" t="n">
        <v>0.981651376146789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0.01556662515566625</v>
      </c>
      <c r="BA38" s="88" t="n">
        <v>0.0149439601494396</v>
      </c>
      <c r="BB38" s="88" t="n">
        <v>0.0211706102117061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1611</v>
      </c>
      <c r="F39" s="87" t="n">
        <v>1443</v>
      </c>
      <c r="G39" s="88" t="n">
        <v>0.8957169459962756</v>
      </c>
      <c r="H39" s="87" t="n">
        <v>855</v>
      </c>
      <c r="I39" s="89" t="n">
        <v>0.5307262569832403</v>
      </c>
      <c r="J39" s="87" t="n">
        <v>1808</v>
      </c>
      <c r="K39" s="87" t="n">
        <v>1750</v>
      </c>
      <c r="L39" s="88" t="n">
        <v>0.968</v>
      </c>
      <c r="M39" s="87" t="n">
        <v>7600</v>
      </c>
      <c r="N39" s="87" t="n">
        <v>7664</v>
      </c>
      <c r="O39" s="87" t="n">
        <v>7445</v>
      </c>
      <c r="P39" s="88" t="n">
        <v>0.9796052631578948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276</v>
      </c>
      <c r="X39" s="88" t="n">
        <v>0.1713221601489758</v>
      </c>
      <c r="Y39" s="87" t="n">
        <v>615</v>
      </c>
      <c r="Z39" s="90" t="n">
        <v>0.3817504655493482</v>
      </c>
      <c r="AA39" s="87" t="n">
        <v>1</v>
      </c>
      <c r="AB39" s="88" t="n">
        <v>0.0006207324643078833</v>
      </c>
      <c r="AC39" s="87" t="n">
        <v>135</v>
      </c>
      <c r="AD39" s="88" t="n">
        <v>0.08379888268156424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0.0633147113594041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0.05648665425201738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0.01241464928615767</v>
      </c>
      <c r="BA39" s="88" t="n">
        <v>0.01303538175046555</v>
      </c>
      <c r="BB39" s="88" t="n">
        <v>0.02669149596523898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6261</v>
      </c>
      <c r="F40" s="87" t="n">
        <v>5469</v>
      </c>
      <c r="G40" s="88" t="n">
        <v>0.8735026353617633</v>
      </c>
      <c r="H40" s="87" t="n">
        <v>2356</v>
      </c>
      <c r="I40" s="89" t="n">
        <v>0.3762977160198052</v>
      </c>
      <c r="J40" s="87" t="n">
        <v>5360</v>
      </c>
      <c r="K40" s="87" t="n">
        <v>5203</v>
      </c>
      <c r="L40" s="88" t="n">
        <v>0.971</v>
      </c>
      <c r="M40" s="87" t="n">
        <v>23593</v>
      </c>
      <c r="N40" s="87" t="n">
        <v>23200</v>
      </c>
      <c r="O40" s="87" t="n">
        <v>23125</v>
      </c>
      <c r="P40" s="88" t="n">
        <v>0.980163607849786</v>
      </c>
      <c r="Q40" s="87" t="n">
        <v>80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697</v>
      </c>
      <c r="X40" s="88" t="n">
        <v>0.1113240696374381</v>
      </c>
      <c r="Y40" s="87" t="n">
        <v>3320</v>
      </c>
      <c r="Z40" s="90" t="n">
        <v>0.5302667305542246</v>
      </c>
      <c r="AA40" s="87" t="n">
        <v>8</v>
      </c>
      <c r="AB40" s="88" t="n">
        <v>0.001277751157961987</v>
      </c>
      <c r="AC40" s="87" t="n">
        <v>515</v>
      </c>
      <c r="AD40" s="88" t="n">
        <v>0.08225523079380291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0.07474844274077623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0.0637278390033541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0.01070116594793164</v>
      </c>
      <c r="BA40" s="88" t="n">
        <v>0.009263695895224406</v>
      </c>
      <c r="BB40" s="88" t="n">
        <v>0.01373582494809136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3251</v>
      </c>
      <c r="F41" s="87" t="n">
        <v>2912</v>
      </c>
      <c r="G41" s="88" t="n">
        <v>0.895724392494617</v>
      </c>
      <c r="H41" s="87" t="n">
        <v>1765</v>
      </c>
      <c r="I41" s="89" t="n">
        <v>0.5429098738849585</v>
      </c>
      <c r="J41" s="87" t="n">
        <v>3504</v>
      </c>
      <c r="K41" s="87" t="n">
        <v>3420</v>
      </c>
      <c r="L41" s="88" t="n">
        <v>0.976</v>
      </c>
      <c r="M41" s="87" t="n">
        <v>16860</v>
      </c>
      <c r="N41" s="87" t="n">
        <v>16753</v>
      </c>
      <c r="O41" s="87" t="n">
        <v>16583</v>
      </c>
      <c r="P41" s="88" t="n">
        <v>0.983570581257414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372</v>
      </c>
      <c r="X41" s="88" t="n">
        <v>0.1144263303598893</v>
      </c>
      <c r="Y41" s="87" t="n">
        <v>1195</v>
      </c>
      <c r="Z41" s="90" t="n">
        <v>0.3675792063980314</v>
      </c>
      <c r="AA41" s="87" t="n">
        <v>8</v>
      </c>
      <c r="AB41" s="88" t="n">
        <v>0.002460781298062135</v>
      </c>
      <c r="AC41" s="87" t="n">
        <v>225</v>
      </c>
      <c r="AD41" s="88" t="n">
        <v>0.06920947400799754</v>
      </c>
      <c r="AE41" s="87" t="n">
        <v>25</v>
      </c>
      <c r="AF41" s="88" t="n">
        <v>0.1111111111111111</v>
      </c>
      <c r="AG41" s="87" t="n">
        <v>186</v>
      </c>
      <c r="AH41" s="88" t="n">
        <v>0.8266666666666667</v>
      </c>
      <c r="AI41" s="91" t="n">
        <v>188</v>
      </c>
      <c r="AJ41" s="88" t="n">
        <v>0.05782836050446016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0.04860043063672716</v>
      </c>
      <c r="AP41" s="88" t="n">
        <v>0.7022222222222222</v>
      </c>
      <c r="AQ41" s="89" t="n">
        <v>0.9862068965517241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0.01476468778837281</v>
      </c>
      <c r="BA41" s="88" t="n">
        <v>0.01322669947708397</v>
      </c>
      <c r="BB41" s="88" t="n">
        <v>0.01537988311288834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41</v>
      </c>
      <c r="F42" s="87" t="n">
        <v>41</v>
      </c>
      <c r="G42" s="88" t="n">
        <v>1</v>
      </c>
      <c r="H42" s="87" t="n">
        <v>41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0.2926829268292683</v>
      </c>
      <c r="Y42" s="87" t="n">
        <v>14</v>
      </c>
      <c r="Z42" s="90" t="n">
        <v>0.3414634146341464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345</v>
      </c>
      <c r="F43" s="87" t="n">
        <v>316</v>
      </c>
      <c r="G43" s="88" t="n">
        <v>0.9159420289855073</v>
      </c>
      <c r="H43" s="87" t="n">
        <v>91</v>
      </c>
      <c r="I43" s="89" t="n">
        <v>0.263768115942029</v>
      </c>
      <c r="J43" s="87" t="n">
        <v>328</v>
      </c>
      <c r="K43" s="87" t="n">
        <v>217</v>
      </c>
      <c r="L43" s="88" t="n">
        <v>0.662</v>
      </c>
      <c r="M43" s="87" t="n">
        <v>780</v>
      </c>
      <c r="N43" s="87" t="n">
        <v>767</v>
      </c>
      <c r="O43" s="87" t="n">
        <v>631</v>
      </c>
      <c r="P43" s="88" t="n">
        <v>0.808974358974359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0.01739130434782609</v>
      </c>
      <c r="Y43" s="87" t="n">
        <v>34</v>
      </c>
      <c r="Z43" s="90" t="n">
        <v>0.09855072463768116</v>
      </c>
      <c r="AA43" s="87" t="n">
        <v>0</v>
      </c>
      <c r="AB43" s="88" t="n">
        <v>0</v>
      </c>
      <c r="AC43" s="87" t="n">
        <v>1</v>
      </c>
      <c r="AD43" s="88" t="n">
        <v>0.002898550724637681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0.01449275362318841</v>
      </c>
      <c r="BA43" s="88" t="n">
        <v>0.01159420289855072</v>
      </c>
      <c r="BB43" s="88" t="n">
        <v>0.002898550724637681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1491</v>
      </c>
      <c r="F44" s="87" t="n">
        <v>1299</v>
      </c>
      <c r="G44" s="88" t="n">
        <v>0.8712273641851107</v>
      </c>
      <c r="H44" s="87" t="n">
        <v>766</v>
      </c>
      <c r="I44" s="89" t="n">
        <v>0.5137491616364855</v>
      </c>
      <c r="J44" s="87" t="n">
        <v>1594</v>
      </c>
      <c r="K44" s="87" t="n">
        <v>1559</v>
      </c>
      <c r="L44" s="88" t="n">
        <v>0.978</v>
      </c>
      <c r="M44" s="87" t="n">
        <v>8698</v>
      </c>
      <c r="N44" s="87" t="n">
        <v>8955</v>
      </c>
      <c r="O44" s="87" t="n">
        <v>8587</v>
      </c>
      <c r="P44" s="88" t="n">
        <v>0.9872384456196827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334</v>
      </c>
      <c r="X44" s="88" t="n">
        <v>0.2240107310529846</v>
      </c>
      <c r="Y44" s="87" t="n">
        <v>584</v>
      </c>
      <c r="Z44" s="90" t="n">
        <v>0.391683433936955</v>
      </c>
      <c r="AA44" s="87" t="n">
        <v>1</v>
      </c>
      <c r="AB44" s="88" t="n">
        <v>0.0006706908115358819</v>
      </c>
      <c r="AC44" s="87" t="n">
        <v>156</v>
      </c>
      <c r="AD44" s="88" t="n">
        <v>0.1046277665995976</v>
      </c>
      <c r="AE44" s="87" t="n">
        <v>30</v>
      </c>
      <c r="AF44" s="88" t="n">
        <v>0.1923076923076923</v>
      </c>
      <c r="AG44" s="87" t="n">
        <v>108</v>
      </c>
      <c r="AH44" s="88" t="n">
        <v>0.6923076923076923</v>
      </c>
      <c r="AI44" s="91" t="n">
        <v>115</v>
      </c>
      <c r="AJ44" s="88" t="n">
        <v>0.07712944332662643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0.06639839034205232</v>
      </c>
      <c r="AP44" s="88" t="n">
        <v>0.6346153846153846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0.01542588866532528</v>
      </c>
      <c r="BA44" s="88" t="n">
        <v>0.01609657947686117</v>
      </c>
      <c r="BB44" s="88" t="n">
        <v>0.01810865191146881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1395</v>
      </c>
      <c r="F45" s="87" t="n">
        <v>1249</v>
      </c>
      <c r="G45" s="88" t="n">
        <v>0.8953405017921147</v>
      </c>
      <c r="H45" s="87" t="n">
        <v>762</v>
      </c>
      <c r="I45" s="89" t="n">
        <v>0.546236559139785</v>
      </c>
      <c r="J45" s="87" t="n">
        <v>1631</v>
      </c>
      <c r="K45" s="87" t="n">
        <v>1595</v>
      </c>
      <c r="L45" s="88" t="n">
        <v>0.978</v>
      </c>
      <c r="M45" s="87" t="n">
        <v>7534</v>
      </c>
      <c r="N45" s="87" t="n">
        <v>7811</v>
      </c>
      <c r="O45" s="87" t="n">
        <v>7443</v>
      </c>
      <c r="P45" s="88" t="n">
        <v>0.9879214228829307</v>
      </c>
      <c r="Q45" s="87" t="n">
        <v>19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311</v>
      </c>
      <c r="X45" s="88" t="n">
        <v>0.2229390681003584</v>
      </c>
      <c r="Y45" s="87" t="n">
        <v>422</v>
      </c>
      <c r="Z45" s="90" t="n">
        <v>0.3025089605734767</v>
      </c>
      <c r="AA45" s="87" t="n">
        <v>0</v>
      </c>
      <c r="AB45" s="88" t="n">
        <v>0</v>
      </c>
      <c r="AC45" s="87" t="n">
        <v>159</v>
      </c>
      <c r="AD45" s="88" t="n">
        <v>0.1139784946236559</v>
      </c>
      <c r="AE45" s="87" t="n">
        <v>44</v>
      </c>
      <c r="AF45" s="88" t="n">
        <v>0.2767295597484277</v>
      </c>
      <c r="AG45" s="87" t="n">
        <v>124</v>
      </c>
      <c r="AH45" s="88" t="n">
        <v>0.779874213836478</v>
      </c>
      <c r="AI45" s="91" t="n">
        <v>127</v>
      </c>
      <c r="AJ45" s="88" t="n">
        <v>0.0910394265232975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0.07526881720430108</v>
      </c>
      <c r="AP45" s="88" t="n">
        <v>0.660377358490566</v>
      </c>
      <c r="AQ45" s="89" t="n">
        <v>0.9896907216494846</v>
      </c>
      <c r="AR45" s="89" t="n">
        <v>0.5950413223140496</v>
      </c>
      <c r="AS45" s="89" t="n">
        <v>0.5950413223140496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0.01935483870967742</v>
      </c>
      <c r="BA45" s="88" t="n">
        <v>0.01935483870967742</v>
      </c>
      <c r="BB45" s="88" t="n">
        <v>0.02867383512544803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6606</v>
      </c>
      <c r="F46" s="87" t="n">
        <v>5759</v>
      </c>
      <c r="G46" s="88" t="n">
        <v>0.8717832273690584</v>
      </c>
      <c r="H46" s="87" t="n">
        <v>2534</v>
      </c>
      <c r="I46" s="89" t="n">
        <v>0.3835906751438087</v>
      </c>
      <c r="J46" s="87" t="n">
        <v>6357</v>
      </c>
      <c r="K46" s="87" t="n">
        <v>6208</v>
      </c>
      <c r="L46" s="88" t="n">
        <v>0.977</v>
      </c>
      <c r="M46" s="87" t="n">
        <v>25126</v>
      </c>
      <c r="N46" s="87" t="n">
        <v>26481</v>
      </c>
      <c r="O46" s="87" t="n">
        <v>24749</v>
      </c>
      <c r="P46" s="88" t="n">
        <v>0.9849956220647934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773</v>
      </c>
      <c r="X46" s="88" t="n">
        <v>0.1170148349984862</v>
      </c>
      <c r="Y46" s="87" t="n">
        <v>1830</v>
      </c>
      <c r="Z46" s="90" t="n">
        <v>0.2770208900999092</v>
      </c>
      <c r="AA46" s="87" t="n">
        <v>6</v>
      </c>
      <c r="AB46" s="88" t="n">
        <v>0.0009082652134423251</v>
      </c>
      <c r="AC46" s="87" t="n">
        <v>570</v>
      </c>
      <c r="AD46" s="88" t="n">
        <v>0.08628519527702089</v>
      </c>
      <c r="AE46" s="87" t="n">
        <v>111</v>
      </c>
      <c r="AF46" s="88" t="n">
        <v>0.1947368421052632</v>
      </c>
      <c r="AG46" s="87" t="n">
        <v>500</v>
      </c>
      <c r="AH46" s="88" t="n">
        <v>0.8771929824561403</v>
      </c>
      <c r="AI46" s="91" t="n">
        <v>504</v>
      </c>
      <c r="AJ46" s="88" t="n">
        <v>0.07629427792915532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0.06645473811686346</v>
      </c>
      <c r="AP46" s="88" t="n">
        <v>0.7701754385964912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0.01105056009688162</v>
      </c>
      <c r="BA46" s="88" t="n">
        <v>0.01135331516802906</v>
      </c>
      <c r="BB46" s="88" t="n">
        <v>0.01105056009688162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3372</v>
      </c>
      <c r="F47" s="87" t="n">
        <v>2962</v>
      </c>
      <c r="G47" s="88" t="n">
        <v>0.8784104389086596</v>
      </c>
      <c r="H47" s="87" t="n">
        <v>1722</v>
      </c>
      <c r="I47" s="89" t="n">
        <v>0.5106761565836299</v>
      </c>
      <c r="J47" s="87" t="n">
        <v>3027</v>
      </c>
      <c r="K47" s="87" t="n">
        <v>2964</v>
      </c>
      <c r="L47" s="88" t="n">
        <v>0.979</v>
      </c>
      <c r="M47" s="87" t="n">
        <v>16762</v>
      </c>
      <c r="N47" s="87" t="n">
        <v>17490</v>
      </c>
      <c r="O47" s="87" t="n">
        <v>16573</v>
      </c>
      <c r="P47" s="88" t="n">
        <v>0.9887244958835462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492</v>
      </c>
      <c r="X47" s="88" t="n">
        <v>0.1459074733096085</v>
      </c>
      <c r="Y47" s="87" t="n">
        <v>993</v>
      </c>
      <c r="Z47" s="90" t="n">
        <v>0.2944839857651246</v>
      </c>
      <c r="AA47" s="87" t="n">
        <v>9</v>
      </c>
      <c r="AB47" s="88" t="n">
        <v>0.002669039145907473</v>
      </c>
      <c r="AC47" s="87" t="n">
        <v>252</v>
      </c>
      <c r="AD47" s="88" t="n">
        <v>0.07473309608540925</v>
      </c>
      <c r="AE47" s="87" t="n">
        <v>37</v>
      </c>
      <c r="AF47" s="88" t="n">
        <v>0.1468253968253968</v>
      </c>
      <c r="AG47" s="87" t="n">
        <v>221</v>
      </c>
      <c r="AH47" s="88" t="n">
        <v>0.876984126984127</v>
      </c>
      <c r="AI47" s="91" t="n">
        <v>218</v>
      </c>
      <c r="AJ47" s="88" t="n">
        <v>0.06465005931198102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0.05753262158956109</v>
      </c>
      <c r="AP47" s="88" t="n">
        <v>0.7698412698412699</v>
      </c>
      <c r="AQ47" s="89" t="n">
        <v>0.9715909090909091</v>
      </c>
      <c r="AR47" s="89" t="n">
        <v>0.514018691588785</v>
      </c>
      <c r="AS47" s="89" t="n">
        <v>0.4579439252336449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0.0204626334519573</v>
      </c>
      <c r="BA47" s="88" t="n">
        <v>0.02194543297746145</v>
      </c>
      <c r="BB47" s="88" t="n">
        <v>0.01423487544483986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559</v>
      </c>
      <c r="F49" s="87" t="n">
        <v>521</v>
      </c>
      <c r="G49" s="88" t="n">
        <v>0.9320214669051878</v>
      </c>
      <c r="H49" s="87" t="n">
        <v>104</v>
      </c>
      <c r="I49" s="89" t="n">
        <v>0.186046511627907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0.003577817531305903</v>
      </c>
      <c r="Y49" s="87" t="n">
        <v>40</v>
      </c>
      <c r="Z49" s="90" t="n">
        <v>0.07155635062611806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0.01252236135957066</v>
      </c>
      <c r="BA49" s="88" t="n">
        <v>0.01431127012522361</v>
      </c>
      <c r="BB49" s="88" t="n">
        <v>0.003577817531305903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1697</v>
      </c>
      <c r="F50" s="87" t="n">
        <v>1539</v>
      </c>
      <c r="G50" s="88" t="n">
        <v>0.9068945197407189</v>
      </c>
      <c r="H50" s="87" t="n">
        <v>907</v>
      </c>
      <c r="I50" s="89" t="n">
        <v>0.5344725987035945</v>
      </c>
      <c r="J50" s="87" t="n">
        <v>1628</v>
      </c>
      <c r="K50" s="87" t="n">
        <v>1582</v>
      </c>
      <c r="L50" s="88" t="n">
        <v>0.972</v>
      </c>
      <c r="M50" s="87" t="n">
        <v>8483</v>
      </c>
      <c r="N50" s="87" t="n">
        <v>8713</v>
      </c>
      <c r="O50" s="87" t="n">
        <v>8367</v>
      </c>
      <c r="P50" s="88" t="n">
        <v>0.986325592361193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253</v>
      </c>
      <c r="X50" s="88" t="n">
        <v>0.1490866234531526</v>
      </c>
      <c r="Y50" s="87" t="n">
        <v>497</v>
      </c>
      <c r="Z50" s="90" t="n">
        <v>0.2928697701826753</v>
      </c>
      <c r="AA50" s="87" t="n">
        <v>4</v>
      </c>
      <c r="AB50" s="88" t="n">
        <v>0.002357100766057749</v>
      </c>
      <c r="AC50" s="87" t="n">
        <v>223</v>
      </c>
      <c r="AD50" s="88" t="n">
        <v>0.1314083677077195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0.0995875073659399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0.08426635238656452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0.02474955804360636</v>
      </c>
      <c r="BA50" s="88" t="n">
        <v>0.02357100766057749</v>
      </c>
      <c r="BB50" s="88" t="n">
        <v>0.01001767825574543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1453</v>
      </c>
      <c r="F51" s="87" t="n">
        <v>1300</v>
      </c>
      <c r="G51" s="88" t="n">
        <v>0.8947006194081212</v>
      </c>
      <c r="H51" s="87" t="n">
        <v>819</v>
      </c>
      <c r="I51" s="89" t="n">
        <v>0.5636613902271164</v>
      </c>
      <c r="J51" s="87" t="n">
        <v>1246</v>
      </c>
      <c r="K51" s="87" t="n">
        <v>1213</v>
      </c>
      <c r="L51" s="88" t="n">
        <v>0.974</v>
      </c>
      <c r="M51" s="87" t="n">
        <v>6892</v>
      </c>
      <c r="N51" s="87" t="n">
        <v>6700</v>
      </c>
      <c r="O51" s="87" t="n">
        <v>6751</v>
      </c>
      <c r="P51" s="88" t="n">
        <v>0.9795414973882762</v>
      </c>
      <c r="Q51" s="87" t="n">
        <v>57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0.1183757742601514</v>
      </c>
      <c r="Y51" s="87" t="n">
        <v>310</v>
      </c>
      <c r="Z51" s="90" t="n">
        <v>0.213351686166552</v>
      </c>
      <c r="AA51" s="87" t="n">
        <v>2</v>
      </c>
      <c r="AB51" s="88" t="n">
        <v>0.001376462491397109</v>
      </c>
      <c r="AC51" s="87" t="n">
        <v>206</v>
      </c>
      <c r="AD51" s="88" t="n">
        <v>0.1417756366139023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0.1280110116999312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0.1135581555402615</v>
      </c>
      <c r="AP51" s="88" t="n">
        <v>0.8009708737864077</v>
      </c>
      <c r="AQ51" s="89" t="n">
        <v>0.9821428571428571</v>
      </c>
      <c r="AR51" s="89" t="n">
        <v>0.6457142857142857</v>
      </c>
      <c r="AS51" s="89" t="n">
        <v>0.6114285714285714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0.0151410874053682</v>
      </c>
      <c r="BA51" s="88" t="n">
        <v>0.01445285615966965</v>
      </c>
      <c r="BB51" s="88" t="n">
        <v>0.01858224363386098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6311</v>
      </c>
      <c r="F52" s="87" t="n">
        <v>5641</v>
      </c>
      <c r="G52" s="88" t="n">
        <v>0.8938361590873078</v>
      </c>
      <c r="H52" s="87" t="n">
        <v>2453</v>
      </c>
      <c r="I52" s="89" t="n">
        <v>0.3886864205355728</v>
      </c>
      <c r="J52" s="87" t="n">
        <v>4660</v>
      </c>
      <c r="K52" s="87" t="n">
        <v>4520</v>
      </c>
      <c r="L52" s="88" t="n">
        <v>0.97</v>
      </c>
      <c r="M52" s="87" t="n">
        <v>23017</v>
      </c>
      <c r="N52" s="87" t="n">
        <v>23886</v>
      </c>
      <c r="O52" s="87" t="n">
        <v>22686</v>
      </c>
      <c r="P52" s="88" t="n">
        <v>0.9856193248468523</v>
      </c>
      <c r="Q52" s="87" t="n">
        <v>78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618</v>
      </c>
      <c r="X52" s="88" t="n">
        <v>0.09792425922991602</v>
      </c>
      <c r="Y52" s="87" t="n">
        <v>1792</v>
      </c>
      <c r="Z52" s="90" t="n">
        <v>0.2839486610679766</v>
      </c>
      <c r="AA52" s="87" t="n">
        <v>8</v>
      </c>
      <c r="AB52" s="88" t="n">
        <v>0.001267627951196324</v>
      </c>
      <c r="AC52" s="87" t="n">
        <v>840</v>
      </c>
      <c r="AD52" s="88" t="n">
        <v>0.133100934875614</v>
      </c>
      <c r="AE52" s="87" t="n">
        <v>162</v>
      </c>
      <c r="AF52" s="88" t="n">
        <v>0.1928571428571429</v>
      </c>
      <c r="AG52" s="87" t="n">
        <v>726</v>
      </c>
      <c r="AH52" s="88" t="n">
        <v>0.8642857142857143</v>
      </c>
      <c r="AI52" s="91" t="n">
        <v>843</v>
      </c>
      <c r="AJ52" s="88" t="n">
        <v>0.1335762953573126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0.1064807479004912</v>
      </c>
      <c r="AP52" s="88" t="n">
        <v>0.8</v>
      </c>
      <c r="AQ52" s="89" t="n">
        <v>0.9875</v>
      </c>
      <c r="AR52" s="89" t="n">
        <v>0.5416133162612036</v>
      </c>
      <c r="AS52" s="89" t="n">
        <v>0.5249679897567221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0.01774679131674853</v>
      </c>
      <c r="BA52" s="88" t="n">
        <v>0.01790524481064807</v>
      </c>
      <c r="BB52" s="88" t="n">
        <v>0.00966566312787197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3407</v>
      </c>
      <c r="F53" s="87" t="n">
        <v>3020</v>
      </c>
      <c r="G53" s="88" t="n">
        <v>0.886410331670091</v>
      </c>
      <c r="H53" s="87" t="n">
        <v>1914</v>
      </c>
      <c r="I53" s="89" t="n">
        <v>0.5617845611975345</v>
      </c>
      <c r="J53" s="87" t="n">
        <v>4150</v>
      </c>
      <c r="K53" s="87" t="n">
        <v>4088</v>
      </c>
      <c r="L53" s="88" t="n">
        <v>0.985</v>
      </c>
      <c r="M53" s="87" t="n">
        <v>17774</v>
      </c>
      <c r="N53" s="87" t="n">
        <v>17763</v>
      </c>
      <c r="O53" s="87" t="n">
        <v>17600</v>
      </c>
      <c r="P53" s="88" t="n">
        <v>0.9902104197141892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300</v>
      </c>
      <c r="X53" s="88" t="n">
        <v>0.0880540064572938</v>
      </c>
      <c r="Y53" s="87" t="n">
        <v>703</v>
      </c>
      <c r="Z53" s="90" t="n">
        <v>0.2063398884649252</v>
      </c>
      <c r="AA53" s="87" t="n">
        <v>11</v>
      </c>
      <c r="AB53" s="88" t="n">
        <v>0.003228646903434106</v>
      </c>
      <c r="AC53" s="87" t="n">
        <v>361</v>
      </c>
      <c r="AD53" s="88" t="n">
        <v>0.1059583211036102</v>
      </c>
      <c r="AE53" s="87" t="n">
        <v>38</v>
      </c>
      <c r="AF53" s="88" t="n">
        <v>0.1052631578947368</v>
      </c>
      <c r="AG53" s="87" t="n">
        <v>310</v>
      </c>
      <c r="AH53" s="88" t="n">
        <v>0.8587257617728532</v>
      </c>
      <c r="AI53" s="91" t="n">
        <v>315</v>
      </c>
      <c r="AJ53" s="88" t="n">
        <v>0.09245670678015849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0.06868212503668918</v>
      </c>
      <c r="AP53" s="88" t="n">
        <v>0.6481994459833795</v>
      </c>
      <c r="AQ53" s="89" t="n">
        <v>0.9854368932038835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0.02964484884062225</v>
      </c>
      <c r="BA53" s="88" t="n">
        <v>0.02964484884062225</v>
      </c>
      <c r="BB53" s="88" t="n">
        <v>0.008805400645729381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54</v>
      </c>
      <c r="F54" s="87" t="n">
        <v>54</v>
      </c>
      <c r="G54" s="88" t="n">
        <v>1</v>
      </c>
      <c r="H54" s="87" t="n">
        <v>54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0.4074074074074074</v>
      </c>
      <c r="Y54" s="87" t="n">
        <v>65</v>
      </c>
      <c r="Z54" s="90" t="n">
        <v>1.203703703703704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485</v>
      </c>
      <c r="F55" s="87" t="n">
        <v>433</v>
      </c>
      <c r="G55" s="88" t="n">
        <v>0.8927835051546392</v>
      </c>
      <c r="H55" s="87" t="n">
        <v>134</v>
      </c>
      <c r="I55" s="89" t="n">
        <v>0.2762886597938145</v>
      </c>
      <c r="J55" s="87" t="n">
        <v>356</v>
      </c>
      <c r="K55" s="87" t="n">
        <v>214</v>
      </c>
      <c r="L55" s="88" t="n">
        <v>0.601</v>
      </c>
      <c r="M55" s="87" t="n">
        <v>900</v>
      </c>
      <c r="N55" s="87" t="n">
        <v>804</v>
      </c>
      <c r="O55" s="87" t="n">
        <v>694</v>
      </c>
      <c r="P55" s="88" t="n">
        <v>0.7711111111111111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65</v>
      </c>
      <c r="Z55" s="90" t="n">
        <v>0.134020618556701</v>
      </c>
      <c r="AA55" s="87" t="n">
        <v>0</v>
      </c>
      <c r="AB55" s="88" t="n">
        <v>0</v>
      </c>
      <c r="AC55" s="87" t="n">
        <v>2</v>
      </c>
      <c r="AD55" s="88" t="n">
        <v>0.004123711340206186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0.01030927835051546</v>
      </c>
      <c r="BA55" s="88" t="n">
        <v>0.01030927835051546</v>
      </c>
      <c r="BB55" s="88" t="n">
        <v>0.006185567010309278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1866</v>
      </c>
      <c r="F56" s="87" t="n">
        <v>1676</v>
      </c>
      <c r="G56" s="88" t="n">
        <v>0.8981779206859593</v>
      </c>
      <c r="H56" s="87" t="n">
        <v>1036</v>
      </c>
      <c r="I56" s="89" t="n">
        <v>0.5551982851018221</v>
      </c>
      <c r="J56" s="87" t="n">
        <v>1877</v>
      </c>
      <c r="K56" s="87" t="n">
        <v>1841</v>
      </c>
      <c r="L56" s="88" t="n">
        <v>0.981</v>
      </c>
      <c r="M56" s="87" t="n">
        <v>8763</v>
      </c>
      <c r="N56" s="87" t="n">
        <v>8958</v>
      </c>
      <c r="O56" s="87" t="n">
        <v>8666</v>
      </c>
      <c r="P56" s="88" t="n">
        <v>0.9889307314846514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178</v>
      </c>
      <c r="X56" s="88" t="n">
        <v>0.09539121114683816</v>
      </c>
      <c r="Y56" s="87" t="n">
        <v>855</v>
      </c>
      <c r="Z56" s="90" t="n">
        <v>0.4581993569131833</v>
      </c>
      <c r="AA56" s="87" t="n">
        <v>5</v>
      </c>
      <c r="AB56" s="88" t="n">
        <v>0.002679528403001072</v>
      </c>
      <c r="AC56" s="87" t="n">
        <v>232</v>
      </c>
      <c r="AD56" s="88" t="n">
        <v>0.1243301178992497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0.09646302250803858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0.07288317256162916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0.03215434083601286</v>
      </c>
      <c r="BA56" s="88" t="n">
        <v>0.03108252947481243</v>
      </c>
      <c r="BB56" s="88" t="n">
        <v>0.006966773847802787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1411</v>
      </c>
      <c r="F57" s="87" t="n">
        <v>1262</v>
      </c>
      <c r="G57" s="88" t="n">
        <v>0.8944011339475549</v>
      </c>
      <c r="H57" s="87" t="n">
        <v>728</v>
      </c>
      <c r="I57" s="89" t="n">
        <v>0.515946137491141</v>
      </c>
      <c r="J57" s="87" t="n">
        <v>1399</v>
      </c>
      <c r="K57" s="87" t="n">
        <v>1366</v>
      </c>
      <c r="L57" s="88" t="n">
        <v>0.976</v>
      </c>
      <c r="M57" s="87" t="n">
        <v>7163</v>
      </c>
      <c r="N57" s="87" t="n">
        <v>7250</v>
      </c>
      <c r="O57" s="87" t="n">
        <v>7054</v>
      </c>
      <c r="P57" s="88" t="n">
        <v>0.9847829121876309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0.1027639971651311</v>
      </c>
      <c r="Y57" s="87" t="n">
        <v>653</v>
      </c>
      <c r="Z57" s="90" t="n">
        <v>0.4627923458540043</v>
      </c>
      <c r="AA57" s="87" t="n">
        <v>2</v>
      </c>
      <c r="AB57" s="88" t="n">
        <v>0.001417434443656981</v>
      </c>
      <c r="AC57" s="87" t="n">
        <v>231</v>
      </c>
      <c r="AD57" s="88" t="n">
        <v>0.1637136782423813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0.1247342310418143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0.1020552799433026</v>
      </c>
      <c r="AP57" s="88" t="n">
        <v>0.6233766233766234</v>
      </c>
      <c r="AQ57" s="89" t="n">
        <v>0.9939759036144579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0.0219702338766832</v>
      </c>
      <c r="BA57" s="88" t="n">
        <v>0.02126151665485471</v>
      </c>
      <c r="BB57" s="88" t="n">
        <v>0.009213323883770375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6751</v>
      </c>
      <c r="F58" s="87" t="n">
        <v>5998</v>
      </c>
      <c r="G58" s="88" t="n">
        <v>0.8884609687453711</v>
      </c>
      <c r="H58" s="87" t="n">
        <v>2599</v>
      </c>
      <c r="I58" s="89" t="n">
        <v>0.384980002962524</v>
      </c>
      <c r="J58" s="87" t="n">
        <v>5919</v>
      </c>
      <c r="K58" s="87" t="n">
        <v>5768</v>
      </c>
      <c r="L58" s="88" t="n">
        <v>0.974</v>
      </c>
      <c r="M58" s="87" t="n">
        <v>25389</v>
      </c>
      <c r="N58" s="87" t="n">
        <v>25866</v>
      </c>
      <c r="O58" s="87" t="n">
        <v>25001</v>
      </c>
      <c r="P58" s="88" t="n">
        <v>0.9847177911694041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505</v>
      </c>
      <c r="X58" s="88" t="n">
        <v>0.07480373278032884</v>
      </c>
      <c r="Y58" s="87" t="n">
        <v>3548</v>
      </c>
      <c r="Z58" s="90" t="n">
        <v>0.5255517701081321</v>
      </c>
      <c r="AA58" s="87" t="n">
        <v>5</v>
      </c>
      <c r="AB58" s="88" t="n">
        <v>0.0007406310176270182</v>
      </c>
      <c r="AC58" s="87" t="n">
        <v>844</v>
      </c>
      <c r="AD58" s="88" t="n">
        <v>0.1250185157754407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0.119982224855577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0.09583765368093616</v>
      </c>
      <c r="AP58" s="88" t="n">
        <v>0.7665876777251185</v>
      </c>
      <c r="AQ58" s="89" t="n">
        <v>0.9879032258064516</v>
      </c>
      <c r="AR58" s="89" t="n">
        <v>0.5994623655913979</v>
      </c>
      <c r="AS58" s="89" t="n">
        <v>0.581989247311828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0.01836764923715005</v>
      </c>
      <c r="BA58" s="88" t="n">
        <v>0.01777514442304844</v>
      </c>
      <c r="BB58" s="88" t="n">
        <v>0.004888164716338321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3113</v>
      </c>
      <c r="F59" s="87" t="n">
        <v>2775</v>
      </c>
      <c r="G59" s="88" t="n">
        <v>0.8914230645679408</v>
      </c>
      <c r="H59" s="87" t="n">
        <v>1732</v>
      </c>
      <c r="I59" s="89" t="n">
        <v>0.5563764857051076</v>
      </c>
      <c r="J59" s="87" t="n">
        <v>2864</v>
      </c>
      <c r="K59" s="87" t="n">
        <v>2813</v>
      </c>
      <c r="L59" s="88" t="n">
        <v>0.982</v>
      </c>
      <c r="M59" s="87" t="n">
        <v>16166</v>
      </c>
      <c r="N59" s="87" t="n">
        <v>16377</v>
      </c>
      <c r="O59" s="87" t="n">
        <v>15974</v>
      </c>
      <c r="P59" s="88" t="n">
        <v>0.9881232215761475</v>
      </c>
      <c r="Q59" s="87" t="n">
        <v>48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263</v>
      </c>
      <c r="X59" s="88" t="n">
        <v>0.08448442017346611</v>
      </c>
      <c r="Y59" s="87" t="n">
        <v>1219</v>
      </c>
      <c r="Z59" s="90" t="n">
        <v>0.3915836813363315</v>
      </c>
      <c r="AA59" s="87" t="n">
        <v>9</v>
      </c>
      <c r="AB59" s="88" t="n">
        <v>0.00289110183103116</v>
      </c>
      <c r="AC59" s="87" t="n">
        <v>359</v>
      </c>
      <c r="AD59" s="88" t="n">
        <v>0.1153228397044651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0.1137166720205589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0.09380019274012207</v>
      </c>
      <c r="AP59" s="88" t="n">
        <v>0.8133704735376045</v>
      </c>
      <c r="AQ59" s="89" t="n">
        <v>0.9822064056939501</v>
      </c>
      <c r="AR59" s="89" t="n">
        <v>0.5814696485623003</v>
      </c>
      <c r="AS59" s="89" t="n">
        <v>0.5175718849840255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0.03790555734018632</v>
      </c>
      <c r="BA59" s="88" t="n">
        <v>0.03662062319306136</v>
      </c>
      <c r="BB59" s="88" t="n">
        <v>0.008030838419530999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44</v>
      </c>
      <c r="F61" s="87" t="n">
        <v>44</v>
      </c>
      <c r="G61" s="88" t="n">
        <v>1</v>
      </c>
      <c r="H61" s="87" t="n">
        <v>44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0.2954545454545455</v>
      </c>
      <c r="Y61" s="87" t="n">
        <v>79</v>
      </c>
      <c r="Z61" s="90" t="n">
        <v>1.795454545454545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436</v>
      </c>
      <c r="F62" s="87" t="n">
        <v>394</v>
      </c>
      <c r="G62" s="88" t="n">
        <v>0.9036697247706422</v>
      </c>
      <c r="H62" s="87" t="n">
        <v>108</v>
      </c>
      <c r="I62" s="89" t="n">
        <v>0.2477064220183486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0.02293577981651376</v>
      </c>
      <c r="Y62" s="87" t="n">
        <v>47</v>
      </c>
      <c r="Z62" s="90" t="n">
        <v>0.1077981651376147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0.002293577981651376</v>
      </c>
      <c r="BA62" s="88" t="n">
        <v>0.002293577981651376</v>
      </c>
      <c r="BB62" s="88" t="n">
        <v>0.004587155963302753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1707</v>
      </c>
      <c r="F63" s="87" t="n">
        <v>1495</v>
      </c>
      <c r="G63" s="88" t="n">
        <v>0.8758055067369654</v>
      </c>
      <c r="H63" s="87" t="n">
        <v>1024</v>
      </c>
      <c r="I63" s="89" t="n">
        <v>0.5998828353837141</v>
      </c>
      <c r="J63" s="87" t="n">
        <v>2163</v>
      </c>
      <c r="K63" s="87" t="n">
        <v>2112</v>
      </c>
      <c r="L63" s="88" t="n">
        <v>0.976</v>
      </c>
      <c r="M63" s="87" t="n">
        <v>8907</v>
      </c>
      <c r="N63" s="87" t="n">
        <v>8757</v>
      </c>
      <c r="O63" s="87" t="n">
        <v>8738</v>
      </c>
      <c r="P63" s="88" t="n">
        <v>0.9810261592006287</v>
      </c>
      <c r="Q63" s="87" t="n">
        <v>11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0.2067955477445811</v>
      </c>
      <c r="Y63" s="87" t="n">
        <v>785</v>
      </c>
      <c r="Z63" s="90" t="n">
        <v>0.4598711189220855</v>
      </c>
      <c r="AA63" s="87" t="n">
        <v>3</v>
      </c>
      <c r="AB63" s="88" t="n">
        <v>0.001757469244288225</v>
      </c>
      <c r="AC63" s="87" t="n">
        <v>152</v>
      </c>
      <c r="AD63" s="88" t="n">
        <v>0.08904510837727006</v>
      </c>
      <c r="AE63" s="87" t="n">
        <v>24</v>
      </c>
      <c r="AF63" s="88" t="n">
        <v>0.1578947368421053</v>
      </c>
      <c r="AG63" s="87" t="n">
        <v>122</v>
      </c>
      <c r="AH63" s="88" t="n">
        <v>0.8026315789473685</v>
      </c>
      <c r="AI63" s="91" t="n">
        <v>125</v>
      </c>
      <c r="AJ63" s="88" t="n">
        <v>0.07322788517867604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0.06444053895723492</v>
      </c>
      <c r="AP63" s="88" t="n">
        <v>0.7236842105263158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0.02343292325717633</v>
      </c>
      <c r="BA63" s="88" t="n">
        <v>0.02519039250146456</v>
      </c>
      <c r="BB63" s="88" t="n">
        <v>0.02284710017574693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1398</v>
      </c>
      <c r="F64" s="87" t="n">
        <v>1261</v>
      </c>
      <c r="G64" s="88" t="n">
        <v>0.902002861230329</v>
      </c>
      <c r="H64" s="87" t="n">
        <v>681</v>
      </c>
      <c r="I64" s="89" t="n">
        <v>0.4871244635193133</v>
      </c>
      <c r="J64" s="87" t="n">
        <v>1590</v>
      </c>
      <c r="K64" s="87" t="n">
        <v>1548</v>
      </c>
      <c r="L64" s="88" t="n">
        <v>0.974</v>
      </c>
      <c r="M64" s="87" t="n">
        <v>7293</v>
      </c>
      <c r="N64" s="87" t="n">
        <v>7072</v>
      </c>
      <c r="O64" s="87" t="n">
        <v>7164</v>
      </c>
      <c r="P64" s="88" t="n">
        <v>0.9823118058412176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293</v>
      </c>
      <c r="X64" s="88" t="n">
        <v>0.209585121602289</v>
      </c>
      <c r="Y64" s="87" t="n">
        <v>614</v>
      </c>
      <c r="Z64" s="90" t="n">
        <v>0.4391988555078684</v>
      </c>
      <c r="AA64" s="87" t="n">
        <v>0</v>
      </c>
      <c r="AB64" s="88" t="n">
        <v>0</v>
      </c>
      <c r="AC64" s="87" t="n">
        <v>128</v>
      </c>
      <c r="AD64" s="88" t="n">
        <v>0.09155937052932761</v>
      </c>
      <c r="AE64" s="87" t="n">
        <v>27</v>
      </c>
      <c r="AF64" s="88" t="n">
        <v>0.2109375</v>
      </c>
      <c r="AG64" s="87" t="n">
        <v>93</v>
      </c>
      <c r="AH64" s="88" t="n">
        <v>0.7265625</v>
      </c>
      <c r="AI64" s="91" t="n">
        <v>94</v>
      </c>
      <c r="AJ64" s="88" t="n">
        <v>0.06723891273247497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0.0586552217453505</v>
      </c>
      <c r="AP64" s="88" t="n">
        <v>0.640625</v>
      </c>
      <c r="AQ64" s="89" t="n">
        <v>0.9691358024691358</v>
      </c>
      <c r="AR64" s="89" t="n">
        <v>0.6428571428571429</v>
      </c>
      <c r="AS64" s="89" t="n">
        <v>0.6224489795918368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0.01430615164520744</v>
      </c>
      <c r="BA64" s="88" t="n">
        <v>0.01573676680972818</v>
      </c>
      <c r="BB64" s="88" t="n">
        <v>0.0228898426323319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5445</v>
      </c>
      <c r="F65" s="87" t="n">
        <v>4822</v>
      </c>
      <c r="G65" s="88" t="n">
        <v>0.885583103764922</v>
      </c>
      <c r="H65" s="87" t="n">
        <v>1830</v>
      </c>
      <c r="I65" s="89" t="n">
        <v>0.3360881542699725</v>
      </c>
      <c r="J65" s="87" t="n">
        <v>7062</v>
      </c>
      <c r="K65" s="87" t="n">
        <v>6817</v>
      </c>
      <c r="L65" s="88" t="n">
        <v>0.965</v>
      </c>
      <c r="M65" s="87" t="n">
        <v>26515</v>
      </c>
      <c r="N65" s="87" t="n">
        <v>25813</v>
      </c>
      <c r="O65" s="87" t="n">
        <v>25949</v>
      </c>
      <c r="P65" s="88" t="n">
        <v>0.9786535923062417</v>
      </c>
      <c r="Q65" s="87" t="n">
        <v>135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937</v>
      </c>
      <c r="X65" s="88" t="n">
        <v>0.1720844811753903</v>
      </c>
      <c r="Y65" s="87" t="n">
        <v>4465</v>
      </c>
      <c r="Z65" s="90" t="n">
        <v>0.820018365472911</v>
      </c>
      <c r="AA65" s="87" t="n">
        <v>9</v>
      </c>
      <c r="AB65" s="88" t="n">
        <v>0.001652892561983471</v>
      </c>
      <c r="AC65" s="87" t="n">
        <v>495</v>
      </c>
      <c r="AD65" s="88" t="n">
        <v>0.09090909090909091</v>
      </c>
      <c r="AE65" s="87" t="n">
        <v>90</v>
      </c>
      <c r="AF65" s="88" t="n">
        <v>0.1818181818181818</v>
      </c>
      <c r="AG65" s="87" t="n">
        <v>429</v>
      </c>
      <c r="AH65" s="88" t="n">
        <v>0.8666666666666667</v>
      </c>
      <c r="AI65" s="91" t="n">
        <v>434</v>
      </c>
      <c r="AJ65" s="88" t="n">
        <v>0.07970615243342516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0.06703397612488522</v>
      </c>
      <c r="AP65" s="88" t="n">
        <v>0.7373737373737373</v>
      </c>
      <c r="AQ65" s="89" t="n">
        <v>0.9901685393258427</v>
      </c>
      <c r="AR65" s="89" t="n">
        <v>0.5678160919540229</v>
      </c>
      <c r="AS65" s="89" t="n">
        <v>0.5885057471264368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0.01340679522497704</v>
      </c>
      <c r="BA65" s="88" t="n">
        <v>0.01322314049586777</v>
      </c>
      <c r="BB65" s="88" t="n">
        <v>0.01524334251606979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3510</v>
      </c>
      <c r="F66" s="87" t="n">
        <v>3062</v>
      </c>
      <c r="G66" s="88" t="n">
        <v>0.8723646723646724</v>
      </c>
      <c r="H66" s="87" t="n">
        <v>1873</v>
      </c>
      <c r="I66" s="89" t="n">
        <v>0.5336182336182336</v>
      </c>
      <c r="J66" s="87" t="n">
        <v>4924</v>
      </c>
      <c r="K66" s="87" t="n">
        <v>4821</v>
      </c>
      <c r="L66" s="88" t="n">
        <v>0.979</v>
      </c>
      <c r="M66" s="87" t="n">
        <v>17886</v>
      </c>
      <c r="N66" s="87" t="n">
        <v>17741</v>
      </c>
      <c r="O66" s="87" t="n">
        <v>17604</v>
      </c>
      <c r="P66" s="88" t="n">
        <v>0.9842334786984234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528</v>
      </c>
      <c r="X66" s="88" t="n">
        <v>0.1504273504273504</v>
      </c>
      <c r="Y66" s="87" t="n">
        <v>1238</v>
      </c>
      <c r="Z66" s="90" t="n">
        <v>0.3527065527065527</v>
      </c>
      <c r="AA66" s="87" t="n">
        <v>8</v>
      </c>
      <c r="AB66" s="88" t="n">
        <v>0.002279202279202279</v>
      </c>
      <c r="AC66" s="87" t="n">
        <v>206</v>
      </c>
      <c r="AD66" s="88" t="n">
        <v>0.05868945868945869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0.04415954415954416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0.03874643874643875</v>
      </c>
      <c r="AP66" s="88" t="n">
        <v>0.6601941747572816</v>
      </c>
      <c r="AQ66" s="89" t="n">
        <v>0.9865319865319865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0.01652421652421653</v>
      </c>
      <c r="BA66" s="88" t="n">
        <v>0.01680911680911681</v>
      </c>
      <c r="BB66" s="88" t="n">
        <v>0.02507122507122507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46</v>
      </c>
      <c r="F67" s="87" t="n">
        <v>46</v>
      </c>
      <c r="G67" s="88" t="n">
        <v>1</v>
      </c>
      <c r="H67" s="87" t="n">
        <v>46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0.2826086956521739</v>
      </c>
      <c r="Y67" s="87" t="n">
        <v>7</v>
      </c>
      <c r="Z67" s="90" t="n">
        <v>0.1521739130434783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357</v>
      </c>
      <c r="G68" s="88" t="n">
        <v>0.8947368421052632</v>
      </c>
      <c r="H68" s="87" t="n">
        <v>107</v>
      </c>
      <c r="I68" s="89" t="n">
        <v>0.2681704260651629</v>
      </c>
      <c r="J68" s="87" t="n">
        <v>625</v>
      </c>
      <c r="K68" s="87" t="n">
        <v>398</v>
      </c>
      <c r="L68" s="88" t="n">
        <v>0.637</v>
      </c>
      <c r="M68" s="87" t="n">
        <v>1256</v>
      </c>
      <c r="N68" s="87" t="n">
        <v>1154</v>
      </c>
      <c r="O68" s="87" t="n">
        <v>970</v>
      </c>
      <c r="P68" s="88" t="n">
        <v>0.7722929936305732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1618</v>
      </c>
      <c r="F69" s="87" t="n">
        <v>1443</v>
      </c>
      <c r="G69" s="88" t="n">
        <v>0.8918417799752781</v>
      </c>
      <c r="H69" s="87" t="n">
        <v>936</v>
      </c>
      <c r="I69" s="89" t="n">
        <v>0.5784919653893696</v>
      </c>
      <c r="J69" s="87" t="n">
        <v>1848</v>
      </c>
      <c r="K69" s="87" t="n">
        <v>1807</v>
      </c>
      <c r="L69" s="88" t="n">
        <v>0.978</v>
      </c>
      <c r="M69" s="87" t="n">
        <v>8443</v>
      </c>
      <c r="N69" s="87" t="n">
        <v>8402</v>
      </c>
      <c r="O69" s="87" t="n">
        <v>8305</v>
      </c>
      <c r="P69" s="88" t="n">
        <v>0.9836550988984958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288</v>
      </c>
      <c r="X69" s="88" t="n">
        <v>0.1779975278121137</v>
      </c>
      <c r="Y69" s="87" t="n">
        <v>593</v>
      </c>
      <c r="Z69" s="90" t="n">
        <v>0.3665018541409147</v>
      </c>
      <c r="AA69" s="87" t="n">
        <v>4</v>
      </c>
      <c r="AB69" s="88" t="n">
        <v>0.002472187886279357</v>
      </c>
      <c r="AC69" s="87" t="n">
        <v>139</v>
      </c>
      <c r="AD69" s="88" t="n">
        <v>0.08590852904820766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0.07107540173053152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0.0630407911001236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0.0203955500618047</v>
      </c>
      <c r="BA69" s="88" t="n">
        <v>0.0203955500618047</v>
      </c>
      <c r="BB69" s="88" t="n">
        <v>0.02348578491965389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1426</v>
      </c>
      <c r="F70" s="87" t="n">
        <v>1248</v>
      </c>
      <c r="G70" s="88" t="n">
        <v>0.8751753155680224</v>
      </c>
      <c r="H70" s="87" t="n">
        <v>732</v>
      </c>
      <c r="I70" s="89" t="n">
        <v>0.5133239831697055</v>
      </c>
      <c r="J70" s="87" t="n">
        <v>1375</v>
      </c>
      <c r="K70" s="87" t="n">
        <v>1333</v>
      </c>
      <c r="L70" s="88" t="n">
        <v>0.969</v>
      </c>
      <c r="M70" s="87" t="n">
        <v>6552</v>
      </c>
      <c r="N70" s="87" t="n">
        <v>6433</v>
      </c>
      <c r="O70" s="87" t="n">
        <v>6397</v>
      </c>
      <c r="P70" s="88" t="n">
        <v>0.9763431013431013</v>
      </c>
      <c r="Q70" s="87" t="n">
        <v>25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263</v>
      </c>
      <c r="X70" s="88" t="n">
        <v>0.1844319775596073</v>
      </c>
      <c r="Y70" s="87" t="n">
        <v>444</v>
      </c>
      <c r="Z70" s="90" t="n">
        <v>0.3113604488078541</v>
      </c>
      <c r="AA70" s="87" t="n">
        <v>1</v>
      </c>
      <c r="AB70" s="88" t="n">
        <v>0.0007012622720897616</v>
      </c>
      <c r="AC70" s="87" t="n">
        <v>171</v>
      </c>
      <c r="AD70" s="88" t="n">
        <v>0.1199158485273492</v>
      </c>
      <c r="AE70" s="87" t="n">
        <v>30</v>
      </c>
      <c r="AF70" s="88" t="n">
        <v>0.1754385964912281</v>
      </c>
      <c r="AG70" s="87" t="n">
        <v>125</v>
      </c>
      <c r="AH70" s="88" t="n">
        <v>0.7309941520467836</v>
      </c>
      <c r="AI70" s="91" t="n">
        <v>119</v>
      </c>
      <c r="AJ70" s="88" t="n">
        <v>0.08345021037868162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0.07363253856942496</v>
      </c>
      <c r="AP70" s="88" t="n">
        <v>0.6140350877192983</v>
      </c>
      <c r="AQ70" s="89" t="n">
        <v>0.9895833333333334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0.01542776998597475</v>
      </c>
      <c r="BA70" s="88" t="n">
        <v>0.01542776998597475</v>
      </c>
      <c r="BB70" s="88" t="n">
        <v>0.02103786816269285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5821</v>
      </c>
      <c r="F71" s="87" t="n">
        <v>5157</v>
      </c>
      <c r="G71" s="88" t="n">
        <v>0.8859302525339289</v>
      </c>
      <c r="H71" s="87" t="n">
        <v>2095</v>
      </c>
      <c r="I71" s="89" t="n">
        <v>0.3599037965985226</v>
      </c>
      <c r="J71" s="87" t="n">
        <v>6878</v>
      </c>
      <c r="K71" s="87" t="n">
        <v>6680</v>
      </c>
      <c r="L71" s="88" t="n">
        <v>0.971</v>
      </c>
      <c r="M71" s="87" t="n">
        <v>24927</v>
      </c>
      <c r="N71" s="87" t="n">
        <v>24948</v>
      </c>
      <c r="O71" s="87" t="n">
        <v>24417</v>
      </c>
      <c r="P71" s="88" t="n">
        <v>0.979540257552052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777</v>
      </c>
      <c r="X71" s="88" t="n">
        <v>0.1334822195499055</v>
      </c>
      <c r="Y71" s="87" t="n">
        <v>3569</v>
      </c>
      <c r="Z71" s="90" t="n">
        <v>0.6131248926301323</v>
      </c>
      <c r="AA71" s="87" t="n">
        <v>5</v>
      </c>
      <c r="AB71" s="88" t="n">
        <v>0.0008589589417625838</v>
      </c>
      <c r="AC71" s="87" t="n">
        <v>520</v>
      </c>
      <c r="AD71" s="88" t="n">
        <v>0.08933172994330871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0.0769627211819275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0.06717058924583405</v>
      </c>
      <c r="AP71" s="88" t="n">
        <v>0.7519230769230769</v>
      </c>
      <c r="AQ71" s="89" t="n">
        <v>0.9686746987951808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0.008074214052568288</v>
      </c>
      <c r="BA71" s="88" t="n">
        <v>0.009104964782683387</v>
      </c>
      <c r="BB71" s="88" t="n">
        <v>0.01374334306820134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3411</v>
      </c>
      <c r="F72" s="87" t="n">
        <v>2976</v>
      </c>
      <c r="G72" s="88" t="n">
        <v>0.872471416007036</v>
      </c>
      <c r="H72" s="87" t="n">
        <v>1817</v>
      </c>
      <c r="I72" s="89" t="n">
        <v>0.5326883611844034</v>
      </c>
      <c r="J72" s="87" t="n">
        <v>4110</v>
      </c>
      <c r="K72" s="87" t="n">
        <v>4011</v>
      </c>
      <c r="L72" s="88" t="n">
        <v>0.976</v>
      </c>
      <c r="M72" s="87" t="n">
        <v>17686</v>
      </c>
      <c r="N72" s="87" t="n">
        <v>17563</v>
      </c>
      <c r="O72" s="87" t="n">
        <v>17366</v>
      </c>
      <c r="P72" s="88" t="n">
        <v>0.9819065927852538</v>
      </c>
      <c r="Q72" s="87" t="n">
        <v>40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0.1254763998827323</v>
      </c>
      <c r="Y72" s="87" t="n">
        <v>831</v>
      </c>
      <c r="Z72" s="90" t="n">
        <v>0.2436235708003518</v>
      </c>
      <c r="AA72" s="87" t="n">
        <v>10</v>
      </c>
      <c r="AB72" s="88" t="n">
        <v>0.002931691586045148</v>
      </c>
      <c r="AC72" s="87" t="n">
        <v>186</v>
      </c>
      <c r="AD72" s="88" t="n">
        <v>0.05452946350043975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0.04192318968044562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0.03869832893579595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0.01934916446789798</v>
      </c>
      <c r="BA72" s="88" t="n">
        <v>0.02022867194371152</v>
      </c>
      <c r="BB72" s="88" t="n">
        <v>0.01846965699208443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44</v>
      </c>
      <c r="F73" s="87" t="n">
        <v>44</v>
      </c>
      <c r="G73" s="88" t="n">
        <v>1</v>
      </c>
      <c r="H73" s="87" t="n">
        <v>44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0.5909090909090909</v>
      </c>
      <c r="Y73" s="87" t="n">
        <v>6</v>
      </c>
      <c r="Z73" s="90" t="n">
        <v>0.1363636363636364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389</v>
      </c>
      <c r="F74" s="87" t="n">
        <v>340</v>
      </c>
      <c r="G74" s="88" t="n">
        <v>0.8740359897172236</v>
      </c>
      <c r="H74" s="87" t="n">
        <v>86</v>
      </c>
      <c r="I74" s="89" t="n">
        <v>0.2210796915167095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0.012853470437018</v>
      </c>
      <c r="Y74" s="87" t="n">
        <v>31</v>
      </c>
      <c r="Z74" s="90" t="n">
        <v>0.07969151670951156</v>
      </c>
      <c r="AA74" s="87" t="n">
        <v>0</v>
      </c>
      <c r="AB74" s="88" t="n">
        <v>0</v>
      </c>
      <c r="AC74" s="87" t="n">
        <v>2</v>
      </c>
      <c r="AD74" s="88" t="n">
        <v>0.005141388174807198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0.01542416452442159</v>
      </c>
      <c r="BA74" s="88" t="n">
        <v>0.01542416452442159</v>
      </c>
      <c r="BB74" s="88" t="n">
        <v>0.005141388174807198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1397</v>
      </c>
      <c r="F75" s="87" t="n">
        <v>1241</v>
      </c>
      <c r="G75" s="88" t="n">
        <v>0.8883321403006442</v>
      </c>
      <c r="H75" s="87" t="n">
        <v>737</v>
      </c>
      <c r="I75" s="89" t="n">
        <v>0.5275590551181102</v>
      </c>
      <c r="J75" s="87" t="n">
        <v>1471</v>
      </c>
      <c r="K75" s="87" t="n">
        <v>1433</v>
      </c>
      <c r="L75" s="88" t="n">
        <v>0.974</v>
      </c>
      <c r="M75" s="87" t="n">
        <v>7811</v>
      </c>
      <c r="N75" s="87" t="n">
        <v>7543</v>
      </c>
      <c r="O75" s="87" t="n">
        <v>7691</v>
      </c>
      <c r="P75" s="88" t="n">
        <v>0.9846370503136602</v>
      </c>
      <c r="Q75" s="87" t="n">
        <v>24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493</v>
      </c>
      <c r="X75" s="88" t="n">
        <v>0.3528990694345025</v>
      </c>
      <c r="Y75" s="87" t="n">
        <v>638</v>
      </c>
      <c r="Z75" s="90" t="n">
        <v>0.4566929133858268</v>
      </c>
      <c r="AA75" s="87" t="n">
        <v>2</v>
      </c>
      <c r="AB75" s="88" t="n">
        <v>0.001431639226914817</v>
      </c>
      <c r="AC75" s="87" t="n">
        <v>157</v>
      </c>
      <c r="AD75" s="88" t="n">
        <v>0.1123836793128132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0.07802433786685756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0.06728704366499642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0.02720114531138153</v>
      </c>
      <c r="BA75" s="88" t="n">
        <v>0.02791696492483894</v>
      </c>
      <c r="BB75" s="88" t="n">
        <v>0.04867573371510379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1421</v>
      </c>
      <c r="F76" s="87" t="n">
        <v>1226</v>
      </c>
      <c r="G76" s="88" t="n">
        <v>0.8627726952850105</v>
      </c>
      <c r="H76" s="87" t="n">
        <v>730</v>
      </c>
      <c r="I76" s="89" t="n">
        <v>0.513722730471499</v>
      </c>
      <c r="J76" s="87" t="n">
        <v>1355</v>
      </c>
      <c r="K76" s="87" t="n">
        <v>1320</v>
      </c>
      <c r="L76" s="88" t="n">
        <v>0.974</v>
      </c>
      <c r="M76" s="87" t="n">
        <v>6657</v>
      </c>
      <c r="N76" s="87" t="n">
        <v>6448</v>
      </c>
      <c r="O76" s="87" t="n">
        <v>6534</v>
      </c>
      <c r="P76" s="88" t="n">
        <v>0.9815232086525462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1975</v>
      </c>
      <c r="X76" s="88" t="n">
        <v>1.389866291344124</v>
      </c>
      <c r="Y76" s="87" t="n">
        <v>456</v>
      </c>
      <c r="Z76" s="90" t="n">
        <v>0.3209007741027445</v>
      </c>
      <c r="AA76" s="87" t="n">
        <v>1</v>
      </c>
      <c r="AB76" s="88" t="n">
        <v>0.0007037297677691766</v>
      </c>
      <c r="AC76" s="87" t="n">
        <v>122</v>
      </c>
      <c r="AD76" s="88" t="n">
        <v>0.08585503166783955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0.07318789584799437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0.06052076002814919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0.01477832512315271</v>
      </c>
      <c r="BA76" s="88" t="n">
        <v>0.01407459535538353</v>
      </c>
      <c r="BB76" s="88" t="n">
        <v>0.01829697396199859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5628</v>
      </c>
      <c r="F77" s="87" t="n">
        <v>4904</v>
      </c>
      <c r="G77" s="88" t="n">
        <v>0.8713574982231699</v>
      </c>
      <c r="H77" s="87" t="n">
        <v>1866</v>
      </c>
      <c r="I77" s="89" t="n">
        <v>0.3315565031982942</v>
      </c>
      <c r="J77" s="87" t="n">
        <v>4979</v>
      </c>
      <c r="K77" s="87" t="n">
        <v>4826</v>
      </c>
      <c r="L77" s="88" t="n">
        <v>0.969</v>
      </c>
      <c r="M77" s="87" t="n">
        <v>23378</v>
      </c>
      <c r="N77" s="87" t="n">
        <v>22939</v>
      </c>
      <c r="O77" s="87" t="n">
        <v>22901</v>
      </c>
      <c r="P77" s="88" t="n">
        <v>0.9795962015570194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493</v>
      </c>
      <c r="X77" s="88" t="n">
        <v>0.08759772565742716</v>
      </c>
      <c r="Y77" s="87" t="n">
        <v>1903</v>
      </c>
      <c r="Z77" s="90" t="n">
        <v>0.3381307746979389</v>
      </c>
      <c r="AA77" s="87" t="n">
        <v>6</v>
      </c>
      <c r="AB77" s="88" t="n">
        <v>0.001066098081023454</v>
      </c>
      <c r="AC77" s="87" t="n">
        <v>496</v>
      </c>
      <c r="AD77" s="88" t="n">
        <v>0.08813077469793888</v>
      </c>
      <c r="AE77" s="87" t="n">
        <v>96</v>
      </c>
      <c r="AF77" s="88" t="n">
        <v>0.1935483870967742</v>
      </c>
      <c r="AG77" s="87" t="n">
        <v>443</v>
      </c>
      <c r="AH77" s="88" t="n">
        <v>0.8931451612903226</v>
      </c>
      <c r="AI77" s="91" t="n">
        <v>447</v>
      </c>
      <c r="AJ77" s="88" t="n">
        <v>0.07942430703624734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0.07178393745557925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0.008528784648187633</v>
      </c>
      <c r="BA77" s="88" t="n">
        <v>0.009239516702203269</v>
      </c>
      <c r="BB77" s="88" t="n">
        <v>0.011727078891258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3470</v>
      </c>
      <c r="F78" s="87" t="n">
        <v>3040</v>
      </c>
      <c r="G78" s="88" t="n">
        <v>0.8760806916426513</v>
      </c>
      <c r="H78" s="87" t="n">
        <v>1764</v>
      </c>
      <c r="I78" s="89" t="n">
        <v>0.5083573487031701</v>
      </c>
      <c r="J78" s="87" t="n">
        <v>3546</v>
      </c>
      <c r="K78" s="87" t="n">
        <v>3469</v>
      </c>
      <c r="L78" s="88" t="n">
        <v>0.978</v>
      </c>
      <c r="M78" s="87" t="n">
        <v>16042</v>
      </c>
      <c r="N78" s="87" t="n">
        <v>16042</v>
      </c>
      <c r="O78" s="87" t="n">
        <v>15799</v>
      </c>
      <c r="P78" s="88" t="n">
        <v>0.9848522628101234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711</v>
      </c>
      <c r="X78" s="88" t="n">
        <v>0.2048991354466859</v>
      </c>
      <c r="Y78" s="87" t="n">
        <v>1022</v>
      </c>
      <c r="Z78" s="90" t="n">
        <v>0.2945244956772334</v>
      </c>
      <c r="AA78" s="87" t="n">
        <v>11</v>
      </c>
      <c r="AB78" s="88" t="n">
        <v>0.003170028818443804</v>
      </c>
      <c r="AC78" s="87" t="n">
        <v>199</v>
      </c>
      <c r="AD78" s="88" t="n">
        <v>0.05734870317002882</v>
      </c>
      <c r="AE78" s="87" t="n">
        <v>36</v>
      </c>
      <c r="AF78" s="88" t="n">
        <v>0.1809045226130653</v>
      </c>
      <c r="AG78" s="87" t="n">
        <v>167</v>
      </c>
      <c r="AH78" s="88" t="n">
        <v>0.8391959798994975</v>
      </c>
      <c r="AI78" s="91" t="n">
        <v>167</v>
      </c>
      <c r="AJ78" s="88" t="n">
        <v>0.04812680115273775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0.04351585014409222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0.01325648414985591</v>
      </c>
      <c r="BA78" s="88" t="n">
        <v>0.01498559077809798</v>
      </c>
      <c r="BB78" s="88" t="n">
        <v>0.01959654178674352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1311</v>
      </c>
      <c r="G81" s="88" t="n">
        <v>0.8948805460750853</v>
      </c>
      <c r="H81" s="87" t="n">
        <v>799</v>
      </c>
      <c r="I81" s="89" t="n">
        <v>0.5453924914675768</v>
      </c>
      <c r="J81" s="87" t="n">
        <v>1563</v>
      </c>
      <c r="K81" s="87" t="n">
        <v>1536</v>
      </c>
      <c r="L81" s="88" t="n">
        <v>0.983</v>
      </c>
      <c r="M81" s="87" t="n">
        <v>7818</v>
      </c>
      <c r="N81" s="87" t="n">
        <v>7590</v>
      </c>
      <c r="O81" s="87" t="n">
        <v>7697</v>
      </c>
      <c r="P81" s="88" t="n">
        <v>0.9845228958812996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184</v>
      </c>
      <c r="X81" s="88" t="n">
        <v>0.1255972696245734</v>
      </c>
      <c r="Y81" s="87" t="n">
        <v>518</v>
      </c>
      <c r="Z81" s="90" t="n">
        <v>0.3535836177474403</v>
      </c>
      <c r="AA81" s="87" t="n">
        <v>9</v>
      </c>
      <c r="AB81" s="88" t="n">
        <v>0.006143344709897611</v>
      </c>
      <c r="AC81" s="87" t="n">
        <v>137</v>
      </c>
      <c r="AD81" s="88" t="n">
        <v>0.09351535836177474</v>
      </c>
      <c r="AE81" s="87" t="n">
        <v>18</v>
      </c>
      <c r="AF81" s="88" t="n">
        <v>0.1313868613138686</v>
      </c>
      <c r="AG81" s="87" t="n">
        <v>109</v>
      </c>
      <c r="AH81" s="88" t="n">
        <v>0.7956204379562044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0.6861313868613139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1295</v>
      </c>
      <c r="F82" s="87" t="n">
        <v>1142</v>
      </c>
      <c r="G82" s="88" t="n">
        <v>0.8818532818532818</v>
      </c>
      <c r="H82" s="87" t="n">
        <v>665</v>
      </c>
      <c r="I82" s="89" t="n">
        <v>0.5135135135135135</v>
      </c>
      <c r="J82" s="87" t="n">
        <v>1322</v>
      </c>
      <c r="K82" s="87" t="n">
        <v>1290</v>
      </c>
      <c r="L82" s="88" t="n">
        <v>0.976</v>
      </c>
      <c r="M82" s="87" t="n">
        <v>6652</v>
      </c>
      <c r="N82" s="87" t="n">
        <v>6561</v>
      </c>
      <c r="O82" s="87" t="n">
        <v>6520</v>
      </c>
      <c r="P82" s="88" t="n">
        <v>0.9801563439567047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0.1474903474903475</v>
      </c>
      <c r="Y82" s="87" t="n">
        <v>313</v>
      </c>
      <c r="Z82" s="90" t="n">
        <v>0.2416988416988417</v>
      </c>
      <c r="AA82" s="87" t="n">
        <v>4</v>
      </c>
      <c r="AB82" s="88" t="n">
        <v>0.003088803088803089</v>
      </c>
      <c r="AC82" s="87" t="n">
        <v>136</v>
      </c>
      <c r="AD82" s="88" t="n">
        <v>0.105019305019305</v>
      </c>
      <c r="AE82" s="87" t="n">
        <v>20</v>
      </c>
      <c r="AF82" s="88" t="n">
        <v>0.1470588235294118</v>
      </c>
      <c r="AG82" s="87" t="n">
        <v>117</v>
      </c>
      <c r="AH82" s="88" t="n">
        <v>0.8602941176470589</v>
      </c>
      <c r="AI82" s="91" t="n">
        <v>128</v>
      </c>
      <c r="AJ82" s="88" t="n">
        <v>0.09884169884169884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0.08185328185328185</v>
      </c>
      <c r="AP82" s="88" t="n">
        <v>0.7794117647058824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0.01621621621621622</v>
      </c>
      <c r="BA82" s="88" t="n">
        <v>0.01544401544401544</v>
      </c>
      <c r="BB82" s="88" t="n">
        <v>0.01235521235521236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5561</v>
      </c>
      <c r="F83" s="87" t="n">
        <v>4929</v>
      </c>
      <c r="G83" s="88" t="n">
        <v>0.8863513756518612</v>
      </c>
      <c r="H83" s="87" t="n">
        <v>1952</v>
      </c>
      <c r="I83" s="89" t="n">
        <v>0.3510160043157706</v>
      </c>
      <c r="J83" s="87" t="n">
        <v>7425</v>
      </c>
      <c r="K83" s="87" t="n">
        <v>7227</v>
      </c>
      <c r="L83" s="88" t="n">
        <v>0.973</v>
      </c>
      <c r="M83" s="87" t="n">
        <v>26885</v>
      </c>
      <c r="N83" s="87" t="n">
        <v>26763</v>
      </c>
      <c r="O83" s="87" t="n">
        <v>26380</v>
      </c>
      <c r="P83" s="88" t="n">
        <v>0.9812162916124233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483</v>
      </c>
      <c r="X83" s="88" t="n">
        <v>0.08685488221542888</v>
      </c>
      <c r="Y83" s="87" t="n">
        <v>1604</v>
      </c>
      <c r="Z83" s="90" t="n">
        <v>0.2884373314152131</v>
      </c>
      <c r="AA83" s="87" t="n">
        <v>6</v>
      </c>
      <c r="AB83" s="88" t="n">
        <v>0.001078942636216508</v>
      </c>
      <c r="AC83" s="87" t="n">
        <v>519</v>
      </c>
      <c r="AD83" s="88" t="n">
        <v>0.09332853803272792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0.08289875921596836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0.07264880417191152</v>
      </c>
      <c r="AP83" s="88" t="n">
        <v>0.7784200385356455</v>
      </c>
      <c r="AQ83" s="89" t="n">
        <v>0.9673659673659674</v>
      </c>
      <c r="AR83" s="89" t="n">
        <v>0.5840336134453782</v>
      </c>
      <c r="AS83" s="89" t="n">
        <v>0.5672268907563025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0.003416651681352275</v>
      </c>
      <c r="BA83" s="88" t="n">
        <v>0.002517532817838518</v>
      </c>
      <c r="BB83" s="88" t="n">
        <v>0.01204819277108434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3259</v>
      </c>
      <c r="F84" s="87" t="n">
        <v>2859</v>
      </c>
      <c r="G84" s="88" t="n">
        <v>0.877262964099417</v>
      </c>
      <c r="H84" s="87" t="n">
        <v>1728</v>
      </c>
      <c r="I84" s="89" t="n">
        <v>0.5302239950905185</v>
      </c>
      <c r="J84" s="87" t="n">
        <v>4204</v>
      </c>
      <c r="K84" s="87" t="n">
        <v>4128</v>
      </c>
      <c r="L84" s="88" t="n">
        <v>0.982</v>
      </c>
      <c r="M84" s="87" t="n">
        <v>17573</v>
      </c>
      <c r="N84" s="87" t="n">
        <v>17416</v>
      </c>
      <c r="O84" s="87" t="n">
        <v>17305</v>
      </c>
      <c r="P84" s="88" t="n">
        <v>0.98474933136061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369</v>
      </c>
      <c r="X84" s="88" t="n">
        <v>0.1132249156182878</v>
      </c>
      <c r="Y84" s="87" t="n">
        <v>810</v>
      </c>
      <c r="Z84" s="90" t="n">
        <v>0.2485424976986806</v>
      </c>
      <c r="AA84" s="87" t="n">
        <v>15</v>
      </c>
      <c r="AB84" s="88" t="n">
        <v>0.004602638846271863</v>
      </c>
      <c r="AC84" s="87" t="n">
        <v>210</v>
      </c>
      <c r="AD84" s="88" t="n">
        <v>0.06443694384780607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0.05676587910401964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0.04817428659097883</v>
      </c>
      <c r="AP84" s="88" t="n">
        <v>0.7476190476190476</v>
      </c>
      <c r="AQ84" s="89" t="n">
        <v>0.9634146341463414</v>
      </c>
      <c r="AR84" s="89" t="n">
        <v>0.5483870967741935</v>
      </c>
      <c r="AS84" s="89" t="n">
        <v>0.5268817204301075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0.01626265725682725</v>
      </c>
      <c r="BA84" s="88" t="n">
        <v>0.01626265725682725</v>
      </c>
      <c r="BB84" s="88" t="n">
        <v>0.01258054617980976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27</v>
      </c>
      <c r="F85" s="87" t="n">
        <v>26</v>
      </c>
      <c r="G85" s="88" t="n">
        <v>0.9629629629629629</v>
      </c>
      <c r="H85" s="87" t="n">
        <v>27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0.3703703703703703</v>
      </c>
      <c r="Y85" s="87" t="n">
        <v>19</v>
      </c>
      <c r="Z85" s="90" t="n">
        <v>0.7037037037037037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321</v>
      </c>
      <c r="G86" s="88" t="n">
        <v>0.8916666666666667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1557</v>
      </c>
      <c r="F87" s="87" t="n">
        <v>1359</v>
      </c>
      <c r="G87" s="88" t="n">
        <v>0.8728323699421965</v>
      </c>
      <c r="H87" s="87" t="n">
        <v>806</v>
      </c>
      <c r="I87" s="89" t="n">
        <v>0.5176621708413616</v>
      </c>
      <c r="J87" s="87" t="n">
        <v>1649</v>
      </c>
      <c r="K87" s="87" t="n">
        <v>1603</v>
      </c>
      <c r="L87" s="88" t="n">
        <v>0.972</v>
      </c>
      <c r="M87" s="87" t="n">
        <v>8026</v>
      </c>
      <c r="N87" s="87" t="n">
        <v>8169</v>
      </c>
      <c r="O87" s="87" t="n">
        <v>7913</v>
      </c>
      <c r="P87" s="88" t="n">
        <v>0.9859207575380015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175</v>
      </c>
      <c r="X87" s="88" t="n">
        <v>0.1123956326268465</v>
      </c>
      <c r="Y87" s="87" t="n">
        <v>579</v>
      </c>
      <c r="Z87" s="90" t="n">
        <v>0.371868978805395</v>
      </c>
      <c r="AA87" s="87" t="n">
        <v>7</v>
      </c>
      <c r="AB87" s="88" t="n">
        <v>0.00449582530507386</v>
      </c>
      <c r="AC87" s="87" t="n">
        <v>144</v>
      </c>
      <c r="AD87" s="88" t="n">
        <v>0.09248554913294797</v>
      </c>
      <c r="AE87" s="87" t="n">
        <v>34</v>
      </c>
      <c r="AF87" s="88" t="n">
        <v>0.2361111111111111</v>
      </c>
      <c r="AG87" s="87" t="n">
        <v>112</v>
      </c>
      <c r="AH87" s="88" t="n">
        <v>0.7777777777777778</v>
      </c>
      <c r="AI87" s="91" t="n">
        <v>131</v>
      </c>
      <c r="AJ87" s="88" t="n">
        <v>0.08413615928066795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0.07385998715478484</v>
      </c>
      <c r="AP87" s="88" t="n">
        <v>0.7986111111111112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0.01348747591522158</v>
      </c>
      <c r="BA87" s="88" t="n">
        <v>0.01348747591522158</v>
      </c>
      <c r="BB87" s="88" t="n">
        <v>0.0224791265253693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1306</v>
      </c>
      <c r="F88" s="87" t="n">
        <v>1133</v>
      </c>
      <c r="G88" s="88" t="n">
        <v>0.8675344563552833</v>
      </c>
      <c r="H88" s="87" t="n">
        <v>638</v>
      </c>
      <c r="I88" s="89" t="n">
        <v>0.4885145482388974</v>
      </c>
      <c r="J88" s="87" t="n">
        <v>1351</v>
      </c>
      <c r="K88" s="87" t="n">
        <v>1311</v>
      </c>
      <c r="L88" s="88" t="n">
        <v>0.97</v>
      </c>
      <c r="M88" s="87" t="n">
        <v>6600</v>
      </c>
      <c r="N88" s="87" t="n">
        <v>6637</v>
      </c>
      <c r="O88" s="87" t="n">
        <v>6506</v>
      </c>
      <c r="P88" s="88" t="n">
        <v>0.9857575757575757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0.1033690658499234</v>
      </c>
      <c r="Y88" s="87" t="n">
        <v>368</v>
      </c>
      <c r="Z88" s="90" t="n">
        <v>0.2817764165390506</v>
      </c>
      <c r="AA88" s="87" t="n">
        <v>0</v>
      </c>
      <c r="AB88" s="88" t="n">
        <v>0</v>
      </c>
      <c r="AC88" s="87" t="n">
        <v>143</v>
      </c>
      <c r="AD88" s="88" t="n">
        <v>0.1094946401225115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0.09877488514548238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0.08575803981623277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0.01607963246554365</v>
      </c>
      <c r="BA88" s="88" t="n">
        <v>0.01607963246554365</v>
      </c>
      <c r="BB88" s="88" t="n">
        <v>0.0222052067381317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5556</v>
      </c>
      <c r="F89" s="87" t="n">
        <v>4901</v>
      </c>
      <c r="G89" s="88" t="n">
        <v>0.8821094312455003</v>
      </c>
      <c r="H89" s="87" t="n">
        <v>2010</v>
      </c>
      <c r="I89" s="89" t="n">
        <v>0.3617710583153348</v>
      </c>
      <c r="J89" s="87" t="n">
        <v>6327</v>
      </c>
      <c r="K89" s="87" t="n">
        <v>6110</v>
      </c>
      <c r="L89" s="88" t="n">
        <v>0.966</v>
      </c>
      <c r="M89" s="87" t="n">
        <v>26744</v>
      </c>
      <c r="N89" s="87" t="n">
        <v>27535</v>
      </c>
      <c r="O89" s="87" t="n">
        <v>26229</v>
      </c>
      <c r="P89" s="88" t="n">
        <v>0.9807433443015255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0.08549316054715622</v>
      </c>
      <c r="Y89" s="87" t="n">
        <v>1830</v>
      </c>
      <c r="Z89" s="90" t="n">
        <v>0.3293736501079914</v>
      </c>
      <c r="AA89" s="87" t="n">
        <v>5</v>
      </c>
      <c r="AB89" s="88" t="n">
        <v>0.0008999280057595393</v>
      </c>
      <c r="AC89" s="87" t="n">
        <v>598</v>
      </c>
      <c r="AD89" s="88" t="n">
        <v>0.1076313894888409</v>
      </c>
      <c r="AE89" s="87" t="n">
        <v>104</v>
      </c>
      <c r="AF89" s="88" t="n">
        <v>0.1739130434782609</v>
      </c>
      <c r="AG89" s="87" t="n">
        <v>532</v>
      </c>
      <c r="AH89" s="88" t="n">
        <v>0.8896321070234113</v>
      </c>
      <c r="AI89" s="91" t="n">
        <v>534</v>
      </c>
      <c r="AJ89" s="88" t="n">
        <v>0.09611231101511879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0.08207343412526998</v>
      </c>
      <c r="AP89" s="88" t="n">
        <v>0.7625418060200669</v>
      </c>
      <c r="AQ89" s="89" t="n">
        <v>0.9801324503311258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0.02879769618430526</v>
      </c>
      <c r="BA89" s="88" t="n">
        <v>0.02879769618430526</v>
      </c>
      <c r="BB89" s="88" t="n">
        <v>0.01295896328293736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2988</v>
      </c>
      <c r="F90" s="87" t="n">
        <v>2660</v>
      </c>
      <c r="G90" s="88" t="n">
        <v>0.8902275769745649</v>
      </c>
      <c r="H90" s="87" t="n">
        <v>1477</v>
      </c>
      <c r="I90" s="89" t="n">
        <v>0.4943105756358768</v>
      </c>
      <c r="J90" s="87" t="n">
        <v>3542</v>
      </c>
      <c r="K90" s="87" t="n">
        <v>3474</v>
      </c>
      <c r="L90" s="88" t="n">
        <v>0.981</v>
      </c>
      <c r="M90" s="87" t="n">
        <v>18078</v>
      </c>
      <c r="N90" s="87" t="n">
        <v>18341</v>
      </c>
      <c r="O90" s="87" t="n">
        <v>17871</v>
      </c>
      <c r="P90" s="88" t="n">
        <v>0.9885496183206107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255</v>
      </c>
      <c r="X90" s="88" t="n">
        <v>0.0853413654618474</v>
      </c>
      <c r="Y90" s="87" t="n">
        <v>884</v>
      </c>
      <c r="Z90" s="90" t="n">
        <v>0.2958500669344043</v>
      </c>
      <c r="AA90" s="87" t="n">
        <v>11</v>
      </c>
      <c r="AB90" s="88" t="n">
        <v>0.003681392235609103</v>
      </c>
      <c r="AC90" s="87" t="n">
        <v>229</v>
      </c>
      <c r="AD90" s="88" t="n">
        <v>0.07663989290495314</v>
      </c>
      <c r="AE90" s="87" t="n">
        <v>75</v>
      </c>
      <c r="AF90" s="88" t="n">
        <v>0.3275109170305677</v>
      </c>
      <c r="AG90" s="87" t="n">
        <v>194</v>
      </c>
      <c r="AH90" s="88" t="n">
        <v>0.8471615720524017</v>
      </c>
      <c r="AI90" s="91" t="n">
        <v>205</v>
      </c>
      <c r="AJ90" s="88" t="n">
        <v>0.06860776439089693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0.06057563587684069</v>
      </c>
      <c r="AP90" s="88" t="n">
        <v>0.7903930131004366</v>
      </c>
      <c r="AQ90" s="89" t="n">
        <v>0.9704142011834319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0.01907630522088354</v>
      </c>
      <c r="BA90" s="88" t="n">
        <v>0.01941097724230254</v>
      </c>
      <c r="BB90" s="88" t="n">
        <v>0.02309236947791165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346</v>
      </c>
      <c r="F92" s="87" t="n">
        <v>298</v>
      </c>
      <c r="G92" s="88" t="n">
        <v>0.861271676300578</v>
      </c>
      <c r="H92" s="87" t="n">
        <v>71</v>
      </c>
      <c r="I92" s="89" t="n">
        <v>0.2052023121387283</v>
      </c>
      <c r="J92" s="87" t="n">
        <v>413</v>
      </c>
      <c r="K92" s="87" t="n">
        <v>276</v>
      </c>
      <c r="L92" s="88" t="n">
        <v>0.668</v>
      </c>
      <c r="M92" s="87" t="n">
        <v>1226</v>
      </c>
      <c r="N92" s="87" t="n">
        <v>1141</v>
      </c>
      <c r="O92" s="87" t="n">
        <v>998</v>
      </c>
      <c r="P92" s="88" t="n">
        <v>0.8140293637846656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0.06069364161849711</v>
      </c>
      <c r="Y92" s="87" t="n">
        <v>72</v>
      </c>
      <c r="Z92" s="90" t="n">
        <v>0.208092485549133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0.002890173410404624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0.01734104046242774</v>
      </c>
      <c r="BA92" s="88" t="n">
        <v>0.01734104046242774</v>
      </c>
      <c r="BB92" s="88" t="n">
        <v>0.005780346820809248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1880</v>
      </c>
      <c r="F93" s="87" t="n">
        <v>1644</v>
      </c>
      <c r="G93" s="88" t="n">
        <v>0.874468085106383</v>
      </c>
      <c r="H93" s="87" t="n">
        <v>889</v>
      </c>
      <c r="I93" s="89" t="n">
        <v>0.4728723404255319</v>
      </c>
      <c r="J93" s="87" t="n">
        <v>1884</v>
      </c>
      <c r="K93" s="87" t="n">
        <v>1846</v>
      </c>
      <c r="L93" s="88" t="n">
        <v>0.98</v>
      </c>
      <c r="M93" s="87" t="n">
        <v>8079</v>
      </c>
      <c r="N93" s="87" t="n">
        <v>8182</v>
      </c>
      <c r="O93" s="87" t="n">
        <v>7973</v>
      </c>
      <c r="P93" s="88" t="n">
        <v>0.9868795643025127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0.1218085106382979</v>
      </c>
      <c r="Y93" s="87" t="n">
        <v>601</v>
      </c>
      <c r="Z93" s="90" t="n">
        <v>0.3196808510638298</v>
      </c>
      <c r="AA93" s="87" t="n">
        <v>2</v>
      </c>
      <c r="AB93" s="88" t="n">
        <v>0.001063829787234043</v>
      </c>
      <c r="AC93" s="87" t="n">
        <v>253</v>
      </c>
      <c r="AD93" s="88" t="n">
        <v>0.1345744680851064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0.1117021276595745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0.09468085106382979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0.02819148936170213</v>
      </c>
      <c r="BA93" s="88" t="n">
        <v>0.02712765957446809</v>
      </c>
      <c r="BB93" s="88" t="n">
        <v>0.01223404255319149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1597</v>
      </c>
      <c r="F94" s="87" t="n">
        <v>1396</v>
      </c>
      <c r="G94" s="88" t="n">
        <v>0.8741390106449592</v>
      </c>
      <c r="H94" s="87" t="n">
        <v>742</v>
      </c>
      <c r="I94" s="89" t="n">
        <v>0.4646211646837821</v>
      </c>
      <c r="J94" s="87" t="n">
        <v>1404</v>
      </c>
      <c r="K94" s="87" t="n">
        <v>1355</v>
      </c>
      <c r="L94" s="88" t="n">
        <v>0.965</v>
      </c>
      <c r="M94" s="87" t="n">
        <v>6552</v>
      </c>
      <c r="N94" s="87" t="n">
        <v>6791</v>
      </c>
      <c r="O94" s="87" t="n">
        <v>6438</v>
      </c>
      <c r="P94" s="88" t="n">
        <v>0.9826007326007326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230</v>
      </c>
      <c r="X94" s="88" t="n">
        <v>0.1440200375704446</v>
      </c>
      <c r="Y94" s="87" t="n">
        <v>404</v>
      </c>
      <c r="Z94" s="90" t="n">
        <v>0.2529743268628679</v>
      </c>
      <c r="AA94" s="87" t="n">
        <v>2</v>
      </c>
      <c r="AB94" s="88" t="n">
        <v>0.001252348152786475</v>
      </c>
      <c r="AC94" s="87" t="n">
        <v>245</v>
      </c>
      <c r="AD94" s="88" t="n">
        <v>0.1534126487163431</v>
      </c>
      <c r="AE94" s="87" t="n">
        <v>25</v>
      </c>
      <c r="AF94" s="88" t="n">
        <v>0.1020408163265306</v>
      </c>
      <c r="AG94" s="87" t="n">
        <v>192</v>
      </c>
      <c r="AH94" s="88" t="n">
        <v>0.7836734693877551</v>
      </c>
      <c r="AI94" s="91" t="n">
        <v>194</v>
      </c>
      <c r="AJ94" s="88" t="n">
        <v>0.121477770820288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0.1058234189104571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0.02066374452097683</v>
      </c>
      <c r="BA94" s="88" t="n">
        <v>0.02066374452097683</v>
      </c>
      <c r="BB94" s="88" t="n">
        <v>0.01628052598622417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6426</v>
      </c>
      <c r="F95" s="87" t="n">
        <v>5715</v>
      </c>
      <c r="G95" s="88" t="n">
        <v>0.8893557422969187</v>
      </c>
      <c r="H95" s="87" t="n">
        <v>2321</v>
      </c>
      <c r="I95" s="89" t="n">
        <v>0.3611889200124494</v>
      </c>
      <c r="J95" s="87" t="n">
        <v>6448</v>
      </c>
      <c r="K95" s="87" t="n">
        <v>6232</v>
      </c>
      <c r="L95" s="88" t="n">
        <v>0.967</v>
      </c>
      <c r="M95" s="87" t="n">
        <v>26012</v>
      </c>
      <c r="N95" s="87" t="n">
        <v>27018</v>
      </c>
      <c r="O95" s="87" t="n">
        <v>25530</v>
      </c>
      <c r="P95" s="88" t="n">
        <v>0.9814700907273566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754</v>
      </c>
      <c r="X95" s="88" t="n">
        <v>0.1173358232181762</v>
      </c>
      <c r="Y95" s="87" t="n">
        <v>3367</v>
      </c>
      <c r="Z95" s="90" t="n">
        <v>0.5239651416122004</v>
      </c>
      <c r="AA95" s="87" t="n">
        <v>7</v>
      </c>
      <c r="AB95" s="88" t="n">
        <v>0.001089324618736384</v>
      </c>
      <c r="AC95" s="87" t="n">
        <v>997</v>
      </c>
      <c r="AD95" s="88" t="n">
        <v>0.1551509492685963</v>
      </c>
      <c r="AE95" s="87" t="n">
        <v>159</v>
      </c>
      <c r="AF95" s="88" t="n">
        <v>0.1594784353059178</v>
      </c>
      <c r="AG95" s="87" t="n">
        <v>831</v>
      </c>
      <c r="AH95" s="88" t="n">
        <v>0.8335005015045135</v>
      </c>
      <c r="AI95" s="91" t="n">
        <v>867</v>
      </c>
      <c r="AJ95" s="88" t="n">
        <v>0.1349206349206349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0.111577964519141</v>
      </c>
      <c r="AP95" s="88" t="n">
        <v>0.7191574724172518</v>
      </c>
      <c r="AQ95" s="89" t="n">
        <v>0.974</v>
      </c>
      <c r="AR95" s="89" t="n">
        <v>0.6136919315403423</v>
      </c>
      <c r="AS95" s="89" t="n">
        <v>0.6198044009779952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0.04357298474945534</v>
      </c>
      <c r="BA95" s="88" t="n">
        <v>0.04186118892001245</v>
      </c>
      <c r="BB95" s="88" t="n">
        <v>0.01058201058201058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3117</v>
      </c>
      <c r="F96" s="87" t="n">
        <v>2787</v>
      </c>
      <c r="G96" s="88" t="n">
        <v>0.8941289701636189</v>
      </c>
      <c r="H96" s="87" t="n">
        <v>1612</v>
      </c>
      <c r="I96" s="89" t="n">
        <v>0.5171639396855952</v>
      </c>
      <c r="J96" s="87" t="n">
        <v>3694</v>
      </c>
      <c r="K96" s="87" t="n">
        <v>3608</v>
      </c>
      <c r="L96" s="88" t="n">
        <v>0.977</v>
      </c>
      <c r="M96" s="87" t="n">
        <v>17103</v>
      </c>
      <c r="N96" s="87" t="n">
        <v>17401</v>
      </c>
      <c r="O96" s="87" t="n">
        <v>16894</v>
      </c>
      <c r="P96" s="88" t="n">
        <v>0.9877799216511723</v>
      </c>
      <c r="Q96" s="87" t="n">
        <v>40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0.1478986204683991</v>
      </c>
      <c r="Y96" s="87" t="n">
        <v>781</v>
      </c>
      <c r="Z96" s="90" t="n">
        <v>0.2505614372794354</v>
      </c>
      <c r="AA96" s="87" t="n">
        <v>10</v>
      </c>
      <c r="AB96" s="88" t="n">
        <v>0.003208213025344883</v>
      </c>
      <c r="AC96" s="87" t="n">
        <v>389</v>
      </c>
      <c r="AD96" s="88" t="n">
        <v>0.124799486685916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0.109720885466795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0.09207571382739814</v>
      </c>
      <c r="AP96" s="88" t="n">
        <v>0.7377892030848329</v>
      </c>
      <c r="AQ96" s="89" t="n">
        <v>0.9895287958115183</v>
      </c>
      <c r="AR96" s="89" t="n">
        <v>0.6314102564102564</v>
      </c>
      <c r="AS96" s="89" t="n">
        <v>0.5641025641025641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0.03625280718639717</v>
      </c>
      <c r="BA96" s="88" t="n">
        <v>0.03496952197625922</v>
      </c>
      <c r="BB96" s="88" t="n">
        <v>0.01860763554700032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75</v>
      </c>
      <c r="F97" s="87" t="n">
        <v>75</v>
      </c>
      <c r="G97" s="88" t="n">
        <v>1</v>
      </c>
      <c r="H97" s="87" t="n">
        <v>75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0.09333333333333334</v>
      </c>
      <c r="Y97" s="87" t="n">
        <v>2</v>
      </c>
      <c r="Z97" s="90" t="n">
        <v>0.02666666666666667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336</v>
      </c>
      <c r="F98" s="87" t="n">
        <v>303</v>
      </c>
      <c r="G98" s="88" t="n">
        <v>0.9017857142857143</v>
      </c>
      <c r="H98" s="87" t="n">
        <v>80</v>
      </c>
      <c r="I98" s="89" t="n">
        <v>0.2380952380952381</v>
      </c>
      <c r="J98" s="87" t="n">
        <v>272</v>
      </c>
      <c r="K98" s="87" t="n">
        <v>184</v>
      </c>
      <c r="L98" s="88" t="n">
        <v>0.676</v>
      </c>
      <c r="M98" s="87" t="n">
        <v>1019</v>
      </c>
      <c r="N98" s="87" t="n">
        <v>947</v>
      </c>
      <c r="O98" s="87" t="n">
        <v>871</v>
      </c>
      <c r="P98" s="88" t="n">
        <v>0.8547595682041217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0.03273809523809524</v>
      </c>
      <c r="Y98" s="87" t="n">
        <v>37</v>
      </c>
      <c r="Z98" s="90" t="n">
        <v>0.1101190476190476</v>
      </c>
      <c r="AA98" s="87" t="n">
        <v>1</v>
      </c>
      <c r="AB98" s="88" t="n">
        <v>0.002976190476190476</v>
      </c>
      <c r="AC98" s="87" t="n">
        <v>4</v>
      </c>
      <c r="AD98" s="88" t="n">
        <v>0.0119047619047619</v>
      </c>
      <c r="AE98" s="87" t="n">
        <v>0</v>
      </c>
      <c r="AF98" s="88" t="n">
        <v>0</v>
      </c>
      <c r="AG98" s="87" t="n">
        <v>0</v>
      </c>
      <c r="AH98" s="88" t="n">
        <v>0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0.005952380952380952</v>
      </c>
      <c r="BA98" s="88" t="n">
        <v>0.005952380952380952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1819</v>
      </c>
      <c r="F99" s="87" t="n">
        <v>1608</v>
      </c>
      <c r="G99" s="88" t="n">
        <v>0.8840021990104453</v>
      </c>
      <c r="H99" s="87" t="n">
        <v>888</v>
      </c>
      <c r="I99" s="89" t="n">
        <v>0.4881803188565146</v>
      </c>
      <c r="J99" s="87" t="n">
        <v>1876</v>
      </c>
      <c r="K99" s="87" t="n">
        <v>1773</v>
      </c>
      <c r="L99" s="88" t="n">
        <v>0.945</v>
      </c>
      <c r="M99" s="87" t="n">
        <v>8517</v>
      </c>
      <c r="N99" s="87" t="n">
        <v>8432</v>
      </c>
      <c r="O99" s="87" t="n">
        <v>8308</v>
      </c>
      <c r="P99" s="88" t="n">
        <v>0.9754608430198427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160</v>
      </c>
      <c r="X99" s="88" t="n">
        <v>0.0879604178119846</v>
      </c>
      <c r="Y99" s="87" t="n">
        <v>474</v>
      </c>
      <c r="Z99" s="90" t="n">
        <v>0.2605827377680044</v>
      </c>
      <c r="AA99" s="87" t="n">
        <v>10</v>
      </c>
      <c r="AB99" s="88" t="n">
        <v>0.005497526113249038</v>
      </c>
      <c r="AC99" s="87" t="n">
        <v>232</v>
      </c>
      <c r="AD99" s="88" t="n">
        <v>0.1275426058273777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0.1044529961517317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0.08631115997800989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0.03408466190214404</v>
      </c>
      <c r="BA99" s="88" t="n">
        <v>0.03188565145684442</v>
      </c>
      <c r="BB99" s="88" t="n">
        <v>0.01264431006047279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1647</v>
      </c>
      <c r="F100" s="87" t="n">
        <v>1456</v>
      </c>
      <c r="G100" s="88" t="n">
        <v>0.8840315725561627</v>
      </c>
      <c r="H100" s="87" t="n">
        <v>766</v>
      </c>
      <c r="I100" s="89" t="n">
        <v>0.4650880388585307</v>
      </c>
      <c r="J100" s="87" t="n">
        <v>1631</v>
      </c>
      <c r="K100" s="87" t="n">
        <v>1510</v>
      </c>
      <c r="L100" s="88" t="n">
        <v>0.926</v>
      </c>
      <c r="M100" s="87" t="n">
        <v>7138</v>
      </c>
      <c r="N100" s="87" t="n">
        <v>6860</v>
      </c>
      <c r="O100" s="87" t="n">
        <v>6899</v>
      </c>
      <c r="P100" s="88" t="n">
        <v>0.966517231717568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139</v>
      </c>
      <c r="X100" s="88" t="n">
        <v>0.08439587128111718</v>
      </c>
      <c r="Y100" s="87" t="n">
        <v>257</v>
      </c>
      <c r="Z100" s="90" t="n">
        <v>0.1560412871888282</v>
      </c>
      <c r="AA100" s="87" t="n">
        <v>0</v>
      </c>
      <c r="AB100" s="88" t="n">
        <v>0</v>
      </c>
      <c r="AC100" s="87" t="n">
        <v>254</v>
      </c>
      <c r="AD100" s="88" t="n">
        <v>0.1542197935640559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0.1408621736490589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0.1111111111111111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0.0315725561627201</v>
      </c>
      <c r="BA100" s="88" t="n">
        <v>0.03096539162112933</v>
      </c>
      <c r="BB100" s="88" t="n">
        <v>0.009107468123861567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6329</v>
      </c>
      <c r="F101" s="87" t="n">
        <v>5639</v>
      </c>
      <c r="G101" s="88" t="n">
        <v>0.8909780376046769</v>
      </c>
      <c r="H101" s="87" t="n">
        <v>2231</v>
      </c>
      <c r="I101" s="89" t="n">
        <v>0.3525043450782114</v>
      </c>
      <c r="J101" s="87" t="n">
        <v>5842</v>
      </c>
      <c r="K101" s="87" t="n">
        <v>5626</v>
      </c>
      <c r="L101" s="88" t="n">
        <v>0.963</v>
      </c>
      <c r="M101" s="87" t="n">
        <v>27268</v>
      </c>
      <c r="N101" s="87" t="n">
        <v>26725</v>
      </c>
      <c r="O101" s="87" t="n">
        <v>26712</v>
      </c>
      <c r="P101" s="88" t="n">
        <v>0.9796097990318322</v>
      </c>
      <c r="Q101" s="87" t="n">
        <v>161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0.08137146468636436</v>
      </c>
      <c r="Y101" s="87" t="n">
        <v>1552</v>
      </c>
      <c r="Z101" s="90" t="n">
        <v>0.2452204139674514</v>
      </c>
      <c r="AA101" s="87" t="n">
        <v>8</v>
      </c>
      <c r="AB101" s="88" t="n">
        <v>0.001264022752409543</v>
      </c>
      <c r="AC101" s="87" t="n">
        <v>967</v>
      </c>
      <c r="AD101" s="88" t="n">
        <v>0.1527887501975035</v>
      </c>
      <c r="AE101" s="87" t="n">
        <v>152</v>
      </c>
      <c r="AF101" s="88" t="n">
        <v>0.1571871768355739</v>
      </c>
      <c r="AG101" s="87" t="n">
        <v>836</v>
      </c>
      <c r="AH101" s="88" t="n">
        <v>0.8645294725956567</v>
      </c>
      <c r="AI101" s="91" t="n">
        <v>904</v>
      </c>
      <c r="AJ101" s="88" t="n">
        <v>0.1428345710222784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0.1140780534049613</v>
      </c>
      <c r="AP101" s="88" t="n">
        <v>0.7466390899689762</v>
      </c>
      <c r="AQ101" s="89" t="n">
        <v>0.9805194805194806</v>
      </c>
      <c r="AR101" s="89" t="n">
        <v>0.5947556615017878</v>
      </c>
      <c r="AS101" s="89" t="n">
        <v>0.5768772348033373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0.06193711486806763</v>
      </c>
      <c r="BA101" s="88" t="n">
        <v>0.05846105229894138</v>
      </c>
      <c r="BB101" s="88" t="n">
        <v>0.0134302417443514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3723</v>
      </c>
      <c r="F102" s="87" t="n">
        <v>3295</v>
      </c>
      <c r="G102" s="88" t="n">
        <v>0.8850389470856835</v>
      </c>
      <c r="H102" s="87" t="n">
        <v>1882</v>
      </c>
      <c r="I102" s="89" t="n">
        <v>0.5055063121138866</v>
      </c>
      <c r="J102" s="87" t="n">
        <v>3756</v>
      </c>
      <c r="K102" s="87" t="n">
        <v>3668</v>
      </c>
      <c r="L102" s="88" t="n">
        <v>0.977</v>
      </c>
      <c r="M102" s="87" t="n">
        <v>17943</v>
      </c>
      <c r="N102" s="87" t="n">
        <v>17833</v>
      </c>
      <c r="O102" s="87" t="n">
        <v>17658</v>
      </c>
      <c r="P102" s="88" t="n">
        <v>0.9841163685002507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0.0658071447757185</v>
      </c>
      <c r="Y102" s="87" t="n">
        <v>663</v>
      </c>
      <c r="Z102" s="90" t="n">
        <v>0.1780821917808219</v>
      </c>
      <c r="AA102" s="87" t="n">
        <v>16</v>
      </c>
      <c r="AB102" s="88" t="n">
        <v>0.004297609454740801</v>
      </c>
      <c r="AC102" s="87" t="n">
        <v>444</v>
      </c>
      <c r="AD102" s="88" t="n">
        <v>0.1192586623690572</v>
      </c>
      <c r="AE102" s="87" t="n">
        <v>65</v>
      </c>
      <c r="AF102" s="88" t="n">
        <v>0.1463963963963964</v>
      </c>
      <c r="AG102" s="87" t="n">
        <v>359</v>
      </c>
      <c r="AH102" s="88" t="n">
        <v>0.8085585585585585</v>
      </c>
      <c r="AI102" s="91" t="n">
        <v>381</v>
      </c>
      <c r="AJ102" s="88" t="n">
        <v>0.1023368251410153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0.08648939027665861</v>
      </c>
      <c r="AP102" s="88" t="n">
        <v>0.7252252252252253</v>
      </c>
      <c r="AQ102" s="89" t="n">
        <v>0.993006993006993</v>
      </c>
      <c r="AR102" s="89" t="n">
        <v>0.5922865013774105</v>
      </c>
      <c r="AS102" s="89" t="n">
        <v>0.5344352617079889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0.0392156862745098</v>
      </c>
      <c r="BA102" s="88" t="n">
        <v>0.03867848509266721</v>
      </c>
      <c r="BB102" s="88" t="n">
        <v>0.0139672307279076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27</v>
      </c>
      <c r="F104" s="87" t="n">
        <v>27</v>
      </c>
      <c r="G104" s="88" t="n">
        <v>1</v>
      </c>
      <c r="H104" s="87" t="n">
        <v>27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0.1851851851851852</v>
      </c>
      <c r="Y104" s="87" t="n">
        <v>17</v>
      </c>
      <c r="Z104" s="90" t="n">
        <v>0.6296296296296297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391</v>
      </c>
      <c r="F105" s="87" t="n">
        <v>350</v>
      </c>
      <c r="G105" s="88" t="n">
        <v>0.8951406649616368</v>
      </c>
      <c r="H105" s="87" t="n">
        <v>83</v>
      </c>
      <c r="I105" s="89" t="n">
        <v>0.2122762148337596</v>
      </c>
      <c r="J105" s="87" t="n">
        <v>389</v>
      </c>
      <c r="K105" s="87" t="n">
        <v>239</v>
      </c>
      <c r="L105" s="88" t="n">
        <v>0.614</v>
      </c>
      <c r="M105" s="87" t="n">
        <v>1210</v>
      </c>
      <c r="N105" s="87" t="n">
        <v>1123</v>
      </c>
      <c r="O105" s="87" t="n">
        <v>977</v>
      </c>
      <c r="P105" s="88" t="n">
        <v>0.8074380165289257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0.007672634271099744</v>
      </c>
      <c r="Y105" s="87" t="n">
        <v>69</v>
      </c>
      <c r="Z105" s="90" t="n">
        <v>0.1764705882352941</v>
      </c>
      <c r="AA105" s="87" t="n">
        <v>16</v>
      </c>
      <c r="AB105" s="88" t="n">
        <v>0.04092071611253197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0.007672634271099744</v>
      </c>
      <c r="BA105" s="88" t="n">
        <v>0.007672634271099744</v>
      </c>
      <c r="BB105" s="88" t="n">
        <v>0.002557544757033248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1706</v>
      </c>
      <c r="F106" s="87" t="n">
        <v>1499</v>
      </c>
      <c r="G106" s="88" t="n">
        <v>0.8786635404454866</v>
      </c>
      <c r="H106" s="87" t="n">
        <v>809</v>
      </c>
      <c r="I106" s="89" t="n">
        <v>0.4742086752637749</v>
      </c>
      <c r="J106" s="87" t="n">
        <v>1645</v>
      </c>
      <c r="K106" s="87" t="n">
        <v>1534</v>
      </c>
      <c r="L106" s="88" t="n">
        <v>0.9330000000000001</v>
      </c>
      <c r="M106" s="87" t="n">
        <v>8033</v>
      </c>
      <c r="N106" s="87" t="n">
        <v>7656</v>
      </c>
      <c r="O106" s="87" t="n">
        <v>7816</v>
      </c>
      <c r="P106" s="88" t="n">
        <v>0.9729864309722395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0.06096131301289566</v>
      </c>
      <c r="Y106" s="87" t="n">
        <v>512</v>
      </c>
      <c r="Z106" s="90" t="n">
        <v>0.3001172332942555</v>
      </c>
      <c r="AA106" s="87" t="n">
        <v>8</v>
      </c>
      <c r="AB106" s="88" t="n">
        <v>0.004689331770222743</v>
      </c>
      <c r="AC106" s="87" t="n">
        <v>179</v>
      </c>
      <c r="AD106" s="88" t="n">
        <v>0.1049237983587339</v>
      </c>
      <c r="AE106" s="87" t="n">
        <v>19</v>
      </c>
      <c r="AF106" s="88" t="n">
        <v>0.106145251396648</v>
      </c>
      <c r="AG106" s="87" t="n">
        <v>129</v>
      </c>
      <c r="AH106" s="88" t="n">
        <v>0.7206703910614525</v>
      </c>
      <c r="AI106" s="91" t="n">
        <v>116</v>
      </c>
      <c r="AJ106" s="88" t="n">
        <v>0.06799531066822978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0.05744431418522861</v>
      </c>
      <c r="AP106" s="88" t="n">
        <v>0.5474860335195531</v>
      </c>
      <c r="AQ106" s="89" t="n">
        <v>0.9824561403508771</v>
      </c>
      <c r="AR106" s="89" t="n">
        <v>0.5740740740740741</v>
      </c>
      <c r="AS106" s="89" t="n">
        <v>0.6203703703703703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0.02227432590855803</v>
      </c>
      <c r="BA106" s="88" t="n">
        <v>0.02344665885111372</v>
      </c>
      <c r="BB106" s="88" t="n">
        <v>0.01758499413833529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1418</v>
      </c>
      <c r="F107" s="87" t="n">
        <v>1212</v>
      </c>
      <c r="G107" s="88" t="n">
        <v>0.8547249647390691</v>
      </c>
      <c r="H107" s="87" t="n">
        <v>675</v>
      </c>
      <c r="I107" s="89" t="n">
        <v>0.4760225669957687</v>
      </c>
      <c r="J107" s="87" t="n">
        <v>1434</v>
      </c>
      <c r="K107" s="87" t="n">
        <v>1370</v>
      </c>
      <c r="L107" s="88" t="n">
        <v>0.955</v>
      </c>
      <c r="M107" s="87" t="n">
        <v>6683</v>
      </c>
      <c r="N107" s="87" t="n">
        <v>6432</v>
      </c>
      <c r="O107" s="87" t="n">
        <v>6546</v>
      </c>
      <c r="P107" s="88" t="n">
        <v>0.9795002244500972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0.05641748942172074</v>
      </c>
      <c r="Y107" s="87" t="n">
        <v>333</v>
      </c>
      <c r="Z107" s="90" t="n">
        <v>0.2348377997179125</v>
      </c>
      <c r="AA107" s="87" t="n">
        <v>1</v>
      </c>
      <c r="AB107" s="88" t="n">
        <v>0.0007052186177715092</v>
      </c>
      <c r="AC107" s="87" t="n">
        <v>143</v>
      </c>
      <c r="AD107" s="88" t="n">
        <v>0.1008462623413258</v>
      </c>
      <c r="AE107" s="87" t="n">
        <v>41</v>
      </c>
      <c r="AF107" s="88" t="n">
        <v>0.2867132867132867</v>
      </c>
      <c r="AG107" s="87" t="n">
        <v>116</v>
      </c>
      <c r="AH107" s="88" t="n">
        <v>0.8111888111888111</v>
      </c>
      <c r="AI107" s="91" t="n">
        <v>120</v>
      </c>
      <c r="AJ107" s="88" t="n">
        <v>0.08462623413258109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0.06770098730606489</v>
      </c>
      <c r="AP107" s="88" t="n">
        <v>0.6713286713286714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0.007052186177715092</v>
      </c>
      <c r="BA107" s="88" t="n">
        <v>0.008462623413258111</v>
      </c>
      <c r="BB107" s="88" t="n">
        <v>0.02891396332863188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5531</v>
      </c>
      <c r="F108" s="87" t="n">
        <v>4820</v>
      </c>
      <c r="G108" s="88" t="n">
        <v>0.8714518170312783</v>
      </c>
      <c r="H108" s="87" t="n">
        <v>2090</v>
      </c>
      <c r="I108" s="89" t="n">
        <v>0.3778701862231061</v>
      </c>
      <c r="J108" s="87" t="n">
        <v>6018</v>
      </c>
      <c r="K108" s="87" t="n">
        <v>5730</v>
      </c>
      <c r="L108" s="88" t="n">
        <v>0.952</v>
      </c>
      <c r="M108" s="87" t="n">
        <v>26376</v>
      </c>
      <c r="N108" s="87" t="n">
        <v>24900</v>
      </c>
      <c r="O108" s="87" t="n">
        <v>25719</v>
      </c>
      <c r="P108" s="88" t="n">
        <v>0.975090991810737</v>
      </c>
      <c r="Q108" s="87" t="n">
        <v>193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288</v>
      </c>
      <c r="X108" s="88" t="n">
        <v>0.0520701500632797</v>
      </c>
      <c r="Y108" s="87" t="n">
        <v>1673</v>
      </c>
      <c r="Z108" s="90" t="n">
        <v>0.3024769481106491</v>
      </c>
      <c r="AA108" s="87" t="n">
        <v>5</v>
      </c>
      <c r="AB108" s="88" t="n">
        <v>0.0009039956608208281</v>
      </c>
      <c r="AC108" s="87" t="n">
        <v>550</v>
      </c>
      <c r="AD108" s="88" t="n">
        <v>0.09943952269029109</v>
      </c>
      <c r="AE108" s="87" t="n">
        <v>105</v>
      </c>
      <c r="AF108" s="88" t="n">
        <v>0.1909090909090909</v>
      </c>
      <c r="AG108" s="87" t="n">
        <v>469</v>
      </c>
      <c r="AH108" s="88" t="n">
        <v>0.8527272727272728</v>
      </c>
      <c r="AI108" s="91" t="n">
        <v>488</v>
      </c>
      <c r="AJ108" s="88" t="n">
        <v>0.08822997649611282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0.07521243898029289</v>
      </c>
      <c r="AP108" s="88" t="n">
        <v>0.7563636363636363</v>
      </c>
      <c r="AQ108" s="89" t="n">
        <v>0.9713914174252276</v>
      </c>
      <c r="AR108" s="89" t="n">
        <v>0.5921325051759835</v>
      </c>
      <c r="AS108" s="89" t="n">
        <v>0.6004140786749482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0.0009039956608208281</v>
      </c>
      <c r="BA108" s="88" t="n">
        <v>0.003796781775447478</v>
      </c>
      <c r="BB108" s="88" t="n">
        <v>0.01753751581992406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3988</v>
      </c>
      <c r="F109" s="87" t="n">
        <v>3474</v>
      </c>
      <c r="G109" s="88" t="n">
        <v>0.8711133400200601</v>
      </c>
      <c r="H109" s="87" t="n">
        <v>1864</v>
      </c>
      <c r="I109" s="89" t="n">
        <v>0.4674022066198596</v>
      </c>
      <c r="J109" s="87" t="n">
        <v>4788</v>
      </c>
      <c r="K109" s="87" t="n">
        <v>4642</v>
      </c>
      <c r="L109" s="88" t="n">
        <v>0.97</v>
      </c>
      <c r="M109" s="87" t="n">
        <v>18845</v>
      </c>
      <c r="N109" s="87" t="n">
        <v>18447</v>
      </c>
      <c r="O109" s="87" t="n">
        <v>18490</v>
      </c>
      <c r="P109" s="88" t="n">
        <v>0.9811621119660388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180</v>
      </c>
      <c r="X109" s="88" t="n">
        <v>0.04513540621865597</v>
      </c>
      <c r="Y109" s="87" t="n">
        <v>752</v>
      </c>
      <c r="Z109" s="90" t="n">
        <v>0.1885656970912738</v>
      </c>
      <c r="AA109" s="87" t="n">
        <v>6</v>
      </c>
      <c r="AB109" s="88" t="n">
        <v>0.001504513540621865</v>
      </c>
      <c r="AC109" s="87" t="n">
        <v>216</v>
      </c>
      <c r="AD109" s="88" t="n">
        <v>0.05416248746238716</v>
      </c>
      <c r="AE109" s="87" t="n">
        <v>34</v>
      </c>
      <c r="AF109" s="88" t="n">
        <v>0.1574074074074074</v>
      </c>
      <c r="AG109" s="87" t="n">
        <v>166</v>
      </c>
      <c r="AH109" s="88" t="n">
        <v>0.7685185185185185</v>
      </c>
      <c r="AI109" s="91" t="n">
        <v>172</v>
      </c>
      <c r="AJ109" s="88" t="n">
        <v>0.04312938816449348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0.03535606820461384</v>
      </c>
      <c r="AP109" s="88" t="n">
        <v>0.6527777777777778</v>
      </c>
      <c r="AQ109" s="89" t="n">
        <v>0.9824561403508771</v>
      </c>
      <c r="AR109" s="89" t="n">
        <v>0.5290697674418605</v>
      </c>
      <c r="AS109" s="89" t="n">
        <v>0.4941860465116279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0.01855566700100301</v>
      </c>
      <c r="BA109" s="88" t="n">
        <v>0.01930792377131394</v>
      </c>
      <c r="BB109" s="88" t="n">
        <v>0.02106318956870612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43</v>
      </c>
      <c r="F110" s="87" t="n">
        <v>41</v>
      </c>
      <c r="G110" s="88" t="n">
        <v>0.9534883720930233</v>
      </c>
      <c r="H110" s="87" t="n">
        <v>43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0.06976744186046512</v>
      </c>
      <c r="Y110" s="87" t="n">
        <v>5</v>
      </c>
      <c r="Z110" s="90" t="n">
        <v>0.1162790697674419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325</v>
      </c>
      <c r="G111" s="88" t="n">
        <v>0.8953168044077136</v>
      </c>
      <c r="H111" s="87" t="n">
        <v>76</v>
      </c>
      <c r="I111" s="89" t="n">
        <v>0.209366391184573</v>
      </c>
      <c r="J111" s="87" t="n">
        <v>284</v>
      </c>
      <c r="K111" s="87" t="n">
        <v>198</v>
      </c>
      <c r="L111" s="88" t="n">
        <v>0.697</v>
      </c>
      <c r="M111" s="87" t="n">
        <v>1063</v>
      </c>
      <c r="N111" s="87" t="n">
        <v>1008</v>
      </c>
      <c r="O111" s="87" t="n">
        <v>906</v>
      </c>
      <c r="P111" s="88" t="n">
        <v>0.852304797742239</v>
      </c>
      <c r="Q111" s="87" t="n">
        <v>44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149</v>
      </c>
      <c r="Z111" s="90" t="n">
        <v>0.4104683195592286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1689</v>
      </c>
      <c r="F112" s="87" t="n">
        <v>1452</v>
      </c>
      <c r="G112" s="88" t="n">
        <v>0.8596802841918295</v>
      </c>
      <c r="H112" s="87" t="n">
        <v>880</v>
      </c>
      <c r="I112" s="89" t="n">
        <v>0.5210183540556542</v>
      </c>
      <c r="J112" s="87" t="n">
        <v>1930</v>
      </c>
      <c r="K112" s="87" t="n">
        <v>1855</v>
      </c>
      <c r="L112" s="88" t="n">
        <v>0.961</v>
      </c>
      <c r="M112" s="87" t="n">
        <v>8072</v>
      </c>
      <c r="N112" s="87" t="n">
        <v>8056</v>
      </c>
      <c r="O112" s="87" t="n">
        <v>7921</v>
      </c>
      <c r="P112" s="88" t="n">
        <v>0.9812933597621407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0.0994671403197158</v>
      </c>
      <c r="Y112" s="87" t="n">
        <v>389</v>
      </c>
      <c r="Z112" s="90" t="n">
        <v>0.2303137951450562</v>
      </c>
      <c r="AA112" s="87" t="n">
        <v>4</v>
      </c>
      <c r="AB112" s="88" t="n">
        <v>0.002368265245707519</v>
      </c>
      <c r="AC112" s="87" t="n">
        <v>145</v>
      </c>
      <c r="AD112" s="88" t="n">
        <v>0.08584961515689757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0.06986382474837181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0.0586145648312611</v>
      </c>
      <c r="AP112" s="88" t="n">
        <v>0.6827586206896552</v>
      </c>
      <c r="AQ112" s="89" t="n">
        <v>0.96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0.02072232089994079</v>
      </c>
      <c r="BA112" s="88" t="n">
        <v>0.02249851983422143</v>
      </c>
      <c r="BB112" s="88" t="n">
        <v>0.01894612196566015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1486</v>
      </c>
      <c r="F113" s="87" t="n">
        <v>1300</v>
      </c>
      <c r="G113" s="88" t="n">
        <v>0.8748317631224765</v>
      </c>
      <c r="H113" s="87" t="n">
        <v>739</v>
      </c>
      <c r="I113" s="89" t="n">
        <v>0.4973082099596232</v>
      </c>
      <c r="J113" s="87" t="n">
        <v>1424</v>
      </c>
      <c r="K113" s="87" t="n">
        <v>1380</v>
      </c>
      <c r="L113" s="88" t="n">
        <v>0.969</v>
      </c>
      <c r="M113" s="87" t="n">
        <v>6325</v>
      </c>
      <c r="N113" s="87" t="n">
        <v>6496</v>
      </c>
      <c r="O113" s="87" t="n">
        <v>6213</v>
      </c>
      <c r="P113" s="88" t="n">
        <v>0.9822924901185771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153</v>
      </c>
      <c r="X113" s="88" t="n">
        <v>0.1029609690444145</v>
      </c>
      <c r="Y113" s="87" t="n">
        <v>227</v>
      </c>
      <c r="Z113" s="90" t="n">
        <v>0.1527590847913863</v>
      </c>
      <c r="AA113" s="87" t="n">
        <v>2</v>
      </c>
      <c r="AB113" s="88" t="n">
        <v>0.001345895020188425</v>
      </c>
      <c r="AC113" s="87" t="n">
        <v>137</v>
      </c>
      <c r="AD113" s="88" t="n">
        <v>0.09219380888290714</v>
      </c>
      <c r="AE113" s="87" t="n">
        <v>30</v>
      </c>
      <c r="AF113" s="88" t="n">
        <v>0.218978102189781</v>
      </c>
      <c r="AG113" s="87" t="n">
        <v>105</v>
      </c>
      <c r="AH113" s="88" t="n">
        <v>0.7664233576642335</v>
      </c>
      <c r="AI113" s="91" t="n">
        <v>103</v>
      </c>
      <c r="AJ113" s="88" t="n">
        <v>0.0693135935397039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0.06258411843876177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0.01413189771197846</v>
      </c>
      <c r="BA113" s="88" t="n">
        <v>0.01547779273216689</v>
      </c>
      <c r="BB113" s="88" t="n">
        <v>0.02557200538358008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5527</v>
      </c>
      <c r="F114" s="87" t="n">
        <v>4815</v>
      </c>
      <c r="G114" s="88" t="n">
        <v>0.871177854170436</v>
      </c>
      <c r="H114" s="87" t="n">
        <v>1863</v>
      </c>
      <c r="I114" s="89" t="n">
        <v>0.3370725529220192</v>
      </c>
      <c r="J114" s="87" t="n">
        <v>4187</v>
      </c>
      <c r="K114" s="87" t="n">
        <v>4061</v>
      </c>
      <c r="L114" s="88" t="n">
        <v>0.97</v>
      </c>
      <c r="M114" s="87" t="n">
        <v>22850</v>
      </c>
      <c r="N114" s="87" t="n">
        <v>22575</v>
      </c>
      <c r="O114" s="87" t="n">
        <v>22418</v>
      </c>
      <c r="P114" s="88" t="n">
        <v>0.9810940919037199</v>
      </c>
      <c r="Q114" s="87" t="n">
        <v>103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477</v>
      </c>
      <c r="X114" s="88" t="n">
        <v>0.08630360050660395</v>
      </c>
      <c r="Y114" s="87" t="n">
        <v>2775</v>
      </c>
      <c r="Z114" s="90" t="n">
        <v>0.5020806947711236</v>
      </c>
      <c r="AA114" s="87" t="n">
        <v>4</v>
      </c>
      <c r="AB114" s="88" t="n">
        <v>0.0007237199203908088</v>
      </c>
      <c r="AC114" s="87" t="n">
        <v>543</v>
      </c>
      <c r="AD114" s="88" t="n">
        <v>0.09824497919305229</v>
      </c>
      <c r="AE114" s="87" t="n">
        <v>86</v>
      </c>
      <c r="AF114" s="88" t="n">
        <v>0.1583793738489871</v>
      </c>
      <c r="AG114" s="87" t="n">
        <v>451</v>
      </c>
      <c r="AH114" s="88" t="n">
        <v>0.8305709023941068</v>
      </c>
      <c r="AI114" s="91" t="n">
        <v>475</v>
      </c>
      <c r="AJ114" s="88" t="n">
        <v>0.08594174054640855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0.07345757191966709</v>
      </c>
      <c r="AP114" s="88" t="n">
        <v>0.7476979742173112</v>
      </c>
      <c r="AQ114" s="89" t="n">
        <v>0.9788135593220338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0.007599059164103492</v>
      </c>
      <c r="BA114" s="88" t="n">
        <v>0.009046499004885109</v>
      </c>
      <c r="BB114" s="88" t="n">
        <v>0.02026415777094264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3476</v>
      </c>
      <c r="F115" s="87" t="n">
        <v>3134</v>
      </c>
      <c r="G115" s="88" t="n">
        <v>0.9016110471806674</v>
      </c>
      <c r="H115" s="87" t="n">
        <v>1763</v>
      </c>
      <c r="I115" s="89" t="n">
        <v>0.5071921749136939</v>
      </c>
      <c r="J115" s="87" t="n">
        <v>3433</v>
      </c>
      <c r="K115" s="87" t="n">
        <v>3367</v>
      </c>
      <c r="L115" s="88" t="n">
        <v>0.981</v>
      </c>
      <c r="M115" s="87" t="n">
        <v>16330</v>
      </c>
      <c r="N115" s="87" t="n">
        <v>16559</v>
      </c>
      <c r="O115" s="87" t="n">
        <v>16118</v>
      </c>
      <c r="P115" s="88" t="n">
        <v>0.9870177587262706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259</v>
      </c>
      <c r="X115" s="88" t="n">
        <v>0.07451093210586882</v>
      </c>
      <c r="Y115" s="87" t="n">
        <v>707</v>
      </c>
      <c r="Z115" s="90" t="n">
        <v>0.2033947065592635</v>
      </c>
      <c r="AA115" s="87" t="n">
        <v>15</v>
      </c>
      <c r="AB115" s="88" t="n">
        <v>0.00431530494821634</v>
      </c>
      <c r="AC115" s="87" t="n">
        <v>212</v>
      </c>
      <c r="AD115" s="88" t="n">
        <v>0.06098964326812428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0.04804372842347526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0.04228998849252014</v>
      </c>
      <c r="AP115" s="88" t="n">
        <v>0.6933962264150944</v>
      </c>
      <c r="AQ115" s="89" t="n">
        <v>0.9808917197452229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0.01697353279631761</v>
      </c>
      <c r="BA115" s="88" t="n">
        <v>0.01668584579976985</v>
      </c>
      <c r="BB115" s="88" t="n">
        <v>0.02819332566168009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42</v>
      </c>
      <c r="F117" s="87" t="n">
        <v>42</v>
      </c>
      <c r="G117" s="88" t="n">
        <v>1</v>
      </c>
      <c r="H117" s="87" t="n">
        <v>42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1.142857142857143</v>
      </c>
      <c r="Y117" s="87" t="n">
        <v>9</v>
      </c>
      <c r="Z117" s="90" t="n">
        <v>0.2142857142857143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356</v>
      </c>
      <c r="F118" s="87" t="n">
        <v>311</v>
      </c>
      <c r="G118" s="88" t="n">
        <v>0.8735955056179775</v>
      </c>
      <c r="H118" s="87" t="n">
        <v>79</v>
      </c>
      <c r="I118" s="89" t="n">
        <v>0.2219101123595505</v>
      </c>
      <c r="J118" s="87" t="n">
        <v>453</v>
      </c>
      <c r="K118" s="87" t="n">
        <v>283</v>
      </c>
      <c r="L118" s="88" t="n">
        <v>0.625</v>
      </c>
      <c r="M118" s="87" t="n">
        <v>1120</v>
      </c>
      <c r="N118" s="87" t="n">
        <v>1086</v>
      </c>
      <c r="O118" s="87" t="n">
        <v>888</v>
      </c>
      <c r="P118" s="88" t="n">
        <v>0.7928571428571428</v>
      </c>
      <c r="Q118" s="87" t="n">
        <v>82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0.05337078651685393</v>
      </c>
      <c r="Y118" s="87" t="n">
        <v>57</v>
      </c>
      <c r="Z118" s="90" t="n">
        <v>0.1601123595505618</v>
      </c>
      <c r="AA118" s="87" t="n">
        <v>28</v>
      </c>
      <c r="AB118" s="88" t="n">
        <v>0.07865168539325842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0.01966292134831461</v>
      </c>
      <c r="BA118" s="88" t="n">
        <v>0.01966292134831461</v>
      </c>
      <c r="BB118" s="88" t="n">
        <v>0.008426966292134831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1675</v>
      </c>
      <c r="F119" s="87" t="n">
        <v>1467</v>
      </c>
      <c r="G119" s="88" t="n">
        <v>0.8758208955223881</v>
      </c>
      <c r="H119" s="87" t="n">
        <v>903</v>
      </c>
      <c r="I119" s="89" t="n">
        <v>0.5391044776119402</v>
      </c>
      <c r="J119" s="87" t="n">
        <v>1837</v>
      </c>
      <c r="K119" s="87" t="n">
        <v>1796</v>
      </c>
      <c r="L119" s="88" t="n">
        <v>0.978</v>
      </c>
      <c r="M119" s="87" t="n">
        <v>7787</v>
      </c>
      <c r="N119" s="87" t="n">
        <v>7542</v>
      </c>
      <c r="O119" s="87" t="n">
        <v>7615</v>
      </c>
      <c r="P119" s="88" t="n">
        <v>0.9779119044561448</v>
      </c>
      <c r="Q119" s="87" t="n">
        <v>26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300</v>
      </c>
      <c r="X119" s="88" t="n">
        <v>0.1791044776119403</v>
      </c>
      <c r="Y119" s="87" t="n">
        <v>457</v>
      </c>
      <c r="Z119" s="90" t="n">
        <v>0.2728358208955224</v>
      </c>
      <c r="AA119" s="87" t="n">
        <v>9</v>
      </c>
      <c r="AB119" s="88" t="n">
        <v>0.005373134328358209</v>
      </c>
      <c r="AC119" s="87" t="n">
        <v>149</v>
      </c>
      <c r="AD119" s="88" t="n">
        <v>0.08895522388059701</v>
      </c>
      <c r="AE119" s="87" t="n">
        <v>24</v>
      </c>
      <c r="AF119" s="88" t="n">
        <v>0.1610738255033557</v>
      </c>
      <c r="AG119" s="87" t="n">
        <v>113</v>
      </c>
      <c r="AH119" s="88" t="n">
        <v>0.7583892617449665</v>
      </c>
      <c r="AI119" s="91" t="n">
        <v>111</v>
      </c>
      <c r="AJ119" s="88" t="n">
        <v>0.06626865671641791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0.05671641791044776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0.01492537313432836</v>
      </c>
      <c r="BA119" s="88" t="n">
        <v>0.01552238805970149</v>
      </c>
      <c r="BB119" s="88" t="n">
        <v>0.01611940298507463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1421</v>
      </c>
      <c r="F120" s="87" t="n">
        <v>1177</v>
      </c>
      <c r="G120" s="88" t="n">
        <v>0.8282899366643209</v>
      </c>
      <c r="H120" s="87" t="n">
        <v>692</v>
      </c>
      <c r="I120" s="89" t="n">
        <v>0.4869809992962703</v>
      </c>
      <c r="J120" s="87" t="n">
        <v>1464</v>
      </c>
      <c r="K120" s="87" t="n">
        <v>1398</v>
      </c>
      <c r="L120" s="88" t="n">
        <v>0.955</v>
      </c>
      <c r="M120" s="87" t="n">
        <v>6342</v>
      </c>
      <c r="N120" s="87" t="n">
        <v>6174</v>
      </c>
      <c r="O120" s="87" t="n">
        <v>6205</v>
      </c>
      <c r="P120" s="88" t="n">
        <v>0.97839798170924</v>
      </c>
      <c r="Q120" s="87" t="n">
        <v>39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271</v>
      </c>
      <c r="X120" s="88" t="n">
        <v>0.1907107670654469</v>
      </c>
      <c r="Y120" s="87" t="n">
        <v>221</v>
      </c>
      <c r="Z120" s="90" t="n">
        <v>0.155524278676988</v>
      </c>
      <c r="AA120" s="87" t="n">
        <v>3</v>
      </c>
      <c r="AB120" s="88" t="n">
        <v>0.00211118930330753</v>
      </c>
      <c r="AC120" s="87" t="n">
        <v>152</v>
      </c>
      <c r="AD120" s="88" t="n">
        <v>0.1069669247009148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0.08796622097114708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0.07459535538353272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0.01055594651653765</v>
      </c>
      <c r="BA120" s="88" t="n">
        <v>0.009852216748768473</v>
      </c>
      <c r="BB120" s="88" t="n">
        <v>0.02533427163969036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5674</v>
      </c>
      <c r="F121" s="87" t="n">
        <v>5041</v>
      </c>
      <c r="G121" s="88" t="n">
        <v>0.888438491364117</v>
      </c>
      <c r="H121" s="87" t="n">
        <v>2072</v>
      </c>
      <c r="I121" s="89" t="n">
        <v>0.3651744800845964</v>
      </c>
      <c r="J121" s="87" t="n">
        <v>6601</v>
      </c>
      <c r="K121" s="87" t="n">
        <v>6386</v>
      </c>
      <c r="L121" s="88" t="n">
        <v>0.967</v>
      </c>
      <c r="M121" s="87" t="n">
        <v>25039</v>
      </c>
      <c r="N121" s="87" t="n">
        <v>24698</v>
      </c>
      <c r="O121" s="87" t="n">
        <v>24436</v>
      </c>
      <c r="P121" s="88" t="n">
        <v>0.9759175685929949</v>
      </c>
      <c r="Q121" s="87" t="n">
        <v>134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1099</v>
      </c>
      <c r="X121" s="88" t="n">
        <v>0.1936905181529785</v>
      </c>
      <c r="Y121" s="87" t="n">
        <v>2231</v>
      </c>
      <c r="Z121" s="90" t="n">
        <v>0.3931970391258371</v>
      </c>
      <c r="AA121" s="87" t="n">
        <v>12</v>
      </c>
      <c r="AB121" s="88" t="n">
        <v>0.002114910116320056</v>
      </c>
      <c r="AC121" s="87" t="n">
        <v>525</v>
      </c>
      <c r="AD121" s="88" t="n">
        <v>0.09252731758900247</v>
      </c>
      <c r="AE121" s="87" t="n">
        <v>95</v>
      </c>
      <c r="AF121" s="88" t="n">
        <v>0.1809523809523809</v>
      </c>
      <c r="AG121" s="87" t="n">
        <v>437</v>
      </c>
      <c r="AH121" s="88" t="n">
        <v>0.8323809523809523</v>
      </c>
      <c r="AI121" s="91" t="n">
        <v>460</v>
      </c>
      <c r="AJ121" s="88" t="n">
        <v>0.08107155445893549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0.07155445893549524</v>
      </c>
      <c r="AP121" s="88" t="n">
        <v>0.7733333333333333</v>
      </c>
      <c r="AQ121" s="89" t="n">
        <v>0.9842342342342343</v>
      </c>
      <c r="AR121" s="89" t="n">
        <v>0.5911016949152542</v>
      </c>
      <c r="AS121" s="89" t="n">
        <v>0.5995762711864406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0.003877335213253437</v>
      </c>
      <c r="BA121" s="88" t="n">
        <v>0.006520972858653508</v>
      </c>
      <c r="BB121" s="88" t="n">
        <v>0.01286570320761368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3314</v>
      </c>
      <c r="F122" s="87" t="n">
        <v>2950</v>
      </c>
      <c r="G122" s="88" t="n">
        <v>0.8901629450814725</v>
      </c>
      <c r="H122" s="87" t="n">
        <v>1825</v>
      </c>
      <c r="I122" s="89" t="n">
        <v>0.5506940253470127</v>
      </c>
      <c r="J122" s="87" t="n">
        <v>4857</v>
      </c>
      <c r="K122" s="87" t="n">
        <v>4771</v>
      </c>
      <c r="L122" s="88" t="n">
        <v>0.982</v>
      </c>
      <c r="M122" s="87" t="n">
        <v>17840</v>
      </c>
      <c r="N122" s="87" t="n">
        <v>17630</v>
      </c>
      <c r="O122" s="87" t="n">
        <v>17553</v>
      </c>
      <c r="P122" s="88" t="n">
        <v>0.9839125560538117</v>
      </c>
      <c r="Q122" s="87" t="n">
        <v>36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440</v>
      </c>
      <c r="X122" s="88" t="n">
        <v>0.1327700663850332</v>
      </c>
      <c r="Y122" s="87" t="n">
        <v>724</v>
      </c>
      <c r="Z122" s="90" t="n">
        <v>0.2184671092335546</v>
      </c>
      <c r="AA122" s="87" t="n">
        <v>15</v>
      </c>
      <c r="AB122" s="88" t="n">
        <v>0.004526252263126132</v>
      </c>
      <c r="AC122" s="87" t="n">
        <v>213</v>
      </c>
      <c r="AD122" s="88" t="n">
        <v>0.06427278213639107</v>
      </c>
      <c r="AE122" s="87" t="n">
        <v>37</v>
      </c>
      <c r="AF122" s="88" t="n">
        <v>0.1737089201877934</v>
      </c>
      <c r="AG122" s="87" t="n">
        <v>175</v>
      </c>
      <c r="AH122" s="88" t="n">
        <v>0.8215962441314554</v>
      </c>
      <c r="AI122" s="91" t="n">
        <v>163</v>
      </c>
      <c r="AJ122" s="88" t="n">
        <v>0.04918527459263729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0.04164152082076041</v>
      </c>
      <c r="AP122" s="88" t="n">
        <v>0.647887323943662</v>
      </c>
      <c r="AQ122" s="89" t="n">
        <v>0.958041958041958</v>
      </c>
      <c r="AR122" s="89" t="n">
        <v>0.5523255813953488</v>
      </c>
      <c r="AS122" s="89" t="n">
        <v>0.4883720930232558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0.01780325890162945</v>
      </c>
      <c r="BA122" s="88" t="n">
        <v>0.0171997585998793</v>
      </c>
      <c r="BB122" s="88" t="n">
        <v>0.02836451418225709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32</v>
      </c>
      <c r="F123" s="87" t="n">
        <v>31</v>
      </c>
      <c r="G123" s="88" t="n">
        <v>0.96875</v>
      </c>
      <c r="H123" s="87" t="n">
        <v>32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0.65625</v>
      </c>
      <c r="Y123" s="87" t="n">
        <v>14</v>
      </c>
      <c r="Z123" s="90" t="n">
        <v>0.4375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310</v>
      </c>
      <c r="F124" s="87" t="n">
        <v>271</v>
      </c>
      <c r="G124" s="88" t="n">
        <v>0.8741935483870967</v>
      </c>
      <c r="H124" s="87" t="n">
        <v>70</v>
      </c>
      <c r="I124" s="89" t="n">
        <v>0.2258064516129032</v>
      </c>
      <c r="J124" s="87" t="n">
        <v>590</v>
      </c>
      <c r="K124" s="87" t="n">
        <v>379</v>
      </c>
      <c r="L124" s="88" t="n">
        <v>0.642</v>
      </c>
      <c r="M124" s="87" t="n">
        <v>1380</v>
      </c>
      <c r="N124" s="87" t="n">
        <v>1328</v>
      </c>
      <c r="O124" s="87" t="n">
        <v>1088</v>
      </c>
      <c r="P124" s="88" t="n">
        <v>0.7884057971014493</v>
      </c>
      <c r="Q124" s="87" t="n">
        <v>116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0.05161290322580645</v>
      </c>
      <c r="Y124" s="87" t="n">
        <v>102</v>
      </c>
      <c r="Z124" s="90" t="n">
        <v>0.3290322580645161</v>
      </c>
      <c r="AA124" s="87" t="n">
        <v>20</v>
      </c>
      <c r="AB124" s="88" t="n">
        <v>0.06451612903225806</v>
      </c>
      <c r="AC124" s="87" t="n">
        <v>1</v>
      </c>
      <c r="AD124" s="88" t="n">
        <v>0.003225806451612903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0.003225806451612903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0.01290322580645161</v>
      </c>
      <c r="BA124" s="88" t="n">
        <v>0.01290322580645161</v>
      </c>
      <c r="BB124" s="88" t="n">
        <v>0.006451612903225806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1471</v>
      </c>
      <c r="F125" s="87" t="n">
        <v>1257</v>
      </c>
      <c r="G125" s="88" t="n">
        <v>0.8545207341944255</v>
      </c>
      <c r="H125" s="87" t="n">
        <v>879</v>
      </c>
      <c r="I125" s="89" t="n">
        <v>0.5975526852481305</v>
      </c>
      <c r="J125" s="87" t="n">
        <v>1723</v>
      </c>
      <c r="K125" s="87" t="n">
        <v>1674</v>
      </c>
      <c r="L125" s="88" t="n">
        <v>0.972</v>
      </c>
      <c r="M125" s="87" t="n">
        <v>7618</v>
      </c>
      <c r="N125" s="87" t="n">
        <v>7683</v>
      </c>
      <c r="O125" s="87" t="n">
        <v>7492</v>
      </c>
      <c r="P125" s="88" t="n">
        <v>0.9834602257810449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0.1298436437797417</v>
      </c>
      <c r="Y125" s="87" t="n">
        <v>733</v>
      </c>
      <c r="Z125" s="90" t="n">
        <v>0.4983004758667573</v>
      </c>
      <c r="AA125" s="87" t="n">
        <v>10</v>
      </c>
      <c r="AB125" s="88" t="n">
        <v>0.006798096532970768</v>
      </c>
      <c r="AC125" s="87" t="n">
        <v>156</v>
      </c>
      <c r="AD125" s="88" t="n">
        <v>0.106050305914344</v>
      </c>
      <c r="AE125" s="87" t="n">
        <v>36</v>
      </c>
      <c r="AF125" s="88" t="n">
        <v>0.2307692307692308</v>
      </c>
      <c r="AG125" s="87" t="n">
        <v>121</v>
      </c>
      <c r="AH125" s="88" t="n">
        <v>0.7756410256410257</v>
      </c>
      <c r="AI125" s="91" t="n">
        <v>150</v>
      </c>
      <c r="AJ125" s="88" t="n">
        <v>0.1019714479945615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0.08769544527532291</v>
      </c>
      <c r="AP125" s="88" t="n">
        <v>0.8269230769230769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0.02175390890550646</v>
      </c>
      <c r="BA125" s="88" t="n">
        <v>0.02243371855880354</v>
      </c>
      <c r="BB125" s="88" t="n">
        <v>0.0203942895989123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1560</v>
      </c>
      <c r="F126" s="87" t="n">
        <v>1333</v>
      </c>
      <c r="G126" s="88" t="n">
        <v>0.8544871794871794</v>
      </c>
      <c r="H126" s="87" t="n">
        <v>1004</v>
      </c>
      <c r="I126" s="89" t="n">
        <v>0.6435897435897436</v>
      </c>
      <c r="J126" s="87" t="n">
        <v>1403</v>
      </c>
      <c r="K126" s="87" t="n">
        <v>1344</v>
      </c>
      <c r="L126" s="88" t="n">
        <v>0.958</v>
      </c>
      <c r="M126" s="87" t="n">
        <v>6398</v>
      </c>
      <c r="N126" s="87" t="n">
        <v>6410</v>
      </c>
      <c r="O126" s="87" t="n">
        <v>6271</v>
      </c>
      <c r="P126" s="88" t="n">
        <v>0.980150046889653</v>
      </c>
      <c r="Q126" s="87" t="n">
        <v>39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0.1185897435897436</v>
      </c>
      <c r="Y126" s="87" t="n">
        <v>629</v>
      </c>
      <c r="Z126" s="90" t="n">
        <v>0.4032051282051282</v>
      </c>
      <c r="AA126" s="87" t="n">
        <v>2</v>
      </c>
      <c r="AB126" s="88" t="n">
        <v>0.001282051282051282</v>
      </c>
      <c r="AC126" s="87" t="n">
        <v>151</v>
      </c>
      <c r="AD126" s="88" t="n">
        <v>0.0967948717948718</v>
      </c>
      <c r="AE126" s="87" t="n">
        <v>30</v>
      </c>
      <c r="AF126" s="88" t="n">
        <v>0.1986754966887417</v>
      </c>
      <c r="AG126" s="87" t="n">
        <v>130</v>
      </c>
      <c r="AH126" s="88" t="n">
        <v>0.8609271523178808</v>
      </c>
      <c r="AI126" s="91" t="n">
        <v>135</v>
      </c>
      <c r="AJ126" s="88" t="n">
        <v>0.08653846153846154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0.0685897435897436</v>
      </c>
      <c r="AP126" s="88" t="n">
        <v>0.7086092715231788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0.02884615384615385</v>
      </c>
      <c r="BA126" s="88" t="n">
        <v>0.02884615384615385</v>
      </c>
      <c r="BB126" s="88" t="n">
        <v>0.01666666666666667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5550</v>
      </c>
      <c r="F127" s="87" t="n">
        <v>4948</v>
      </c>
      <c r="G127" s="88" t="n">
        <v>0.8915315315315315</v>
      </c>
      <c r="H127" s="87" t="n">
        <v>1893</v>
      </c>
      <c r="I127" s="89" t="n">
        <v>0.3410810810810811</v>
      </c>
      <c r="J127" s="87" t="n">
        <v>6963</v>
      </c>
      <c r="K127" s="87" t="n">
        <v>6737</v>
      </c>
      <c r="L127" s="88" t="n">
        <v>0.968</v>
      </c>
      <c r="M127" s="87" t="n">
        <v>26425</v>
      </c>
      <c r="N127" s="87" t="n">
        <v>26327</v>
      </c>
      <c r="O127" s="87" t="n">
        <v>25911</v>
      </c>
      <c r="P127" s="88" t="n">
        <v>0.9805487228003784</v>
      </c>
      <c r="Q127" s="87" t="n">
        <v>133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566</v>
      </c>
      <c r="X127" s="88" t="n">
        <v>0.101981981981982</v>
      </c>
      <c r="Y127" s="87" t="n">
        <v>3144</v>
      </c>
      <c r="Z127" s="90" t="n">
        <v>0.5664864864864865</v>
      </c>
      <c r="AA127" s="87" t="n">
        <v>7</v>
      </c>
      <c r="AB127" s="88" t="n">
        <v>0.001261261261261261</v>
      </c>
      <c r="AC127" s="87" t="n">
        <v>550</v>
      </c>
      <c r="AD127" s="88" t="n">
        <v>0.0990990990990991</v>
      </c>
      <c r="AE127" s="87" t="n">
        <v>97</v>
      </c>
      <c r="AF127" s="88" t="n">
        <v>0.1763636363636364</v>
      </c>
      <c r="AG127" s="87" t="n">
        <v>453</v>
      </c>
      <c r="AH127" s="88" t="n">
        <v>0.8236363636363636</v>
      </c>
      <c r="AI127" s="91" t="n">
        <v>473</v>
      </c>
      <c r="AJ127" s="88" t="n">
        <v>0.08522522522522523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0.07243243243243243</v>
      </c>
      <c r="AP127" s="88" t="n">
        <v>0.730909090909091</v>
      </c>
      <c r="AQ127" s="89" t="n">
        <v>0.9671052631578947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0.005585585585585586</v>
      </c>
      <c r="BA127" s="88" t="n">
        <v>0.005585585585585586</v>
      </c>
      <c r="BB127" s="88" t="n">
        <v>0.01423423423423423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3213</v>
      </c>
      <c r="F128" s="87" t="n">
        <v>2870</v>
      </c>
      <c r="G128" s="88" t="n">
        <v>0.8932461873638344</v>
      </c>
      <c r="H128" s="87" t="n">
        <v>1840</v>
      </c>
      <c r="I128" s="89" t="n">
        <v>0.5726735138499844</v>
      </c>
      <c r="J128" s="87" t="n">
        <v>4452</v>
      </c>
      <c r="K128" s="87" t="n">
        <v>4354</v>
      </c>
      <c r="L128" s="88" t="n">
        <v>0.978</v>
      </c>
      <c r="M128" s="87" t="n">
        <v>18210</v>
      </c>
      <c r="N128" s="87" t="n">
        <v>18069</v>
      </c>
      <c r="O128" s="87" t="n">
        <v>17946</v>
      </c>
      <c r="P128" s="88" t="n">
        <v>0.985502471169687</v>
      </c>
      <c r="Q128" s="87" t="n">
        <v>42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374</v>
      </c>
      <c r="X128" s="88" t="n">
        <v>0.1164021164021164</v>
      </c>
      <c r="Y128" s="87" t="n">
        <v>1261</v>
      </c>
      <c r="Z128" s="90" t="n">
        <v>0.3924680983504513</v>
      </c>
      <c r="AA128" s="87" t="n">
        <v>22</v>
      </c>
      <c r="AB128" s="88" t="n">
        <v>0.006847183317771553</v>
      </c>
      <c r="AC128" s="87" t="n">
        <v>190</v>
      </c>
      <c r="AD128" s="88" t="n">
        <v>0.05913476501711796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0.05322128851540616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0.0451291627762216</v>
      </c>
      <c r="AP128" s="88" t="n">
        <v>0.7631578947368421</v>
      </c>
      <c r="AQ128" s="89" t="n">
        <v>0.910828025477707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0.01587301587301587</v>
      </c>
      <c r="BA128" s="88" t="n">
        <v>0.01587301587301587</v>
      </c>
      <c r="BB128" s="88" t="n">
        <v>0.02085278555866791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36</v>
      </c>
      <c r="F129" s="87" t="n">
        <v>36</v>
      </c>
      <c r="G129" s="88" t="n">
        <v>1</v>
      </c>
      <c r="H129" s="87" t="n">
        <v>36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2.222222222222222</v>
      </c>
      <c r="Y129" s="87" t="n">
        <v>15</v>
      </c>
      <c r="Z129" s="90" t="n">
        <v>0.4166666666666667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313</v>
      </c>
      <c r="G130" s="88" t="n">
        <v>0.8942857142857142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1119</v>
      </c>
      <c r="N130" s="87" t="n">
        <v>1097</v>
      </c>
      <c r="O130" s="87" t="n">
        <v>886</v>
      </c>
      <c r="P130" s="88" t="n">
        <v>0.7917783735478106</v>
      </c>
      <c r="Q130" s="87" t="n">
        <v>81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37</v>
      </c>
      <c r="AB130" s="88" t="n">
        <v>0.1057142857142857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2167</v>
      </c>
      <c r="F131" s="87" t="n">
        <v>1911</v>
      </c>
      <c r="G131" s="88" t="n">
        <v>0.8818643285648362</v>
      </c>
      <c r="H131" s="87" t="n">
        <v>1025</v>
      </c>
      <c r="I131" s="89" t="n">
        <v>0.4730041532071989</v>
      </c>
      <c r="J131" s="87" t="n">
        <v>1758</v>
      </c>
      <c r="K131" s="87" t="n">
        <v>1689</v>
      </c>
      <c r="L131" s="88" t="n">
        <v>0.961</v>
      </c>
      <c r="M131" s="87" t="n">
        <v>8131</v>
      </c>
      <c r="N131" s="87" t="n">
        <v>8535</v>
      </c>
      <c r="O131" s="87" t="n">
        <v>7992</v>
      </c>
      <c r="P131" s="88" t="n">
        <v>0.9829049317427131</v>
      </c>
      <c r="Q131" s="87" t="n">
        <v>45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0.1116751269035533</v>
      </c>
      <c r="Y131" s="87" t="n">
        <v>606</v>
      </c>
      <c r="Z131" s="90" t="n">
        <v>0.2796492847254269</v>
      </c>
      <c r="AA131" s="87" t="n">
        <v>4</v>
      </c>
      <c r="AB131" s="88" t="n">
        <v>0.001845869866174435</v>
      </c>
      <c r="AC131" s="87" t="n">
        <v>169</v>
      </c>
      <c r="AD131" s="88" t="n">
        <v>0.07798800184586986</v>
      </c>
      <c r="AE131" s="87" t="n">
        <v>49</v>
      </c>
      <c r="AF131" s="88" t="n">
        <v>0.2899408284023668</v>
      </c>
      <c r="AG131" s="87" t="n">
        <v>129</v>
      </c>
      <c r="AH131" s="88" t="n">
        <v>0.7633136094674556</v>
      </c>
      <c r="AI131" s="91" t="n">
        <v>148</v>
      </c>
      <c r="AJ131" s="88" t="n">
        <v>0.06829718504845408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0.06322104291647439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0.0156898938624827</v>
      </c>
      <c r="BA131" s="88" t="n">
        <v>0.01384402399630826</v>
      </c>
      <c r="BB131" s="88" t="n">
        <v>0.01338255652976465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1970</v>
      </c>
      <c r="F132" s="87" t="n">
        <v>1754</v>
      </c>
      <c r="G132" s="88" t="n">
        <v>0.8903553299492386</v>
      </c>
      <c r="H132" s="87" t="n">
        <v>1082</v>
      </c>
      <c r="I132" s="89" t="n">
        <v>0.5492385786802031</v>
      </c>
      <c r="J132" s="87" t="n">
        <v>1808</v>
      </c>
      <c r="K132" s="87" t="n">
        <v>1742</v>
      </c>
      <c r="L132" s="88" t="n">
        <v>0.963</v>
      </c>
      <c r="M132" s="87" t="n">
        <v>7146</v>
      </c>
      <c r="N132" s="87" t="n">
        <v>7413</v>
      </c>
      <c r="O132" s="87" t="n">
        <v>6998</v>
      </c>
      <c r="P132" s="88" t="n">
        <v>0.9792891127903722</v>
      </c>
      <c r="Q132" s="87" t="n">
        <v>31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0.150253807106599</v>
      </c>
      <c r="Y132" s="87" t="n">
        <v>442</v>
      </c>
      <c r="Z132" s="90" t="n">
        <v>0.2243654822335025</v>
      </c>
      <c r="AA132" s="87" t="n">
        <v>1</v>
      </c>
      <c r="AB132" s="88" t="n">
        <v>0.0005076142131979696</v>
      </c>
      <c r="AC132" s="87" t="n">
        <v>170</v>
      </c>
      <c r="AD132" s="88" t="n">
        <v>0.08629441624365482</v>
      </c>
      <c r="AE132" s="87" t="n">
        <v>40</v>
      </c>
      <c r="AF132" s="88" t="n">
        <v>0.2352941176470588</v>
      </c>
      <c r="AG132" s="87" t="n">
        <v>145</v>
      </c>
      <c r="AH132" s="88" t="n">
        <v>0.8529411764705882</v>
      </c>
      <c r="AI132" s="91" t="n">
        <v>155</v>
      </c>
      <c r="AJ132" s="88" t="n">
        <v>0.07868020304568528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0.07258883248730964</v>
      </c>
      <c r="AP132" s="88" t="n">
        <v>0.8411764705882353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0.0116751269035533</v>
      </c>
      <c r="BA132" s="88" t="n">
        <v>0.01116751269035533</v>
      </c>
      <c r="BB132" s="88" t="n">
        <v>0.02081218274111675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6187</v>
      </c>
      <c r="F133" s="87" t="n">
        <v>5457</v>
      </c>
      <c r="G133" s="88" t="n">
        <v>0.8820106675286892</v>
      </c>
      <c r="H133" s="87" t="n">
        <v>2114</v>
      </c>
      <c r="I133" s="89" t="n">
        <v>0.341684176499111</v>
      </c>
      <c r="J133" s="87" t="n">
        <v>5681</v>
      </c>
      <c r="K133" s="87" t="n">
        <v>5421</v>
      </c>
      <c r="L133" s="88" t="n">
        <v>0.954</v>
      </c>
      <c r="M133" s="87" t="n">
        <v>24913</v>
      </c>
      <c r="N133" s="87" t="n">
        <v>25870</v>
      </c>
      <c r="O133" s="87" t="n">
        <v>24380</v>
      </c>
      <c r="P133" s="88" t="n">
        <v>0.9786055473046201</v>
      </c>
      <c r="Q133" s="87" t="n">
        <v>157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546</v>
      </c>
      <c r="X133" s="88" t="n">
        <v>0.08824955551963795</v>
      </c>
      <c r="Y133" s="87" t="n">
        <v>2767</v>
      </c>
      <c r="Z133" s="90" t="n">
        <v>0.447228058833037</v>
      </c>
      <c r="AA133" s="87" t="n">
        <v>1</v>
      </c>
      <c r="AB133" s="88" t="n">
        <v>0.0001616292225634395</v>
      </c>
      <c r="AC133" s="87" t="n">
        <v>561</v>
      </c>
      <c r="AD133" s="88" t="n">
        <v>0.09067399385808954</v>
      </c>
      <c r="AE133" s="87" t="n">
        <v>110</v>
      </c>
      <c r="AF133" s="88" t="n">
        <v>0.196078431372549</v>
      </c>
      <c r="AG133" s="87" t="n">
        <v>489</v>
      </c>
      <c r="AH133" s="88" t="n">
        <v>0.8716577540106952</v>
      </c>
      <c r="AI133" s="91" t="n">
        <v>538</v>
      </c>
      <c r="AJ133" s="88" t="n">
        <v>0.08695652173913043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0.07386455471149184</v>
      </c>
      <c r="AP133" s="88" t="n">
        <v>0.8146167557932263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0.01179893324713108</v>
      </c>
      <c r="BA133" s="88" t="n">
        <v>0.0114756748020042</v>
      </c>
      <c r="BB133" s="88" t="n">
        <v>0.01519314692096331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3931</v>
      </c>
      <c r="F134" s="87" t="n">
        <v>3478</v>
      </c>
      <c r="G134" s="88" t="n">
        <v>0.8847621470363776</v>
      </c>
      <c r="H134" s="87" t="n">
        <v>2114</v>
      </c>
      <c r="I134" s="89" t="n">
        <v>0.5377766471635717</v>
      </c>
      <c r="J134" s="87" t="n">
        <v>4530</v>
      </c>
      <c r="K134" s="87" t="n">
        <v>4403</v>
      </c>
      <c r="L134" s="88" t="n">
        <v>0.972</v>
      </c>
      <c r="M134" s="87" t="n">
        <v>18658</v>
      </c>
      <c r="N134" s="87" t="n">
        <v>19633</v>
      </c>
      <c r="O134" s="87" t="n">
        <v>18384</v>
      </c>
      <c r="P134" s="88" t="n">
        <v>0.9853146103548076</v>
      </c>
      <c r="Q134" s="87" t="n">
        <v>58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390</v>
      </c>
      <c r="X134" s="88" t="n">
        <v>0.09921139659119817</v>
      </c>
      <c r="Y134" s="87" t="n">
        <v>1177</v>
      </c>
      <c r="Z134" s="90" t="n">
        <v>0.2994149071483083</v>
      </c>
      <c r="AA134" s="87" t="n">
        <v>13</v>
      </c>
      <c r="AB134" s="88" t="n">
        <v>0.003307046553039939</v>
      </c>
      <c r="AC134" s="87" t="n">
        <v>202</v>
      </c>
      <c r="AD134" s="88" t="n">
        <v>0.0513864156703129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0.04375476977868227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0.03739506486899008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0.01678962096158738</v>
      </c>
      <c r="BA134" s="88" t="n">
        <v>0.0165352327651997</v>
      </c>
      <c r="BB134" s="88" t="n">
        <v>0.02187738488934114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68</v>
      </c>
      <c r="F135" s="87" t="n">
        <v>67</v>
      </c>
      <c r="G135" s="88" t="n">
        <v>0.9852941176470589</v>
      </c>
      <c r="H135" s="87" t="n">
        <v>68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0.6470588235294118</v>
      </c>
      <c r="Y135" s="87" t="n">
        <v>19</v>
      </c>
      <c r="Z135" s="90" t="n">
        <v>0.2794117647058824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347</v>
      </c>
      <c r="F136" s="87" t="n">
        <v>311</v>
      </c>
      <c r="G136" s="88" t="n">
        <v>0.8962536023054755</v>
      </c>
      <c r="H136" s="87" t="n">
        <v>83</v>
      </c>
      <c r="I136" s="89" t="n">
        <v>0.239193083573487</v>
      </c>
      <c r="J136" s="87" t="n">
        <v>399</v>
      </c>
      <c r="K136" s="87" t="n">
        <v>283</v>
      </c>
      <c r="L136" s="88" t="n">
        <v>0.709</v>
      </c>
      <c r="M136" s="87" t="n">
        <v>1222</v>
      </c>
      <c r="N136" s="87" t="n">
        <v>1222</v>
      </c>
      <c r="O136" s="87" t="n">
        <v>1026</v>
      </c>
      <c r="P136" s="88" t="n">
        <v>0.839607201309329</v>
      </c>
      <c r="Q136" s="87" t="n">
        <v>79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0.04034582132564841</v>
      </c>
      <c r="Y136" s="87" t="n">
        <v>177</v>
      </c>
      <c r="Z136" s="90" t="n">
        <v>0.5100864553314121</v>
      </c>
      <c r="AA136" s="87" t="n">
        <v>25</v>
      </c>
      <c r="AB136" s="88" t="n">
        <v>0.07204610951008646</v>
      </c>
      <c r="AC136" s="87" t="n">
        <v>2</v>
      </c>
      <c r="AD136" s="88" t="n">
        <v>0.005763688760806916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0.02593659942363112</v>
      </c>
      <c r="BA136" s="88" t="n">
        <v>0.02593659942363112</v>
      </c>
      <c r="BB136" s="88" t="n">
        <v>0.005763688760806916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1775</v>
      </c>
      <c r="F137" s="87" t="n">
        <v>1601</v>
      </c>
      <c r="G137" s="88" t="n">
        <v>0.9019718309859155</v>
      </c>
      <c r="H137" s="87" t="n">
        <v>833</v>
      </c>
      <c r="I137" s="89" t="n">
        <v>0.4692957746478873</v>
      </c>
      <c r="J137" s="87" t="n">
        <v>1720</v>
      </c>
      <c r="K137" s="87" t="n">
        <v>1666</v>
      </c>
      <c r="L137" s="88" t="n">
        <v>0.969</v>
      </c>
      <c r="M137" s="87" t="n">
        <v>7992</v>
      </c>
      <c r="N137" s="87" t="n">
        <v>8029</v>
      </c>
      <c r="O137" s="87" t="n">
        <v>7870</v>
      </c>
      <c r="P137" s="88" t="n">
        <v>0.9847347347347347</v>
      </c>
      <c r="Q137" s="87" t="n">
        <v>37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287</v>
      </c>
      <c r="X137" s="88" t="n">
        <v>0.1616901408450704</v>
      </c>
      <c r="Y137" s="87" t="n">
        <v>522</v>
      </c>
      <c r="Z137" s="90" t="n">
        <v>0.2940845070422535</v>
      </c>
      <c r="AA137" s="87" t="n">
        <v>1</v>
      </c>
      <c r="AB137" s="88" t="n">
        <v>0.0005633802816901409</v>
      </c>
      <c r="AC137" s="87" t="n">
        <v>226</v>
      </c>
      <c r="AD137" s="88" t="n">
        <v>0.1273239436619718</v>
      </c>
      <c r="AE137" s="87" t="n">
        <v>57</v>
      </c>
      <c r="AF137" s="88" t="n">
        <v>0.252212389380531</v>
      </c>
      <c r="AG137" s="87" t="n">
        <v>190</v>
      </c>
      <c r="AH137" s="88" t="n">
        <v>0.8407079646017699</v>
      </c>
      <c r="AI137" s="91" t="n">
        <v>222</v>
      </c>
      <c r="AJ137" s="88" t="n">
        <v>0.1250704225352113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0.09239436619718309</v>
      </c>
      <c r="AP137" s="88" t="n">
        <v>0.7256637168141593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0.02422535211267606</v>
      </c>
      <c r="BA137" s="88" t="n">
        <v>0.02309859154929577</v>
      </c>
      <c r="BB137" s="88" t="n">
        <v>0.0123943661971831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1812</v>
      </c>
      <c r="F138" s="87" t="n">
        <v>1604</v>
      </c>
      <c r="G138" s="88" t="n">
        <v>0.8852097130242825</v>
      </c>
      <c r="H138" s="87" t="n">
        <v>1077</v>
      </c>
      <c r="I138" s="89" t="n">
        <v>0.5943708609271523</v>
      </c>
      <c r="J138" s="87" t="n">
        <v>1621</v>
      </c>
      <c r="K138" s="87" t="n">
        <v>1561</v>
      </c>
      <c r="L138" s="88" t="n">
        <v>0.963</v>
      </c>
      <c r="M138" s="87" t="n">
        <v>6900</v>
      </c>
      <c r="N138" s="87" t="n">
        <v>7163</v>
      </c>
      <c r="O138" s="87" t="n">
        <v>6756</v>
      </c>
      <c r="P138" s="88" t="n">
        <v>0.9791304347826087</v>
      </c>
      <c r="Q138" s="87" t="n">
        <v>36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0.1655629139072848</v>
      </c>
      <c r="Y138" s="87" t="n">
        <v>657</v>
      </c>
      <c r="Z138" s="90" t="n">
        <v>0.3625827814569537</v>
      </c>
      <c r="AA138" s="87" t="n">
        <v>1</v>
      </c>
      <c r="AB138" s="88" t="n">
        <v>0.0005518763796909492</v>
      </c>
      <c r="AC138" s="87" t="n">
        <v>231</v>
      </c>
      <c r="AD138" s="88" t="n">
        <v>0.1274834437086093</v>
      </c>
      <c r="AE138" s="87" t="n">
        <v>39</v>
      </c>
      <c r="AF138" s="88" t="n">
        <v>0.1688311688311688</v>
      </c>
      <c r="AG138" s="87" t="n">
        <v>209</v>
      </c>
      <c r="AH138" s="88" t="n">
        <v>0.9047619047619048</v>
      </c>
      <c r="AI138" s="91" t="n">
        <v>216</v>
      </c>
      <c r="AJ138" s="88" t="n">
        <v>0.119205298013245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0.1032008830022075</v>
      </c>
      <c r="AP138" s="88" t="n">
        <v>0.8095238095238095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0.02980132450331126</v>
      </c>
      <c r="BA138" s="88" t="n">
        <v>0.02649006622516556</v>
      </c>
      <c r="BB138" s="88" t="n">
        <v>0.01655629139072848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6136</v>
      </c>
      <c r="F139" s="87" t="n">
        <v>5501</v>
      </c>
      <c r="G139" s="88" t="n">
        <v>0.8965123859191656</v>
      </c>
      <c r="H139" s="87" t="n">
        <v>2299</v>
      </c>
      <c r="I139" s="89" t="n">
        <v>0.3746740547588005</v>
      </c>
      <c r="J139" s="87" t="n">
        <v>4843</v>
      </c>
      <c r="K139" s="87" t="n">
        <v>4655</v>
      </c>
      <c r="L139" s="88" t="n">
        <v>0.961</v>
      </c>
      <c r="M139" s="87" t="n">
        <v>25202</v>
      </c>
      <c r="N139" s="87" t="n">
        <v>25449</v>
      </c>
      <c r="O139" s="87" t="n">
        <v>24737</v>
      </c>
      <c r="P139" s="88" t="n">
        <v>0.9815490834060789</v>
      </c>
      <c r="Q139" s="87" t="n">
        <v>142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1020</v>
      </c>
      <c r="X139" s="88" t="n">
        <v>0.166232073011734</v>
      </c>
      <c r="Y139" s="87" t="n">
        <v>4010</v>
      </c>
      <c r="Z139" s="90" t="n">
        <v>0.6535202086049544</v>
      </c>
      <c r="AA139" s="87" t="n">
        <v>6</v>
      </c>
      <c r="AB139" s="88" t="n">
        <v>0.0009778357235984355</v>
      </c>
      <c r="AC139" s="87" t="n">
        <v>923</v>
      </c>
      <c r="AD139" s="88" t="n">
        <v>0.1504237288135593</v>
      </c>
      <c r="AE139" s="87" t="n">
        <v>160</v>
      </c>
      <c r="AF139" s="88" t="n">
        <v>0.1733477789815818</v>
      </c>
      <c r="AG139" s="87" t="n">
        <v>772</v>
      </c>
      <c r="AH139" s="88" t="n">
        <v>0.8364030335861322</v>
      </c>
      <c r="AI139" s="91" t="n">
        <v>860</v>
      </c>
      <c r="AJ139" s="88" t="n">
        <v>0.1401564537157758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0.1065840938722295</v>
      </c>
      <c r="AP139" s="88" t="n">
        <v>0.7085590465872156</v>
      </c>
      <c r="AQ139" s="89" t="n">
        <v>0.9751434034416826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0.02004563233376793</v>
      </c>
      <c r="BA139" s="88" t="n">
        <v>0.01939374185136897</v>
      </c>
      <c r="BB139" s="88" t="n">
        <v>0.009615384615384616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4011</v>
      </c>
      <c r="F140" s="87" t="n">
        <v>3562</v>
      </c>
      <c r="G140" s="88" t="n">
        <v>0.8880578409374221</v>
      </c>
      <c r="H140" s="87" t="n">
        <v>2735</v>
      </c>
      <c r="I140" s="89" t="n">
        <v>0.6818748441785091</v>
      </c>
      <c r="J140" s="87" t="n">
        <v>5458</v>
      </c>
      <c r="K140" s="87" t="n">
        <v>5347</v>
      </c>
      <c r="L140" s="88" t="n">
        <v>0.98</v>
      </c>
      <c r="M140" s="87" t="n">
        <v>20478</v>
      </c>
      <c r="N140" s="87" t="n">
        <v>20658</v>
      </c>
      <c r="O140" s="87" t="n">
        <v>20182</v>
      </c>
      <c r="P140" s="88" t="n">
        <v>0.9855454634241625</v>
      </c>
      <c r="Q140" s="87" t="n">
        <v>73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560</v>
      </c>
      <c r="X140" s="88" t="n">
        <v>0.1396160558464223</v>
      </c>
      <c r="Y140" s="87" t="n">
        <v>1257</v>
      </c>
      <c r="Z140" s="90" t="n">
        <v>0.3133881824981302</v>
      </c>
      <c r="AA140" s="87" t="n">
        <v>6</v>
      </c>
      <c r="AB140" s="88" t="n">
        <v>0.001495886312640239</v>
      </c>
      <c r="AC140" s="87" t="n">
        <v>332</v>
      </c>
      <c r="AD140" s="88" t="n">
        <v>0.08277237596609324</v>
      </c>
      <c r="AE140" s="87" t="n">
        <v>55</v>
      </c>
      <c r="AF140" s="88" t="n">
        <v>0.1656626506024096</v>
      </c>
      <c r="AG140" s="87" t="n">
        <v>279</v>
      </c>
      <c r="AH140" s="88" t="n">
        <v>0.8403614457831325</v>
      </c>
      <c r="AI140" s="91" t="n">
        <v>303</v>
      </c>
      <c r="AJ140" s="88" t="n">
        <v>0.07554225878833208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0.06207928197456993</v>
      </c>
      <c r="AP140" s="88" t="n">
        <v>0.75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0.02493143854400399</v>
      </c>
      <c r="BA140" s="88" t="n">
        <v>0.02518075292944403</v>
      </c>
      <c r="BB140" s="88" t="n">
        <v>0.01570680628272251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7</v>
      </c>
      <c r="N141" s="87" t="n">
        <v>0</v>
      </c>
      <c r="O141" s="87" t="n">
        <v>0</v>
      </c>
      <c r="P141" s="88" t="n">
        <v>0</v>
      </c>
      <c r="Q141" s="87" t="n">
        <v>7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10</v>
      </c>
      <c r="Z141" s="90" t="n">
        <v>0.4166666666666667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942</v>
      </c>
      <c r="N142" s="87" t="n">
        <v>288</v>
      </c>
      <c r="O142" s="87" t="n">
        <v>406</v>
      </c>
      <c r="P142" s="88" t="n">
        <v>0.4309978768577495</v>
      </c>
      <c r="Q142" s="87" t="n">
        <v>70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1235</v>
      </c>
      <c r="F143" s="87" t="n">
        <v>1083</v>
      </c>
      <c r="G143" s="88" t="n">
        <v>0.8769230769230769</v>
      </c>
      <c r="H143" s="87" t="n">
        <v>649</v>
      </c>
      <c r="I143" s="89" t="n">
        <v>0.5255060728744939</v>
      </c>
      <c r="J143" s="87" t="n">
        <v>1309</v>
      </c>
      <c r="K143" s="87" t="n">
        <v>1221</v>
      </c>
      <c r="L143" s="88" t="n">
        <v>0.9330000000000001</v>
      </c>
      <c r="M143" s="87" t="n">
        <v>7287</v>
      </c>
      <c r="N143" s="87" t="n">
        <v>2831</v>
      </c>
      <c r="O143" s="87" t="n">
        <v>3861</v>
      </c>
      <c r="P143" s="88" t="n">
        <v>0.529847673939893</v>
      </c>
      <c r="Q143" s="87" t="n">
        <v>230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0.1117408906882591</v>
      </c>
      <c r="Y143" s="87" t="n">
        <v>398</v>
      </c>
      <c r="Z143" s="90" t="n">
        <v>0.3222672064777328</v>
      </c>
      <c r="AA143" s="87" t="n">
        <v>4</v>
      </c>
      <c r="AB143" s="88" t="n">
        <v>0.003238866396761133</v>
      </c>
      <c r="AC143" s="87" t="n">
        <v>42</v>
      </c>
      <c r="AD143" s="88" t="n">
        <v>0.0340080971659919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0.06072874493927125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0.004048582995951417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0.0008097165991902834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825</v>
      </c>
      <c r="F144" s="87" t="n">
        <v>699</v>
      </c>
      <c r="G144" s="88" t="n">
        <v>0.8472727272727273</v>
      </c>
      <c r="H144" s="87" t="n">
        <v>322</v>
      </c>
      <c r="I144" s="89" t="n">
        <v>0.3903030303030303</v>
      </c>
      <c r="J144" s="87" t="n">
        <v>1321</v>
      </c>
      <c r="K144" s="87" t="n">
        <v>1226</v>
      </c>
      <c r="L144" s="88" t="n">
        <v>0.928</v>
      </c>
      <c r="M144" s="87" t="n">
        <v>6427</v>
      </c>
      <c r="N144" s="87" t="n">
        <v>2550</v>
      </c>
      <c r="O144" s="87" t="n">
        <v>3533</v>
      </c>
      <c r="P144" s="88" t="n">
        <v>0.5497121518593434</v>
      </c>
      <c r="Q144" s="87" t="n">
        <v>207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172</v>
      </c>
      <c r="X144" s="88" t="n">
        <v>0.2084848484848485</v>
      </c>
      <c r="Y144" s="87" t="n">
        <v>318</v>
      </c>
      <c r="Z144" s="90" t="n">
        <v>0.3854545454545454</v>
      </c>
      <c r="AA144" s="87" t="n">
        <v>0</v>
      </c>
      <c r="AB144" s="88" t="n">
        <v>0</v>
      </c>
      <c r="AC144" s="87" t="n">
        <v>36</v>
      </c>
      <c r="AD144" s="88" t="n">
        <v>0.04363636363636364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0.103030303030303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0.01575757575757576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0.002424242424242424</v>
      </c>
      <c r="BA144" s="88" t="n">
        <v>0.004848484848484848</v>
      </c>
      <c r="BB144" s="88" t="n">
        <v>0.002424242424242424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2461</v>
      </c>
      <c r="F145" s="87" t="n">
        <v>2161</v>
      </c>
      <c r="G145" s="88" t="n">
        <v>0.8780983340105648</v>
      </c>
      <c r="H145" s="87" t="n">
        <v>684</v>
      </c>
      <c r="I145" s="89" t="n">
        <v>0.2779357984559122</v>
      </c>
      <c r="J145" s="87" t="n">
        <v>3003</v>
      </c>
      <c r="K145" s="87" t="n">
        <v>2762</v>
      </c>
      <c r="L145" s="88" t="n">
        <v>0.92</v>
      </c>
      <c r="M145" s="87" t="n">
        <v>22607</v>
      </c>
      <c r="N145" s="87" t="n">
        <v>7466</v>
      </c>
      <c r="O145" s="87" t="n">
        <v>11379</v>
      </c>
      <c r="P145" s="88" t="n">
        <v>0.5033396735524395</v>
      </c>
      <c r="Q145" s="87" t="n">
        <v>693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432</v>
      </c>
      <c r="X145" s="88" t="n">
        <v>0.1755383990247867</v>
      </c>
      <c r="Y145" s="87" t="n">
        <v>726</v>
      </c>
      <c r="Z145" s="90" t="n">
        <v>0.2950020316944332</v>
      </c>
      <c r="AA145" s="87" t="n">
        <v>4</v>
      </c>
      <c r="AB145" s="88" t="n">
        <v>0.001625355546525802</v>
      </c>
      <c r="AC145" s="87" t="n">
        <v>157</v>
      </c>
      <c r="AD145" s="88" t="n">
        <v>0.06379520520113775</v>
      </c>
      <c r="AE145" s="87" t="n">
        <v>26</v>
      </c>
      <c r="AF145" s="88" t="n">
        <v>0.1656050955414013</v>
      </c>
      <c r="AG145" s="87" t="n">
        <v>131</v>
      </c>
      <c r="AH145" s="88" t="n">
        <v>0.8343949044585988</v>
      </c>
      <c r="AI145" s="91" t="n">
        <v>442</v>
      </c>
      <c r="AJ145" s="88" t="n">
        <v>0.1796017878911012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0.01178382771231207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0.002844372206420154</v>
      </c>
      <c r="BA145" s="88" t="n">
        <v>0.002844372206420154</v>
      </c>
      <c r="BB145" s="88" t="n">
        <v>0.002031694433157253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1566</v>
      </c>
      <c r="F146" s="87" t="n">
        <v>1384</v>
      </c>
      <c r="G146" s="88" t="n">
        <v>0.8837803320561941</v>
      </c>
      <c r="H146" s="87" t="n">
        <v>739</v>
      </c>
      <c r="I146" s="89" t="n">
        <v>0.4719029374201788</v>
      </c>
      <c r="J146" s="87" t="n">
        <v>2495</v>
      </c>
      <c r="K146" s="87" t="n">
        <v>2377</v>
      </c>
      <c r="L146" s="88" t="n">
        <v>0.953</v>
      </c>
      <c r="M146" s="87" t="n">
        <v>16180</v>
      </c>
      <c r="N146" s="87" t="n">
        <v>5793</v>
      </c>
      <c r="O146" s="87" t="n">
        <v>8224</v>
      </c>
      <c r="P146" s="88" t="n">
        <v>0.5082818294190359</v>
      </c>
      <c r="Q146" s="87" t="n">
        <v>404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197</v>
      </c>
      <c r="X146" s="88" t="n">
        <v>0.1257982120051085</v>
      </c>
      <c r="Y146" s="87" t="n">
        <v>614</v>
      </c>
      <c r="Z146" s="90" t="n">
        <v>0.3920817369093231</v>
      </c>
      <c r="AA146" s="87" t="n">
        <v>8</v>
      </c>
      <c r="AB146" s="88" t="n">
        <v>0.005108556832694764</v>
      </c>
      <c r="AC146" s="87" t="n">
        <v>60</v>
      </c>
      <c r="AD146" s="88" t="n">
        <v>0.03831417624521073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0.09259259259259259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0.007662835249042145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0.0006385696040868455</v>
      </c>
      <c r="BA146" s="88" t="n">
        <v>0.001277139208173691</v>
      </c>
      <c r="BB146" s="88" t="n">
        <v>0.001915708812260536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426</v>
      </c>
      <c r="F149" s="87" t="n">
        <v>382</v>
      </c>
      <c r="G149" s="88" t="n">
        <v>0.8967136150234741</v>
      </c>
      <c r="H149" s="87" t="n">
        <v>121</v>
      </c>
      <c r="I149" s="89" t="n">
        <v>0.284037558685446</v>
      </c>
      <c r="J149" s="87" t="n">
        <v>286</v>
      </c>
      <c r="K149" s="87" t="n">
        <v>169</v>
      </c>
      <c r="L149" s="88" t="n">
        <v>0.591</v>
      </c>
      <c r="M149" s="87" t="n">
        <v>1017</v>
      </c>
      <c r="N149" s="87" t="n">
        <v>1255</v>
      </c>
      <c r="O149" s="87" t="n">
        <v>799</v>
      </c>
      <c r="P149" s="88" t="n">
        <v>0.7856440511307768</v>
      </c>
      <c r="Q149" s="87" t="n">
        <v>69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0.04460093896713615</v>
      </c>
      <c r="Y149" s="87" t="n">
        <v>70</v>
      </c>
      <c r="Z149" s="90" t="n">
        <v>0.1643192488262911</v>
      </c>
      <c r="AA149" s="87" t="n">
        <v>0</v>
      </c>
      <c r="AB149" s="88" t="n">
        <v>0</v>
      </c>
      <c r="AC149" s="87" t="n">
        <v>1</v>
      </c>
      <c r="AD149" s="88" t="n">
        <v>0.002347417840375587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0.004694835680751174</v>
      </c>
      <c r="BA149" s="88" t="n">
        <v>0.004694835680751174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2088</v>
      </c>
      <c r="F150" s="87" t="n">
        <v>1831</v>
      </c>
      <c r="G150" s="88" t="n">
        <v>0.8769157088122606</v>
      </c>
      <c r="H150" s="87" t="n">
        <v>931</v>
      </c>
      <c r="I150" s="89" t="n">
        <v>0.4458812260536398</v>
      </c>
      <c r="J150" s="87" t="n">
        <v>1739</v>
      </c>
      <c r="K150" s="87" t="n">
        <v>1659</v>
      </c>
      <c r="L150" s="88" t="n">
        <v>0.954</v>
      </c>
      <c r="M150" s="87" t="n">
        <v>7330</v>
      </c>
      <c r="N150" s="87" t="n">
        <v>10224</v>
      </c>
      <c r="O150" s="87" t="n">
        <v>7123</v>
      </c>
      <c r="P150" s="88" t="n">
        <v>0.9717598908594816</v>
      </c>
      <c r="Q150" s="87" t="n">
        <v>22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384</v>
      </c>
      <c r="X150" s="88" t="n">
        <v>0.1839080459770115</v>
      </c>
      <c r="Y150" s="87" t="n">
        <v>814</v>
      </c>
      <c r="Z150" s="90" t="n">
        <v>0.3898467432950192</v>
      </c>
      <c r="AA150" s="87" t="n">
        <v>0</v>
      </c>
      <c r="AB150" s="88" t="n">
        <v>0</v>
      </c>
      <c r="AC150" s="87" t="n">
        <v>195</v>
      </c>
      <c r="AD150" s="88" t="n">
        <v>0.09339080459770115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0.07231800766283525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0.0603448275862069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0.02155172413793104</v>
      </c>
      <c r="BA150" s="88" t="n">
        <v>0.02298850574712644</v>
      </c>
      <c r="BB150" s="88" t="n">
        <v>0.01628352490421456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3696</v>
      </c>
      <c r="F151" s="87" t="n">
        <v>3269</v>
      </c>
      <c r="G151" s="88" t="n">
        <v>0.884469696969697</v>
      </c>
      <c r="H151" s="87" t="n">
        <v>2190</v>
      </c>
      <c r="I151" s="89" t="n">
        <v>0.5925324675324676</v>
      </c>
      <c r="J151" s="87" t="n">
        <v>3011</v>
      </c>
      <c r="K151" s="87" t="n">
        <v>2886</v>
      </c>
      <c r="L151" s="88" t="n">
        <v>0.958</v>
      </c>
      <c r="M151" s="87" t="n">
        <v>8526</v>
      </c>
      <c r="N151" s="87" t="n">
        <v>11214</v>
      </c>
      <c r="O151" s="87" t="n">
        <v>8266</v>
      </c>
      <c r="P151" s="88" t="n">
        <v>0.969505043396669</v>
      </c>
      <c r="Q151" s="87" t="n">
        <v>30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0.07711038961038962</v>
      </c>
      <c r="Y151" s="87" t="n">
        <v>681</v>
      </c>
      <c r="Z151" s="90" t="n">
        <v>0.1842532467532468</v>
      </c>
      <c r="AA151" s="87" t="n">
        <v>0</v>
      </c>
      <c r="AB151" s="88" t="n">
        <v>0</v>
      </c>
      <c r="AC151" s="87" t="n">
        <v>140</v>
      </c>
      <c r="AD151" s="88" t="n">
        <v>0.03787878787878788</v>
      </c>
      <c r="AE151" s="87" t="n">
        <v>32</v>
      </c>
      <c r="AF151" s="88" t="n">
        <v>0.2285714285714286</v>
      </c>
      <c r="AG151" s="87" t="n">
        <v>108</v>
      </c>
      <c r="AH151" s="88" t="n">
        <v>0.7714285714285715</v>
      </c>
      <c r="AI151" s="91" t="n">
        <v>124</v>
      </c>
      <c r="AJ151" s="88" t="n">
        <v>0.03354978354978355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0.02867965367965368</v>
      </c>
      <c r="AP151" s="88" t="n">
        <v>0.7571428571428571</v>
      </c>
      <c r="AQ151" s="89" t="n">
        <v>0.9285714285714286</v>
      </c>
      <c r="AR151" s="89" t="n">
        <v>0.5609756097560976</v>
      </c>
      <c r="AS151" s="89" t="n">
        <v>0.6097560975609756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0.01082251082251082</v>
      </c>
      <c r="BA151" s="88" t="n">
        <v>0.0119047619047619</v>
      </c>
      <c r="BB151" s="88" t="n">
        <v>0.01082251082251082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7734</v>
      </c>
      <c r="F152" s="87" t="n">
        <v>6862</v>
      </c>
      <c r="G152" s="88" t="n">
        <v>0.8872510990431859</v>
      </c>
      <c r="H152" s="87" t="n">
        <v>3196</v>
      </c>
      <c r="I152" s="89" t="n">
        <v>0.4132402379105249</v>
      </c>
      <c r="J152" s="87" t="n">
        <v>5431</v>
      </c>
      <c r="K152" s="87" t="n">
        <v>5178</v>
      </c>
      <c r="L152" s="88" t="n">
        <v>0.953</v>
      </c>
      <c r="M152" s="87" t="n">
        <v>23029</v>
      </c>
      <c r="N152" s="87" t="n">
        <v>32988</v>
      </c>
      <c r="O152" s="87" t="n">
        <v>22420</v>
      </c>
      <c r="P152" s="88" t="n">
        <v>0.9735550827217856</v>
      </c>
      <c r="Q152" s="87" t="n">
        <v>121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1089</v>
      </c>
      <c r="X152" s="88" t="n">
        <v>0.1408068269976726</v>
      </c>
      <c r="Y152" s="87" t="n">
        <v>2441</v>
      </c>
      <c r="Z152" s="90" t="n">
        <v>0.3156193431600724</v>
      </c>
      <c r="AA152" s="87" t="n">
        <v>0</v>
      </c>
      <c r="AB152" s="88" t="n">
        <v>0</v>
      </c>
      <c r="AC152" s="87" t="n">
        <v>589</v>
      </c>
      <c r="AD152" s="88" t="n">
        <v>0.07615722782518748</v>
      </c>
      <c r="AE152" s="87" t="n">
        <v>119</v>
      </c>
      <c r="AF152" s="88" t="n">
        <v>0.2020373514431239</v>
      </c>
      <c r="AG152" s="87" t="n">
        <v>461</v>
      </c>
      <c r="AH152" s="88" t="n">
        <v>0.7826825127334465</v>
      </c>
      <c r="AI152" s="91" t="n">
        <v>448</v>
      </c>
      <c r="AJ152" s="88" t="n">
        <v>0.05792604085854668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0.05197827773467804</v>
      </c>
      <c r="AP152" s="88" t="n">
        <v>0.6825127334465195</v>
      </c>
      <c r="AQ152" s="89" t="n">
        <v>0.9859154929577465</v>
      </c>
      <c r="AR152" s="89" t="n">
        <v>0.6442516268980477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0.03310059477631239</v>
      </c>
      <c r="BA152" s="88" t="n">
        <v>0.03154900439617275</v>
      </c>
      <c r="BB152" s="88" t="n">
        <v>0.0143522110162917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4352</v>
      </c>
      <c r="F153" s="87" t="n">
        <v>3885</v>
      </c>
      <c r="G153" s="88" t="n">
        <v>0.8926930147058824</v>
      </c>
      <c r="H153" s="87" t="n">
        <v>2917</v>
      </c>
      <c r="I153" s="89" t="n">
        <v>0.6702665441176471</v>
      </c>
      <c r="J153" s="87" t="n">
        <v>5015</v>
      </c>
      <c r="K153" s="87" t="n">
        <v>4835</v>
      </c>
      <c r="L153" s="88" t="n">
        <v>0.964</v>
      </c>
      <c r="M153" s="87" t="n">
        <v>18594</v>
      </c>
      <c r="N153" s="87" t="n">
        <v>25485</v>
      </c>
      <c r="O153" s="87" t="n">
        <v>18175</v>
      </c>
      <c r="P153" s="88" t="n">
        <v>0.9774658491986662</v>
      </c>
      <c r="Q153" s="87" t="n">
        <v>64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664</v>
      </c>
      <c r="X153" s="88" t="n">
        <v>0.1525735294117647</v>
      </c>
      <c r="Y153" s="87" t="n">
        <v>1375</v>
      </c>
      <c r="Z153" s="90" t="n">
        <v>0.3159466911764706</v>
      </c>
      <c r="AA153" s="87" t="n">
        <v>0</v>
      </c>
      <c r="AB153" s="88" t="n">
        <v>0</v>
      </c>
      <c r="AC153" s="87" t="n">
        <v>198</v>
      </c>
      <c r="AD153" s="88" t="n">
        <v>0.04549632352941176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0.03377757352941176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0.03033088235294118</v>
      </c>
      <c r="AP153" s="88" t="n">
        <v>0.6666666666666666</v>
      </c>
      <c r="AQ153" s="89" t="n">
        <v>0.85</v>
      </c>
      <c r="AR153" s="89" t="n">
        <v>0.5308641975308642</v>
      </c>
      <c r="AS153" s="89" t="n">
        <v>0.5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0.02849264705882353</v>
      </c>
      <c r="BA153" s="88" t="n">
        <v>0.02826286764705882</v>
      </c>
      <c r="BB153" s="88" t="n">
        <v>0.01907169117647059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26</v>
      </c>
      <c r="F154" s="87" t="n">
        <v>25</v>
      </c>
      <c r="G154" s="88" t="n">
        <v>0.9615384615384616</v>
      </c>
      <c r="H154" s="87" t="n">
        <v>26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0.4230769230769231</v>
      </c>
      <c r="Y154" s="87" t="n">
        <v>26</v>
      </c>
      <c r="Z154" s="90" t="n">
        <v>1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353</v>
      </c>
      <c r="G155" s="88" t="n">
        <v>0.8959390862944162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1185</v>
      </c>
      <c r="N155" s="87" t="n">
        <v>1104</v>
      </c>
      <c r="O155" s="87" t="n">
        <v>951</v>
      </c>
      <c r="P155" s="88" t="n">
        <v>0.8025316455696202</v>
      </c>
      <c r="Q155" s="87" t="n">
        <v>100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187</v>
      </c>
      <c r="Z155" s="90" t="n">
        <v>0.4746192893401015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2230</v>
      </c>
      <c r="F156" s="87" t="n">
        <v>1964</v>
      </c>
      <c r="G156" s="88" t="n">
        <v>0.8807174887892377</v>
      </c>
      <c r="H156" s="87" t="n">
        <v>1216</v>
      </c>
      <c r="I156" s="89" t="n">
        <v>0.5452914798206278</v>
      </c>
      <c r="J156" s="87" t="n">
        <v>1604</v>
      </c>
      <c r="K156" s="87" t="n">
        <v>1527</v>
      </c>
      <c r="L156" s="88" t="n">
        <v>0.952</v>
      </c>
      <c r="M156" s="87" t="n">
        <v>7689</v>
      </c>
      <c r="N156" s="87" t="n">
        <v>7854</v>
      </c>
      <c r="O156" s="87" t="n">
        <v>7485</v>
      </c>
      <c r="P156" s="88" t="n">
        <v>0.9734685914943426</v>
      </c>
      <c r="Q156" s="87" t="n">
        <v>63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347</v>
      </c>
      <c r="X156" s="88" t="n">
        <v>0.1556053811659193</v>
      </c>
      <c r="Y156" s="87" t="n">
        <v>664</v>
      </c>
      <c r="Z156" s="90" t="n">
        <v>0.2977578475336323</v>
      </c>
      <c r="AA156" s="87" t="n">
        <v>4</v>
      </c>
      <c r="AB156" s="88" t="n">
        <v>0.00179372197309417</v>
      </c>
      <c r="AC156" s="87" t="n">
        <v>244</v>
      </c>
      <c r="AD156" s="88" t="n">
        <v>0.1094170403587444</v>
      </c>
      <c r="AE156" s="87" t="n">
        <v>58</v>
      </c>
      <c r="AF156" s="88" t="n">
        <v>0.2377049180327869</v>
      </c>
      <c r="AG156" s="87" t="n">
        <v>197</v>
      </c>
      <c r="AH156" s="88" t="n">
        <v>0.8073770491803278</v>
      </c>
      <c r="AI156" s="91" t="n">
        <v>204</v>
      </c>
      <c r="AJ156" s="88" t="n">
        <v>0.09147982062780269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0.08071748878923767</v>
      </c>
      <c r="AP156" s="88" t="n">
        <v>0.7377049180327869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0.02017937219730942</v>
      </c>
      <c r="BA156" s="88" t="n">
        <v>0.0210762331838565</v>
      </c>
      <c r="BB156" s="88" t="n">
        <v>0.01524663677130045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2348</v>
      </c>
      <c r="F157" s="87" t="n">
        <v>2103</v>
      </c>
      <c r="G157" s="88" t="n">
        <v>0.895655877342419</v>
      </c>
      <c r="H157" s="87" t="n">
        <v>1077</v>
      </c>
      <c r="I157" s="89" t="n">
        <v>0.4586882453151618</v>
      </c>
      <c r="J157" s="87" t="n">
        <v>1644</v>
      </c>
      <c r="K157" s="87" t="n">
        <v>1552</v>
      </c>
      <c r="L157" s="88" t="n">
        <v>0.944</v>
      </c>
      <c r="M157" s="87" t="n">
        <v>7116</v>
      </c>
      <c r="N157" s="87" t="n">
        <v>7139</v>
      </c>
      <c r="O157" s="87" t="n">
        <v>6875</v>
      </c>
      <c r="P157" s="88" t="n">
        <v>0.966132658797077</v>
      </c>
      <c r="Q157" s="87" t="n">
        <v>61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285</v>
      </c>
      <c r="X157" s="88" t="n">
        <v>0.1213798977853492</v>
      </c>
      <c r="Y157" s="87" t="n">
        <v>861</v>
      </c>
      <c r="Z157" s="90" t="n">
        <v>0.3666950596252129</v>
      </c>
      <c r="AA157" s="87" t="n">
        <v>1</v>
      </c>
      <c r="AB157" s="88" t="n">
        <v>0.0004258943781942078</v>
      </c>
      <c r="AC157" s="87" t="n">
        <v>192</v>
      </c>
      <c r="AD157" s="88" t="n">
        <v>0.0817717206132879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0.06431005110732538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0.05664395229982964</v>
      </c>
      <c r="AP157" s="88" t="n">
        <v>0.6927083333333334</v>
      </c>
      <c r="AQ157" s="89" t="n">
        <v>0.9809523809523809</v>
      </c>
      <c r="AR157" s="89" t="n">
        <v>0.639751552795031</v>
      </c>
      <c r="AS157" s="89" t="n">
        <v>0.639751552795031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0.009369676320272573</v>
      </c>
      <c r="BA157" s="88" t="n">
        <v>0.01022146507666099</v>
      </c>
      <c r="BB157" s="88" t="n">
        <v>0.01192504258943782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5684</v>
      </c>
      <c r="F158" s="87" t="n">
        <v>5033</v>
      </c>
      <c r="G158" s="88" t="n">
        <v>0.8854679802955665</v>
      </c>
      <c r="H158" s="87" t="n">
        <v>2094</v>
      </c>
      <c r="I158" s="89" t="n">
        <v>0.3684025334271639</v>
      </c>
      <c r="J158" s="87" t="n">
        <v>5343</v>
      </c>
      <c r="K158" s="87" t="n">
        <v>5003</v>
      </c>
      <c r="L158" s="88" t="n">
        <v>0.9360000000000001</v>
      </c>
      <c r="M158" s="87" t="n">
        <v>24608</v>
      </c>
      <c r="N158" s="87" t="n">
        <v>24569</v>
      </c>
      <c r="O158" s="87" t="n">
        <v>23918</v>
      </c>
      <c r="P158" s="88" t="n">
        <v>0.9719603381014305</v>
      </c>
      <c r="Q158" s="87" t="n">
        <v>269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880</v>
      </c>
      <c r="X158" s="88" t="n">
        <v>0.1548205489092189</v>
      </c>
      <c r="Y158" s="87" t="n">
        <v>2919</v>
      </c>
      <c r="Z158" s="90" t="n">
        <v>0.5135467980295566</v>
      </c>
      <c r="AA158" s="87" t="n">
        <v>4</v>
      </c>
      <c r="AB158" s="88" t="n">
        <v>0.0007037297677691766</v>
      </c>
      <c r="AC158" s="87" t="n">
        <v>669</v>
      </c>
      <c r="AD158" s="88" t="n">
        <v>0.1176988036593948</v>
      </c>
      <c r="AE158" s="87" t="n">
        <v>165</v>
      </c>
      <c r="AF158" s="88" t="n">
        <v>0.2466367713004484</v>
      </c>
      <c r="AG158" s="87" t="n">
        <v>572</v>
      </c>
      <c r="AH158" s="88" t="n">
        <v>0.8550074738415545</v>
      </c>
      <c r="AI158" s="91" t="n">
        <v>601</v>
      </c>
      <c r="AJ158" s="88" t="n">
        <v>0.1057353976073188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0.09236453201970443</v>
      </c>
      <c r="AP158" s="88" t="n">
        <v>0.7847533632286996</v>
      </c>
      <c r="AQ158" s="89" t="n">
        <v>0.9902912621359223</v>
      </c>
      <c r="AR158" s="89" t="n">
        <v>0.609105180533752</v>
      </c>
      <c r="AS158" s="89" t="n">
        <v>0.5996860282574569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0.002638986629134412</v>
      </c>
      <c r="BA158" s="88" t="n">
        <v>0.004574243490499648</v>
      </c>
      <c r="BB158" s="88" t="n">
        <v>0.01372273047149894</v>
      </c>
      <c r="BC158" s="88" t="n">
        <v>0.04952380952380953</v>
      </c>
      <c r="BD158" s="91" t="n">
        <v>0</v>
      </c>
      <c r="BE158" s="91" t="n">
        <v>1</v>
      </c>
      <c r="BF158" s="89" t="n">
        <v>0.9833333333333333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3414</v>
      </c>
      <c r="F159" s="87" t="n">
        <v>3063</v>
      </c>
      <c r="G159" s="88" t="n">
        <v>0.8971880492091389</v>
      </c>
      <c r="H159" s="87" t="n">
        <v>2086</v>
      </c>
      <c r="I159" s="89" t="n">
        <v>0.6110134739308729</v>
      </c>
      <c r="J159" s="87" t="n">
        <v>4496</v>
      </c>
      <c r="K159" s="87" t="n">
        <v>4323</v>
      </c>
      <c r="L159" s="88" t="n">
        <v>0.962</v>
      </c>
      <c r="M159" s="87" t="n">
        <v>19360</v>
      </c>
      <c r="N159" s="87" t="n">
        <v>19437</v>
      </c>
      <c r="O159" s="87" t="n">
        <v>18928</v>
      </c>
      <c r="P159" s="88" t="n">
        <v>0.9776859504132231</v>
      </c>
      <c r="Q159" s="87" t="n">
        <v>121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472</v>
      </c>
      <c r="X159" s="88" t="n">
        <v>0.1382542472173404</v>
      </c>
      <c r="Y159" s="87" t="n">
        <v>1182</v>
      </c>
      <c r="Z159" s="90" t="n">
        <v>0.3462214411247803</v>
      </c>
      <c r="AA159" s="87" t="n">
        <v>8</v>
      </c>
      <c r="AB159" s="88" t="n">
        <v>0.002343292325717633</v>
      </c>
      <c r="AC159" s="87" t="n">
        <v>220</v>
      </c>
      <c r="AD159" s="88" t="n">
        <v>0.06444053895723492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0.05272407732864675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0.04452255418863503</v>
      </c>
      <c r="AP159" s="88" t="n">
        <v>0.6909090909090909</v>
      </c>
      <c r="AQ159" s="89" t="n">
        <v>0.9657534246575342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0.02314001171646163</v>
      </c>
      <c r="BA159" s="88" t="n">
        <v>0.02372583479789104</v>
      </c>
      <c r="BB159" s="88" t="n">
        <v>0.02401874633860574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373</v>
      </c>
      <c r="G161" s="88" t="n">
        <v>0.8987951807228916</v>
      </c>
      <c r="H161" s="87" t="n">
        <v>83</v>
      </c>
      <c r="I161" s="89" t="n">
        <v>0.2</v>
      </c>
      <c r="J161" s="87" t="n">
        <v>634</v>
      </c>
      <c r="K161" s="87" t="n">
        <v>431</v>
      </c>
      <c r="L161" s="88" t="n">
        <v>0.68</v>
      </c>
      <c r="M161" s="87" t="n">
        <v>1120</v>
      </c>
      <c r="N161" s="87" t="n">
        <v>1123</v>
      </c>
      <c r="O161" s="87" t="n">
        <v>843</v>
      </c>
      <c r="P161" s="88" t="n">
        <v>0.7526785714285714</v>
      </c>
      <c r="Q161" s="87" t="n">
        <v>116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142</v>
      </c>
      <c r="Z161" s="90" t="n">
        <v>0.3421686746987952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1943</v>
      </c>
      <c r="F162" s="87" t="n">
        <v>1723</v>
      </c>
      <c r="G162" s="88" t="n">
        <v>0.8867730313947504</v>
      </c>
      <c r="H162" s="87" t="n">
        <v>945</v>
      </c>
      <c r="I162" s="89" t="n">
        <v>0.4863612969634586</v>
      </c>
      <c r="J162" s="87" t="n">
        <v>1980</v>
      </c>
      <c r="K162" s="87" t="n">
        <v>1932</v>
      </c>
      <c r="L162" s="88" t="n">
        <v>0.976</v>
      </c>
      <c r="M162" s="87" t="n">
        <v>6604</v>
      </c>
      <c r="N162" s="87" t="n">
        <v>6803</v>
      </c>
      <c r="O162" s="87" t="n">
        <v>6440</v>
      </c>
      <c r="P162" s="88" t="n">
        <v>0.9751665657177468</v>
      </c>
      <c r="Q162" s="87" t="n">
        <v>48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0.07874420998455996</v>
      </c>
      <c r="Y162" s="87" t="n">
        <v>604</v>
      </c>
      <c r="Z162" s="90" t="n">
        <v>0.3108594956253217</v>
      </c>
      <c r="AA162" s="87" t="n">
        <v>5</v>
      </c>
      <c r="AB162" s="88" t="n">
        <v>0.002573340195573855</v>
      </c>
      <c r="AC162" s="87" t="n">
        <v>237</v>
      </c>
      <c r="AD162" s="88" t="n">
        <v>0.1219763252702007</v>
      </c>
      <c r="AE162" s="87" t="n">
        <v>69</v>
      </c>
      <c r="AF162" s="88" t="n">
        <v>0.2911392405063291</v>
      </c>
      <c r="AG162" s="87" t="n">
        <v>200</v>
      </c>
      <c r="AH162" s="88" t="n">
        <v>0.8438818565400844</v>
      </c>
      <c r="AI162" s="91" t="n">
        <v>224</v>
      </c>
      <c r="AJ162" s="88" t="n">
        <v>0.1152856407617087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0.09984559958826557</v>
      </c>
      <c r="AP162" s="88" t="n">
        <v>0.8185654008438819</v>
      </c>
      <c r="AQ162" s="89" t="n">
        <v>0.9885057471264368</v>
      </c>
      <c r="AR162" s="89" t="n">
        <v>0.5654205607476636</v>
      </c>
      <c r="AS162" s="89" t="n">
        <v>0.5794392523364486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0.01904271744724653</v>
      </c>
      <c r="BA162" s="88" t="n">
        <v>0.01904271744724653</v>
      </c>
      <c r="BB162" s="88" t="n">
        <v>0.02367472979927946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2187</v>
      </c>
      <c r="F163" s="87" t="n">
        <v>1974</v>
      </c>
      <c r="G163" s="88" t="n">
        <v>0.9026063100137174</v>
      </c>
      <c r="H163" s="87" t="n">
        <v>841</v>
      </c>
      <c r="I163" s="89" t="n">
        <v>0.3845450388660265</v>
      </c>
      <c r="J163" s="87" t="n">
        <v>1550</v>
      </c>
      <c r="K163" s="87" t="n">
        <v>1509</v>
      </c>
      <c r="L163" s="88" t="n">
        <v>0.974</v>
      </c>
      <c r="M163" s="87" t="n">
        <v>5628</v>
      </c>
      <c r="N163" s="87" t="n">
        <v>6138</v>
      </c>
      <c r="O163" s="87" t="n">
        <v>5504</v>
      </c>
      <c r="P163" s="88" t="n">
        <v>0.9779673063255153</v>
      </c>
      <c r="Q163" s="87" t="n">
        <v>41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165</v>
      </c>
      <c r="X163" s="88" t="n">
        <v>0.07544581618655692</v>
      </c>
      <c r="Y163" s="87" t="n">
        <v>1031</v>
      </c>
      <c r="Z163" s="90" t="n">
        <v>0.4714220393232739</v>
      </c>
      <c r="AA163" s="87" t="n">
        <v>2</v>
      </c>
      <c r="AB163" s="88" t="n">
        <v>0.0009144947416552355</v>
      </c>
      <c r="AC163" s="87" t="n">
        <v>179</v>
      </c>
      <c r="AD163" s="88" t="n">
        <v>0.08184727937814358</v>
      </c>
      <c r="AE163" s="87" t="n">
        <v>49</v>
      </c>
      <c r="AF163" s="88" t="n">
        <v>0.2737430167597765</v>
      </c>
      <c r="AG163" s="87" t="n">
        <v>158</v>
      </c>
      <c r="AH163" s="88" t="n">
        <v>0.88268156424581</v>
      </c>
      <c r="AI163" s="91" t="n">
        <v>176</v>
      </c>
      <c r="AJ163" s="88" t="n">
        <v>0.08047553726566073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0.06904435299497028</v>
      </c>
      <c r="AP163" s="88" t="n">
        <v>0.8435754189944135</v>
      </c>
      <c r="AQ163" s="89" t="n">
        <v>0.9794520547945206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0.009144947416552356</v>
      </c>
      <c r="BA163" s="88" t="n">
        <v>0.009144947416552356</v>
      </c>
      <c r="BB163" s="88" t="n">
        <v>0.01097393689986282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6274</v>
      </c>
      <c r="F164" s="87" t="n">
        <v>5588</v>
      </c>
      <c r="G164" s="88" t="n">
        <v>0.8906598661141217</v>
      </c>
      <c r="H164" s="87" t="n">
        <v>1965</v>
      </c>
      <c r="I164" s="89" t="n">
        <v>0.3131973222824355</v>
      </c>
      <c r="J164" s="87" t="n">
        <v>4516</v>
      </c>
      <c r="K164" s="87" t="n">
        <v>4304</v>
      </c>
      <c r="L164" s="88" t="n">
        <v>0.953</v>
      </c>
      <c r="M164" s="87" t="n">
        <v>18025</v>
      </c>
      <c r="N164" s="87" t="n">
        <v>19454</v>
      </c>
      <c r="O164" s="87" t="n">
        <v>17472</v>
      </c>
      <c r="P164" s="88" t="n">
        <v>0.9693203883495146</v>
      </c>
      <c r="Q164" s="87" t="n">
        <v>181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582</v>
      </c>
      <c r="X164" s="88" t="n">
        <v>0.09276378705769844</v>
      </c>
      <c r="Y164" s="87" t="n">
        <v>1882</v>
      </c>
      <c r="Z164" s="90" t="n">
        <v>0.2999681224099458</v>
      </c>
      <c r="AA164" s="87" t="n">
        <v>5</v>
      </c>
      <c r="AB164" s="88" t="n">
        <v>0.0007969397513547976</v>
      </c>
      <c r="AC164" s="87" t="n">
        <v>715</v>
      </c>
      <c r="AD164" s="88" t="n">
        <v>0.113962384443736</v>
      </c>
      <c r="AE164" s="87" t="n">
        <v>135</v>
      </c>
      <c r="AF164" s="88" t="n">
        <v>0.1888111888111888</v>
      </c>
      <c r="AG164" s="87" t="n">
        <v>582</v>
      </c>
      <c r="AH164" s="88" t="n">
        <v>0.813986013986014</v>
      </c>
      <c r="AI164" s="91" t="n">
        <v>611</v>
      </c>
      <c r="AJ164" s="88" t="n">
        <v>0.09738603761555627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0.08559132929550525</v>
      </c>
      <c r="AP164" s="88" t="n">
        <v>0.7510489510489511</v>
      </c>
      <c r="AQ164" s="89" t="n">
        <v>0.9900990099009901</v>
      </c>
      <c r="AR164" s="89" t="n">
        <v>0.5984</v>
      </c>
      <c r="AS164" s="89" t="n">
        <v>0.6048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0.003984698756773988</v>
      </c>
      <c r="BA164" s="88" t="n">
        <v>0.004144086707044948</v>
      </c>
      <c r="BB164" s="88" t="n">
        <v>0.01944532993305706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3484</v>
      </c>
      <c r="F165" s="87" t="n">
        <v>3093</v>
      </c>
      <c r="G165" s="88" t="n">
        <v>0.8877726750861079</v>
      </c>
      <c r="H165" s="87" t="n">
        <v>2154</v>
      </c>
      <c r="I165" s="89" t="n">
        <v>0.6182548794489093</v>
      </c>
      <c r="J165" s="87" t="n">
        <v>4062</v>
      </c>
      <c r="K165" s="87" t="n">
        <v>3955</v>
      </c>
      <c r="L165" s="88" t="n">
        <v>0.974</v>
      </c>
      <c r="M165" s="87" t="n">
        <v>14280</v>
      </c>
      <c r="N165" s="87" t="n">
        <v>15433</v>
      </c>
      <c r="O165" s="87" t="n">
        <v>13912</v>
      </c>
      <c r="P165" s="88" t="n">
        <v>0.9742296918767507</v>
      </c>
      <c r="Q165" s="87" t="n">
        <v>69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0.1027554535017222</v>
      </c>
      <c r="Y165" s="87" t="n">
        <v>1081</v>
      </c>
      <c r="Z165" s="90" t="n">
        <v>0.3102755453501722</v>
      </c>
      <c r="AA165" s="87" t="n">
        <v>14</v>
      </c>
      <c r="AB165" s="88" t="n">
        <v>0.004018369690011481</v>
      </c>
      <c r="AC165" s="87" t="n">
        <v>250</v>
      </c>
      <c r="AD165" s="88" t="n">
        <v>0.07175660160734787</v>
      </c>
      <c r="AE165" s="87" t="n">
        <v>52</v>
      </c>
      <c r="AF165" s="88" t="n">
        <v>0.208</v>
      </c>
      <c r="AG165" s="87" t="n">
        <v>200</v>
      </c>
      <c r="AH165" s="88" t="n">
        <v>0.8</v>
      </c>
      <c r="AI165" s="91" t="n">
        <v>191</v>
      </c>
      <c r="AJ165" s="88" t="n">
        <v>0.05482204362801378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0.0473593570608496</v>
      </c>
      <c r="AP165" s="88" t="n">
        <v>0.66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0.01463834672789897</v>
      </c>
      <c r="BA165" s="88" t="n">
        <v>0.01435132032146958</v>
      </c>
      <c r="BB165" s="88" t="n">
        <v>0.02468427095292767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35</v>
      </c>
      <c r="F166" s="87" t="n">
        <v>35</v>
      </c>
      <c r="G166" s="88" t="n">
        <v>1</v>
      </c>
      <c r="H166" s="87" t="n">
        <v>35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20</v>
      </c>
      <c r="X166" s="88" t="n">
        <v>0.5714285714285714</v>
      </c>
      <c r="Y166" s="87" t="n">
        <v>11</v>
      </c>
      <c r="Z166" s="90" t="n">
        <v>0.3142857142857143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358</v>
      </c>
      <c r="G167" s="88" t="n">
        <v>0.8905472636815921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1183</v>
      </c>
      <c r="N167" s="87" t="n">
        <v>1037</v>
      </c>
      <c r="O167" s="87" t="n">
        <v>960</v>
      </c>
      <c r="P167" s="88" t="n">
        <v>0.8114961961115807</v>
      </c>
      <c r="Q167" s="87" t="n">
        <v>86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115</v>
      </c>
      <c r="Z167" s="90" t="n">
        <v>0.2860696517412935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1443</v>
      </c>
      <c r="F168" s="87" t="n">
        <v>1230</v>
      </c>
      <c r="G168" s="88" t="n">
        <v>0.8523908523908524</v>
      </c>
      <c r="H168" s="87" t="n">
        <v>851</v>
      </c>
      <c r="I168" s="89" t="n">
        <v>0.5897435897435898</v>
      </c>
      <c r="J168" s="87" t="n">
        <v>1721</v>
      </c>
      <c r="K168" s="87" t="n">
        <v>1664</v>
      </c>
      <c r="L168" s="88" t="n">
        <v>0.967</v>
      </c>
      <c r="M168" s="87" t="n">
        <v>8336</v>
      </c>
      <c r="N168" s="87" t="n">
        <v>7989</v>
      </c>
      <c r="O168" s="87" t="n">
        <v>8167</v>
      </c>
      <c r="P168" s="88" t="n">
        <v>0.9797264875239923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359</v>
      </c>
      <c r="X168" s="88" t="n">
        <v>0.2487872487872488</v>
      </c>
      <c r="Y168" s="87" t="n">
        <v>538</v>
      </c>
      <c r="Z168" s="90" t="n">
        <v>0.3728343728343728</v>
      </c>
      <c r="AA168" s="87" t="n">
        <v>4</v>
      </c>
      <c r="AB168" s="88" t="n">
        <v>0.002772002772002772</v>
      </c>
      <c r="AC168" s="87" t="n">
        <v>200</v>
      </c>
      <c r="AD168" s="88" t="n">
        <v>0.1386001386001386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0.1268191268191268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0.115038115038115</v>
      </c>
      <c r="AP168" s="88" t="n">
        <v>0.83</v>
      </c>
      <c r="AQ168" s="89" t="n">
        <v>0.9951219512195122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0.01732501732501732</v>
      </c>
      <c r="BA168" s="88" t="n">
        <v>0.01732501732501732</v>
      </c>
      <c r="BB168" s="88" t="n">
        <v>0.01801801801801802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1794</v>
      </c>
      <c r="F169" s="87" t="n">
        <v>1607</v>
      </c>
      <c r="G169" s="88" t="n">
        <v>0.8957636566332219</v>
      </c>
      <c r="H169" s="87" t="n">
        <v>971</v>
      </c>
      <c r="I169" s="89" t="n">
        <v>0.5412486064659978</v>
      </c>
      <c r="J169" s="87" t="n">
        <v>1390</v>
      </c>
      <c r="K169" s="87" t="n">
        <v>1347</v>
      </c>
      <c r="L169" s="88" t="n">
        <v>0.969</v>
      </c>
      <c r="M169" s="87" t="n">
        <v>7960</v>
      </c>
      <c r="N169" s="87" t="n">
        <v>7524</v>
      </c>
      <c r="O169" s="87" t="n">
        <v>7793</v>
      </c>
      <c r="P169" s="88" t="n">
        <v>0.9790201005025125</v>
      </c>
      <c r="Q169" s="87" t="n">
        <v>47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0.1348940914158306</v>
      </c>
      <c r="Y169" s="87" t="n">
        <v>922</v>
      </c>
      <c r="Z169" s="90" t="n">
        <v>0.5139353400222966</v>
      </c>
      <c r="AA169" s="87" t="n">
        <v>1</v>
      </c>
      <c r="AB169" s="88" t="n">
        <v>0.0005574136008918618</v>
      </c>
      <c r="AC169" s="87" t="n">
        <v>199</v>
      </c>
      <c r="AD169" s="88" t="n">
        <v>0.1109253065774805</v>
      </c>
      <c r="AE169" s="87" t="n">
        <v>51</v>
      </c>
      <c r="AF169" s="88" t="n">
        <v>0.2562814070351759</v>
      </c>
      <c r="AG169" s="87" t="n">
        <v>156</v>
      </c>
      <c r="AH169" s="88" t="n">
        <v>0.7839195979899497</v>
      </c>
      <c r="AI169" s="91" t="n">
        <v>178</v>
      </c>
      <c r="AJ169" s="88" t="n">
        <v>0.09921962095875139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0.08639910813823858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0.01003344481605351</v>
      </c>
      <c r="BA169" s="88" t="n">
        <v>0.00947603121516165</v>
      </c>
      <c r="BB169" s="88" t="n">
        <v>0.01282051282051282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5605</v>
      </c>
      <c r="F170" s="87" t="n">
        <v>5023</v>
      </c>
      <c r="G170" s="88" t="n">
        <v>0.896164139161463</v>
      </c>
      <c r="H170" s="87" t="n">
        <v>2184</v>
      </c>
      <c r="I170" s="89" t="n">
        <v>0.3896520963425513</v>
      </c>
      <c r="J170" s="87" t="n">
        <v>5658</v>
      </c>
      <c r="K170" s="87" t="n">
        <v>5507</v>
      </c>
      <c r="L170" s="88" t="n">
        <v>0.973</v>
      </c>
      <c r="M170" s="87" t="n">
        <v>26713</v>
      </c>
      <c r="N170" s="87" t="n">
        <v>25970</v>
      </c>
      <c r="O170" s="87" t="n">
        <v>26262</v>
      </c>
      <c r="P170" s="88" t="n">
        <v>0.9831168345000562</v>
      </c>
      <c r="Q170" s="87" t="n">
        <v>125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784</v>
      </c>
      <c r="X170" s="88" t="n">
        <v>0.1398751115075825</v>
      </c>
      <c r="Y170" s="87" t="n">
        <v>1715</v>
      </c>
      <c r="Z170" s="90" t="n">
        <v>0.3059768064228368</v>
      </c>
      <c r="AA170" s="87" t="n">
        <v>4</v>
      </c>
      <c r="AB170" s="88" t="n">
        <v>0.0007136485280999108</v>
      </c>
      <c r="AC170" s="87" t="n">
        <v>758</v>
      </c>
      <c r="AD170" s="88" t="n">
        <v>0.1352363960749331</v>
      </c>
      <c r="AE170" s="87" t="n">
        <v>132</v>
      </c>
      <c r="AF170" s="88" t="n">
        <v>0.1741424802110818</v>
      </c>
      <c r="AG170" s="87" t="n">
        <v>644</v>
      </c>
      <c r="AH170" s="88" t="n">
        <v>0.8496042216358839</v>
      </c>
      <c r="AI170" s="91" t="n">
        <v>651</v>
      </c>
      <c r="AJ170" s="88" t="n">
        <v>0.1161462979482605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0.1033006244424621</v>
      </c>
      <c r="AP170" s="88" t="n">
        <v>0.7638522427440633</v>
      </c>
      <c r="AQ170" s="89" t="n">
        <v>0.9800995024875622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0.003389830508474576</v>
      </c>
      <c r="BA170" s="88" t="n">
        <v>0.004281891168599465</v>
      </c>
      <c r="BB170" s="88" t="n">
        <v>0.01302408563782337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2878</v>
      </c>
      <c r="F171" s="87" t="n">
        <v>2599</v>
      </c>
      <c r="G171" s="88" t="n">
        <v>0.9030576789437109</v>
      </c>
      <c r="H171" s="87" t="n">
        <v>2090</v>
      </c>
      <c r="I171" s="89" t="n">
        <v>0.7261987491313412</v>
      </c>
      <c r="J171" s="87" t="n">
        <v>5061</v>
      </c>
      <c r="K171" s="87" t="n">
        <v>4963</v>
      </c>
      <c r="L171" s="88" t="n">
        <v>0.981</v>
      </c>
      <c r="M171" s="87" t="n">
        <v>21711</v>
      </c>
      <c r="N171" s="87" t="n">
        <v>21358</v>
      </c>
      <c r="O171" s="87" t="n">
        <v>21404</v>
      </c>
      <c r="P171" s="88" t="n">
        <v>0.9858597024549768</v>
      </c>
      <c r="Q171" s="87" t="n">
        <v>64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401</v>
      </c>
      <c r="X171" s="88" t="n">
        <v>0.1393328700486449</v>
      </c>
      <c r="Y171" s="87" t="n">
        <v>931</v>
      </c>
      <c r="Z171" s="90" t="n">
        <v>0.3234885337039611</v>
      </c>
      <c r="AA171" s="87" t="n">
        <v>3</v>
      </c>
      <c r="AB171" s="88" t="n">
        <v>0.001042390548992356</v>
      </c>
      <c r="AC171" s="87" t="n">
        <v>215</v>
      </c>
      <c r="AD171" s="88" t="n">
        <v>0.07470465601111884</v>
      </c>
      <c r="AE171" s="87" t="n">
        <v>49</v>
      </c>
      <c r="AF171" s="88" t="n">
        <v>0.2279069767441861</v>
      </c>
      <c r="AG171" s="87" t="n">
        <v>184</v>
      </c>
      <c r="AH171" s="88" t="n">
        <v>0.8558139534883721</v>
      </c>
      <c r="AI171" s="91" t="n">
        <v>165</v>
      </c>
      <c r="AJ171" s="88" t="n">
        <v>0.05733148019457957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0.05142460041695622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0.01563585823488534</v>
      </c>
      <c r="BA171" s="88" t="n">
        <v>0.01598332175121612</v>
      </c>
      <c r="BB171" s="88" t="n">
        <v>0.01980542043085476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60</v>
      </c>
      <c r="F172" s="87" t="n">
        <v>60</v>
      </c>
      <c r="G172" s="88" t="n">
        <v>1</v>
      </c>
      <c r="H172" s="87" t="n">
        <v>60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0.45</v>
      </c>
      <c r="Y172" s="87" t="n">
        <v>25</v>
      </c>
      <c r="Z172" s="90" t="n">
        <v>0.4166666666666667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1140</v>
      </c>
      <c r="N173" s="87" t="n">
        <v>1062</v>
      </c>
      <c r="O173" s="87" t="n">
        <v>935</v>
      </c>
      <c r="P173" s="88" t="n">
        <v>0.8201754385964912</v>
      </c>
      <c r="Q173" s="87" t="n">
        <v>95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23</v>
      </c>
      <c r="X173" s="88" t="n">
        <v>0.08243727598566308</v>
      </c>
      <c r="Y173" s="87" t="n">
        <v>187</v>
      </c>
      <c r="Z173" s="90" t="n">
        <v>0.6702508960573477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1946</v>
      </c>
      <c r="F174" s="87" t="n">
        <v>1688</v>
      </c>
      <c r="G174" s="88" t="n">
        <v>0.8674203494347379</v>
      </c>
      <c r="H174" s="87" t="n">
        <v>1005</v>
      </c>
      <c r="I174" s="89" t="n">
        <v>0.5164439876670093</v>
      </c>
      <c r="J174" s="87" t="n">
        <v>1597</v>
      </c>
      <c r="K174" s="87" t="n">
        <v>1561</v>
      </c>
      <c r="L174" s="88" t="n">
        <v>0.977</v>
      </c>
      <c r="M174" s="87" t="n">
        <v>7914</v>
      </c>
      <c r="N174" s="87" t="n">
        <v>8260</v>
      </c>
      <c r="O174" s="87" t="n">
        <v>7789</v>
      </c>
      <c r="P174" s="88" t="n">
        <v>0.9842052059641142</v>
      </c>
      <c r="Q174" s="87" t="n">
        <v>24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269</v>
      </c>
      <c r="X174" s="88" t="n">
        <v>0.1382322713257965</v>
      </c>
      <c r="Y174" s="87" t="n">
        <v>550</v>
      </c>
      <c r="Z174" s="90" t="n">
        <v>0.2826310380267215</v>
      </c>
      <c r="AA174" s="87" t="n">
        <v>3</v>
      </c>
      <c r="AB174" s="88" t="n">
        <v>0.001541623843782117</v>
      </c>
      <c r="AC174" s="87" t="n">
        <v>248</v>
      </c>
      <c r="AD174" s="88" t="n">
        <v>0.1274409044193217</v>
      </c>
      <c r="AE174" s="87" t="n">
        <v>74</v>
      </c>
      <c r="AF174" s="88" t="n">
        <v>0.2983870967741936</v>
      </c>
      <c r="AG174" s="87" t="n">
        <v>208</v>
      </c>
      <c r="AH174" s="88" t="n">
        <v>0.8387096774193549</v>
      </c>
      <c r="AI174" s="91" t="n">
        <v>238</v>
      </c>
      <c r="AJ174" s="88" t="n">
        <v>0.1223021582733813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0.105344295991778</v>
      </c>
      <c r="AP174" s="88" t="n">
        <v>0.8266129032258065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0.03083247687564234</v>
      </c>
      <c r="BA174" s="88" t="n">
        <v>0.02929085303186022</v>
      </c>
      <c r="BB174" s="88" t="n">
        <v>0.02004110996916752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2048</v>
      </c>
      <c r="F175" s="87" t="n">
        <v>1816</v>
      </c>
      <c r="G175" s="88" t="n">
        <v>0.88671875</v>
      </c>
      <c r="H175" s="87" t="n">
        <v>1045</v>
      </c>
      <c r="I175" s="89" t="n">
        <v>0.51025390625</v>
      </c>
      <c r="J175" s="87" t="n">
        <v>1645</v>
      </c>
      <c r="K175" s="87" t="n">
        <v>1602</v>
      </c>
      <c r="L175" s="88" t="n">
        <v>0.974</v>
      </c>
      <c r="M175" s="87" t="n">
        <v>7249</v>
      </c>
      <c r="N175" s="87" t="n">
        <v>7532</v>
      </c>
      <c r="O175" s="87" t="n">
        <v>7124</v>
      </c>
      <c r="P175" s="88" t="n">
        <v>0.982756242240309</v>
      </c>
      <c r="Q175" s="87" t="n">
        <v>29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307</v>
      </c>
      <c r="X175" s="88" t="n">
        <v>0.14990234375</v>
      </c>
      <c r="Y175" s="87" t="n">
        <v>1076</v>
      </c>
      <c r="Z175" s="90" t="n">
        <v>0.525390625</v>
      </c>
      <c r="AA175" s="87" t="n">
        <v>5</v>
      </c>
      <c r="AB175" s="88" t="n">
        <v>0.00244140625</v>
      </c>
      <c r="AC175" s="87" t="n">
        <v>220</v>
      </c>
      <c r="AD175" s="88" t="n">
        <v>0.107421875</v>
      </c>
      <c r="AE175" s="87" t="n">
        <v>59</v>
      </c>
      <c r="AF175" s="88" t="n">
        <v>0.2681818181818182</v>
      </c>
      <c r="AG175" s="87" t="n">
        <v>193</v>
      </c>
      <c r="AH175" s="88" t="n">
        <v>0.8772727272727273</v>
      </c>
      <c r="AI175" s="91" t="n">
        <v>223</v>
      </c>
      <c r="AJ175" s="88" t="n">
        <v>0.10888671875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0.09716796875</v>
      </c>
      <c r="AP175" s="88" t="n">
        <v>0.9045454545454545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0.00634765625</v>
      </c>
      <c r="BA175" s="88" t="n">
        <v>0.0068359375</v>
      </c>
      <c r="BB175" s="88" t="n">
        <v>0.01416015625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5754</v>
      </c>
      <c r="F176" s="87" t="n">
        <v>5180</v>
      </c>
      <c r="G176" s="88" t="n">
        <v>0.9002433090024331</v>
      </c>
      <c r="H176" s="87" t="n">
        <v>2112</v>
      </c>
      <c r="I176" s="89" t="n">
        <v>0.3670490093847758</v>
      </c>
      <c r="J176" s="87" t="n">
        <v>5024</v>
      </c>
      <c r="K176" s="87" t="n">
        <v>4819</v>
      </c>
      <c r="L176" s="88" t="n">
        <v>0.959</v>
      </c>
      <c r="M176" s="87" t="n">
        <v>24651</v>
      </c>
      <c r="N176" s="87" t="n">
        <v>25236</v>
      </c>
      <c r="O176" s="87" t="n">
        <v>24098</v>
      </c>
      <c r="P176" s="88" t="n">
        <v>0.9775668329885198</v>
      </c>
      <c r="Q176" s="87" t="n">
        <v>165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920</v>
      </c>
      <c r="X176" s="88" t="n">
        <v>0.1598887730274592</v>
      </c>
      <c r="Y176" s="87" t="n">
        <v>3463</v>
      </c>
      <c r="Z176" s="90" t="n">
        <v>0.6018421967327077</v>
      </c>
      <c r="AA176" s="87" t="n">
        <v>2</v>
      </c>
      <c r="AB176" s="88" t="n">
        <v>0.0003475842891901286</v>
      </c>
      <c r="AC176" s="87" t="n">
        <v>773</v>
      </c>
      <c r="AD176" s="88" t="n">
        <v>0.1343413277719847</v>
      </c>
      <c r="AE176" s="87" t="n">
        <v>170</v>
      </c>
      <c r="AF176" s="88" t="n">
        <v>0.2199223803363519</v>
      </c>
      <c r="AG176" s="87" t="n">
        <v>618</v>
      </c>
      <c r="AH176" s="88" t="n">
        <v>0.7994825355756792</v>
      </c>
      <c r="AI176" s="91" t="n">
        <v>679</v>
      </c>
      <c r="AJ176" s="88" t="n">
        <v>0.1180048661800487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0.1028849496002781</v>
      </c>
      <c r="AP176" s="88" t="n">
        <v>0.7658473479948253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0.008515815085158151</v>
      </c>
      <c r="BA176" s="88" t="n">
        <v>0.008689607229753215</v>
      </c>
      <c r="BB176" s="88" t="n">
        <v>0.01581508515815085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3211</v>
      </c>
      <c r="F177" s="87" t="n">
        <v>2868</v>
      </c>
      <c r="G177" s="88" t="n">
        <v>0.893179694799128</v>
      </c>
      <c r="H177" s="87" t="n">
        <v>2037</v>
      </c>
      <c r="I177" s="89" t="n">
        <v>0.6343818125194643</v>
      </c>
      <c r="J177" s="87" t="n">
        <v>4035</v>
      </c>
      <c r="K177" s="87" t="n">
        <v>3937</v>
      </c>
      <c r="L177" s="88" t="n">
        <v>0.976</v>
      </c>
      <c r="M177" s="87" t="n">
        <v>19771</v>
      </c>
      <c r="N177" s="87" t="n">
        <v>20144</v>
      </c>
      <c r="O177" s="87" t="n">
        <v>19434</v>
      </c>
      <c r="P177" s="88" t="n">
        <v>0.9829548328359718</v>
      </c>
      <c r="Q177" s="87" t="n">
        <v>69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463</v>
      </c>
      <c r="X177" s="88" t="n">
        <v>0.1441918405481158</v>
      </c>
      <c r="Y177" s="87" t="n">
        <v>949</v>
      </c>
      <c r="Z177" s="90" t="n">
        <v>0.2955465587044535</v>
      </c>
      <c r="AA177" s="87" t="n">
        <v>11</v>
      </c>
      <c r="AB177" s="88" t="n">
        <v>0.003425724073497353</v>
      </c>
      <c r="AC177" s="87" t="n">
        <v>216</v>
      </c>
      <c r="AD177" s="88" t="n">
        <v>0.06726876362503893</v>
      </c>
      <c r="AE177" s="87" t="n">
        <v>84</v>
      </c>
      <c r="AF177" s="88" t="n">
        <v>0.3888888888888889</v>
      </c>
      <c r="AG177" s="87" t="n">
        <v>185</v>
      </c>
      <c r="AH177" s="88" t="n">
        <v>0.8564814814814815</v>
      </c>
      <c r="AI177" s="91" t="n">
        <v>205</v>
      </c>
      <c r="AJ177" s="88" t="n">
        <v>0.06384303955154158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0.0573030208657739</v>
      </c>
      <c r="AP177" s="88" t="n">
        <v>0.8518518518518519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0.02740579258797882</v>
      </c>
      <c r="BA177" s="88" t="n">
        <v>0.02802865151043289</v>
      </c>
      <c r="BB177" s="88" t="n">
        <v>0.03207723450638431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401</v>
      </c>
      <c r="F180" s="87" t="n">
        <v>371</v>
      </c>
      <c r="G180" s="88" t="n">
        <v>0.9251870324189526</v>
      </c>
      <c r="H180" s="87" t="n">
        <v>91</v>
      </c>
      <c r="I180" s="89" t="n">
        <v>0.2269326683291771</v>
      </c>
      <c r="J180" s="87" t="n">
        <v>284</v>
      </c>
      <c r="K180" s="87" t="n">
        <v>202</v>
      </c>
      <c r="L180" s="88" t="n">
        <v>0.711</v>
      </c>
      <c r="M180" s="87" t="n">
        <v>1161</v>
      </c>
      <c r="N180" s="87" t="n">
        <v>1068</v>
      </c>
      <c r="O180" s="87" t="n">
        <v>947</v>
      </c>
      <c r="P180" s="88" t="n">
        <v>0.8156761412575366</v>
      </c>
      <c r="Q180" s="87" t="n">
        <v>104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0.04239401496259352</v>
      </c>
      <c r="Y180" s="87" t="n">
        <v>140</v>
      </c>
      <c r="Z180" s="90" t="n">
        <v>0.3491271820448878</v>
      </c>
      <c r="AA180" s="87" t="n">
        <v>24</v>
      </c>
      <c r="AB180" s="88" t="n">
        <v>0.0598503740648379</v>
      </c>
      <c r="AC180" s="87" t="n">
        <v>1</v>
      </c>
      <c r="AD180" s="88" t="n">
        <v>0.002493765586034913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0.007481296758104738</v>
      </c>
      <c r="BA180" s="88" t="n">
        <v>0.007481296758104738</v>
      </c>
      <c r="BB180" s="88" t="n">
        <v>0.007481296758104738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2093</v>
      </c>
      <c r="F181" s="87" t="n">
        <v>1867</v>
      </c>
      <c r="G181" s="88" t="n">
        <v>0.8920210224558051</v>
      </c>
      <c r="H181" s="87" t="n">
        <v>950</v>
      </c>
      <c r="I181" s="89" t="n">
        <v>0.4538939321548017</v>
      </c>
      <c r="J181" s="87" t="n">
        <v>1796</v>
      </c>
      <c r="K181" s="87" t="n">
        <v>1749</v>
      </c>
      <c r="L181" s="88" t="n">
        <v>0.974</v>
      </c>
      <c r="M181" s="87" t="n">
        <v>7692</v>
      </c>
      <c r="N181" s="87" t="n">
        <v>7975</v>
      </c>
      <c r="O181" s="87" t="n">
        <v>7529</v>
      </c>
      <c r="P181" s="88" t="n">
        <v>0.9788091523660947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310</v>
      </c>
      <c r="X181" s="88" t="n">
        <v>0.148112756808409</v>
      </c>
      <c r="Y181" s="87" t="n">
        <v>596</v>
      </c>
      <c r="Z181" s="90" t="n">
        <v>0.2847587195413283</v>
      </c>
      <c r="AA181" s="87" t="n">
        <v>2</v>
      </c>
      <c r="AB181" s="88" t="n">
        <v>0.0009555661729574773</v>
      </c>
      <c r="AC181" s="87" t="n">
        <v>313</v>
      </c>
      <c r="AD181" s="88" t="n">
        <v>0.1495461060678452</v>
      </c>
      <c r="AE181" s="87" t="n">
        <v>69</v>
      </c>
      <c r="AF181" s="88" t="n">
        <v>0.2204472843450479</v>
      </c>
      <c r="AG181" s="87" t="n">
        <v>269</v>
      </c>
      <c r="AH181" s="88" t="n">
        <v>0.8594249201277955</v>
      </c>
      <c r="AI181" s="91" t="n">
        <v>302</v>
      </c>
      <c r="AJ181" s="88" t="n">
        <v>0.1442904921165791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0.1194457716196847</v>
      </c>
      <c r="AP181" s="88" t="n">
        <v>0.7987220447284346</v>
      </c>
      <c r="AQ181" s="89" t="n">
        <v>0.9850746268656716</v>
      </c>
      <c r="AR181" s="89" t="n">
        <v>0.6348122866894198</v>
      </c>
      <c r="AS181" s="89" t="n">
        <v>0.5836177474402731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0.05160057333970378</v>
      </c>
      <c r="BA181" s="88" t="n">
        <v>0.05112279025322503</v>
      </c>
      <c r="BB181" s="88" t="n">
        <v>0.06354515050167224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1962</v>
      </c>
      <c r="F182" s="87" t="n">
        <v>1709</v>
      </c>
      <c r="G182" s="88" t="n">
        <v>0.8710499490316004</v>
      </c>
      <c r="H182" s="87" t="n">
        <v>1020</v>
      </c>
      <c r="I182" s="89" t="n">
        <v>0.5198776758409785</v>
      </c>
      <c r="J182" s="87" t="n">
        <v>1579</v>
      </c>
      <c r="K182" s="87" t="n">
        <v>1525</v>
      </c>
      <c r="L182" s="88" t="n">
        <v>0.966</v>
      </c>
      <c r="M182" s="87" t="n">
        <v>6988</v>
      </c>
      <c r="N182" s="87" t="n">
        <v>7024</v>
      </c>
      <c r="O182" s="87" t="n">
        <v>6830</v>
      </c>
      <c r="P182" s="88" t="n">
        <v>0.977389811104751</v>
      </c>
      <c r="Q182" s="87" t="n">
        <v>40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356</v>
      </c>
      <c r="X182" s="88" t="n">
        <v>0.18144750254842</v>
      </c>
      <c r="Y182" s="87" t="n">
        <v>868</v>
      </c>
      <c r="Z182" s="90" t="n">
        <v>0.4424057084607543</v>
      </c>
      <c r="AA182" s="87" t="n">
        <v>1</v>
      </c>
      <c r="AB182" s="88" t="n">
        <v>0.0005096839959225281</v>
      </c>
      <c r="AC182" s="87" t="n">
        <v>324</v>
      </c>
      <c r="AD182" s="88" t="n">
        <v>0.1651376146788991</v>
      </c>
      <c r="AE182" s="87" t="n">
        <v>61</v>
      </c>
      <c r="AF182" s="88" t="n">
        <v>0.1882716049382716</v>
      </c>
      <c r="AG182" s="87" t="n">
        <v>275</v>
      </c>
      <c r="AH182" s="88" t="n">
        <v>0.8487654320987654</v>
      </c>
      <c r="AI182" s="91" t="n">
        <v>285</v>
      </c>
      <c r="AJ182" s="88" t="n">
        <v>0.1452599388379205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0.1289500509683996</v>
      </c>
      <c r="AP182" s="88" t="n">
        <v>0.7808641975308642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0.01580020387359837</v>
      </c>
      <c r="BA182" s="88" t="n">
        <v>0.01529051987767584</v>
      </c>
      <c r="BB182" s="88" t="n">
        <v>0.01478083588175331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7043</v>
      </c>
      <c r="F183" s="87" t="n">
        <v>6354</v>
      </c>
      <c r="G183" s="88" t="n">
        <v>0.9021723697288088</v>
      </c>
      <c r="H183" s="87" t="n">
        <v>2494</v>
      </c>
      <c r="I183" s="89" t="n">
        <v>0.3541104642907852</v>
      </c>
      <c r="J183" s="87" t="n">
        <v>5065</v>
      </c>
      <c r="K183" s="87" t="n">
        <v>4928</v>
      </c>
      <c r="L183" s="88" t="n">
        <v>0.973</v>
      </c>
      <c r="M183" s="87" t="n">
        <v>22422</v>
      </c>
      <c r="N183" s="87" t="n">
        <v>23162</v>
      </c>
      <c r="O183" s="87" t="n">
        <v>21972</v>
      </c>
      <c r="P183" s="88" t="n">
        <v>0.9799304254749799</v>
      </c>
      <c r="Q183" s="87" t="n">
        <v>163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900</v>
      </c>
      <c r="X183" s="88" t="n">
        <v>0.1277864546358086</v>
      </c>
      <c r="Y183" s="87" t="n">
        <v>3194</v>
      </c>
      <c r="Z183" s="90" t="n">
        <v>0.4534999290075252</v>
      </c>
      <c r="AA183" s="87" t="n">
        <v>7</v>
      </c>
      <c r="AB183" s="88" t="n">
        <v>0.0009938946471674003</v>
      </c>
      <c r="AC183" s="87" t="n">
        <v>1101</v>
      </c>
      <c r="AD183" s="88" t="n">
        <v>0.1563254295044725</v>
      </c>
      <c r="AE183" s="87" t="n">
        <v>205</v>
      </c>
      <c r="AF183" s="88" t="n">
        <v>0.1861943687556767</v>
      </c>
      <c r="AG183" s="87" t="n">
        <v>912</v>
      </c>
      <c r="AH183" s="88" t="n">
        <v>0.8283378746594006</v>
      </c>
      <c r="AI183" s="91" t="n">
        <v>980</v>
      </c>
      <c r="AJ183" s="88" t="n">
        <v>0.139145250603436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0.1204032372568508</v>
      </c>
      <c r="AP183" s="88" t="n">
        <v>0.7702089009990918</v>
      </c>
      <c r="AQ183" s="89" t="n">
        <v>0.9697885196374623</v>
      </c>
      <c r="AR183" s="89" t="n">
        <v>0.6227979274611399</v>
      </c>
      <c r="AS183" s="89" t="n">
        <v>0.5968911917098445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0.01632826920346443</v>
      </c>
      <c r="BA183" s="88" t="n">
        <v>0.01632826920346443</v>
      </c>
      <c r="BB183" s="88" t="n">
        <v>0.01277864546358086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3887</v>
      </c>
      <c r="F184" s="87" t="n">
        <v>3423</v>
      </c>
      <c r="G184" s="88" t="n">
        <v>0.8806277334705428</v>
      </c>
      <c r="H184" s="87" t="n">
        <v>2353</v>
      </c>
      <c r="I184" s="89" t="n">
        <v>0.6053511705685619</v>
      </c>
      <c r="J184" s="87" t="n">
        <v>4613</v>
      </c>
      <c r="K184" s="87" t="n">
        <v>4520</v>
      </c>
      <c r="L184" s="88" t="n">
        <v>0.98</v>
      </c>
      <c r="M184" s="87" t="n">
        <v>18472</v>
      </c>
      <c r="N184" s="87" t="n">
        <v>18973</v>
      </c>
      <c r="O184" s="87" t="n">
        <v>18161</v>
      </c>
      <c r="P184" s="88" t="n">
        <v>0.9831637072325682</v>
      </c>
      <c r="Q184" s="87" t="n">
        <v>79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0.1088242860818112</v>
      </c>
      <c r="Y184" s="87" t="n">
        <v>977</v>
      </c>
      <c r="Z184" s="90" t="n">
        <v>0.2513506560329303</v>
      </c>
      <c r="AA184" s="87" t="n">
        <v>12</v>
      </c>
      <c r="AB184" s="88" t="n">
        <v>0.003087213789554927</v>
      </c>
      <c r="AC184" s="87" t="n">
        <v>374</v>
      </c>
      <c r="AD184" s="88" t="n">
        <v>0.09621816310779521</v>
      </c>
      <c r="AE184" s="87" t="n">
        <v>74</v>
      </c>
      <c r="AF184" s="88" t="n">
        <v>0.1978609625668449</v>
      </c>
      <c r="AG184" s="87" t="n">
        <v>322</v>
      </c>
      <c r="AH184" s="88" t="n">
        <v>0.8609625668449198</v>
      </c>
      <c r="AI184" s="91" t="n">
        <v>328</v>
      </c>
      <c r="AJ184" s="88" t="n">
        <v>0.084383843581168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0.06766143555441215</v>
      </c>
      <c r="AP184" s="88" t="n">
        <v>0.7032085561497327</v>
      </c>
      <c r="AQ184" s="89" t="n">
        <v>0.9692307692307692</v>
      </c>
      <c r="AR184" s="89" t="n">
        <v>0.536741214057508</v>
      </c>
      <c r="AS184" s="89" t="n">
        <v>0.5271565495207667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0.02598404939542063</v>
      </c>
      <c r="BA184" s="88" t="n">
        <v>0.02469771031643941</v>
      </c>
      <c r="BB184" s="88" t="n">
        <v>0.0169796758425521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54</v>
      </c>
      <c r="F186" s="87" t="n">
        <v>53</v>
      </c>
      <c r="G186" s="88" t="n">
        <v>0.9814814814814815</v>
      </c>
      <c r="H186" s="87" t="n">
        <v>54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0.1851851851851852</v>
      </c>
      <c r="Y186" s="87" t="n">
        <v>11</v>
      </c>
      <c r="Z186" s="90" t="n">
        <v>0.2037037037037037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1008</v>
      </c>
      <c r="N187" s="87" t="n">
        <v>983</v>
      </c>
      <c r="O187" s="87" t="n">
        <v>810</v>
      </c>
      <c r="P187" s="88" t="n">
        <v>0.8035714285714286</v>
      </c>
      <c r="Q187" s="87" t="n">
        <v>82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113</v>
      </c>
      <c r="Z187" s="90" t="n">
        <v>0.4035714285714286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2225</v>
      </c>
      <c r="F188" s="87" t="n">
        <v>1926</v>
      </c>
      <c r="G188" s="88" t="n">
        <v>0.8656179775280899</v>
      </c>
      <c r="H188" s="87" t="n">
        <v>1005</v>
      </c>
      <c r="I188" s="89" t="n">
        <v>0.451685393258427</v>
      </c>
      <c r="J188" s="87" t="n">
        <v>1763</v>
      </c>
      <c r="K188" s="87" t="n">
        <v>1720</v>
      </c>
      <c r="L188" s="88" t="n">
        <v>0.976</v>
      </c>
      <c r="M188" s="87" t="n">
        <v>7090</v>
      </c>
      <c r="N188" s="87" t="n">
        <v>7551</v>
      </c>
      <c r="O188" s="87" t="n">
        <v>6955</v>
      </c>
      <c r="P188" s="88" t="n">
        <v>0.9809590973201693</v>
      </c>
      <c r="Q188" s="87" t="n">
        <v>42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426</v>
      </c>
      <c r="X188" s="88" t="n">
        <v>0.1914606741573034</v>
      </c>
      <c r="Y188" s="87" t="n">
        <v>611</v>
      </c>
      <c r="Z188" s="90" t="n">
        <v>0.2746067415730337</v>
      </c>
      <c r="AA188" s="87" t="n">
        <v>0</v>
      </c>
      <c r="AB188" s="88" t="n">
        <v>0</v>
      </c>
      <c r="AC188" s="87" t="n">
        <v>337</v>
      </c>
      <c r="AD188" s="88" t="n">
        <v>0.1514606741573034</v>
      </c>
      <c r="AE188" s="87" t="n">
        <v>83</v>
      </c>
      <c r="AF188" s="88" t="n">
        <v>0.2462908011869436</v>
      </c>
      <c r="AG188" s="87" t="n">
        <v>297</v>
      </c>
      <c r="AH188" s="88" t="n">
        <v>0.8813056379821959</v>
      </c>
      <c r="AI188" s="91" t="n">
        <v>372</v>
      </c>
      <c r="AJ188" s="88" t="n">
        <v>0.1671910112359551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0.138876404494382</v>
      </c>
      <c r="AP188" s="88" t="n">
        <v>0.9169139465875371</v>
      </c>
      <c r="AQ188" s="89" t="n">
        <v>0.9849056603773585</v>
      </c>
      <c r="AR188" s="89" t="n">
        <v>0.5847953216374269</v>
      </c>
      <c r="AS188" s="89" t="n">
        <v>0.5263157894736842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0.02247191011235955</v>
      </c>
      <c r="BA188" s="88" t="n">
        <v>0.02112359550561798</v>
      </c>
      <c r="BB188" s="88" t="n">
        <v>0.01662921348314607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1968</v>
      </c>
      <c r="F189" s="87" t="n">
        <v>1709</v>
      </c>
      <c r="G189" s="88" t="n">
        <v>0.8683943089430894</v>
      </c>
      <c r="H189" s="87" t="n">
        <v>1044</v>
      </c>
      <c r="I189" s="89" t="n">
        <v>0.5304878048780488</v>
      </c>
      <c r="J189" s="87" t="n">
        <v>1571</v>
      </c>
      <c r="K189" s="87" t="n">
        <v>1528</v>
      </c>
      <c r="L189" s="88" t="n">
        <v>0.973</v>
      </c>
      <c r="M189" s="87" t="n">
        <v>6832</v>
      </c>
      <c r="N189" s="87" t="n">
        <v>7162</v>
      </c>
      <c r="O189" s="87" t="n">
        <v>6727</v>
      </c>
      <c r="P189" s="88" t="n">
        <v>0.9846311475409836</v>
      </c>
      <c r="Q189" s="87" t="n">
        <v>33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403</v>
      </c>
      <c r="X189" s="88" t="n">
        <v>0.2047764227642276</v>
      </c>
      <c r="Y189" s="87" t="n">
        <v>796</v>
      </c>
      <c r="Z189" s="90" t="n">
        <v>0.4044715447154472</v>
      </c>
      <c r="AA189" s="87" t="n">
        <v>1</v>
      </c>
      <c r="AB189" s="88" t="n">
        <v>0.0005081300813008131</v>
      </c>
      <c r="AC189" s="87" t="n">
        <v>273</v>
      </c>
      <c r="AD189" s="88" t="n">
        <v>0.138719512195122</v>
      </c>
      <c r="AE189" s="87" t="n">
        <v>74</v>
      </c>
      <c r="AF189" s="88" t="n">
        <v>0.271062271062271</v>
      </c>
      <c r="AG189" s="87" t="n">
        <v>241</v>
      </c>
      <c r="AH189" s="88" t="n">
        <v>0.8827838827838828</v>
      </c>
      <c r="AI189" s="91" t="n">
        <v>284</v>
      </c>
      <c r="AJ189" s="88" t="n">
        <v>0.1443089430894309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0.1255081300813008</v>
      </c>
      <c r="AP189" s="88" t="n">
        <v>0.9047619047619048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0.02489837398373984</v>
      </c>
      <c r="BA189" s="88" t="n">
        <v>0.0233739837398374</v>
      </c>
      <c r="BB189" s="88" t="n">
        <v>0.01422764227642276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7642</v>
      </c>
      <c r="F190" s="87" t="n">
        <v>6916</v>
      </c>
      <c r="G190" s="88" t="n">
        <v>0.9049986914420309</v>
      </c>
      <c r="H190" s="87" t="n">
        <v>2320</v>
      </c>
      <c r="I190" s="89" t="n">
        <v>0.3035854488353834</v>
      </c>
      <c r="J190" s="87" t="n">
        <v>4866</v>
      </c>
      <c r="K190" s="87" t="n">
        <v>4712</v>
      </c>
      <c r="L190" s="88" t="n">
        <v>0.968</v>
      </c>
      <c r="M190" s="87" t="n">
        <v>22196</v>
      </c>
      <c r="N190" s="87" t="n">
        <v>22920</v>
      </c>
      <c r="O190" s="87" t="n">
        <v>21704</v>
      </c>
      <c r="P190" s="88" t="n">
        <v>0.9778338439358443</v>
      </c>
      <c r="Q190" s="87" t="n">
        <v>196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1156</v>
      </c>
      <c r="X190" s="88" t="n">
        <v>0.1512693012300445</v>
      </c>
      <c r="Y190" s="87" t="n">
        <v>2792</v>
      </c>
      <c r="Z190" s="90" t="n">
        <v>0.3653493849777545</v>
      </c>
      <c r="AA190" s="87" t="n">
        <v>4</v>
      </c>
      <c r="AB190" s="88" t="n">
        <v>0.0005234231876472127</v>
      </c>
      <c r="AC190" s="87" t="n">
        <v>997</v>
      </c>
      <c r="AD190" s="88" t="n">
        <v>0.1304632295210678</v>
      </c>
      <c r="AE190" s="87" t="n">
        <v>209</v>
      </c>
      <c r="AF190" s="88" t="n">
        <v>0.2096288866599799</v>
      </c>
      <c r="AG190" s="87" t="n">
        <v>850</v>
      </c>
      <c r="AH190" s="88" t="n">
        <v>0.8525576730190572</v>
      </c>
      <c r="AI190" s="91" t="n">
        <v>1010</v>
      </c>
      <c r="AJ190" s="88" t="n">
        <v>0.1321643548809212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0.1078251766553258</v>
      </c>
      <c r="AP190" s="88" t="n">
        <v>0.8264794383149449</v>
      </c>
      <c r="AQ190" s="89" t="n">
        <v>0.9690949227373068</v>
      </c>
      <c r="AR190" s="89" t="n">
        <v>0.601272534464475</v>
      </c>
      <c r="AS190" s="89" t="n">
        <v>0.5864262990455992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0.01805809997382884</v>
      </c>
      <c r="BA190" s="88" t="n">
        <v>0.0164878304108872</v>
      </c>
      <c r="BB190" s="88" t="n">
        <v>0.008636482596179012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4009</v>
      </c>
      <c r="F191" s="87" t="n">
        <v>3726</v>
      </c>
      <c r="G191" s="88" t="n">
        <v>0.9294088301322025</v>
      </c>
      <c r="H191" s="87" t="n">
        <v>2233</v>
      </c>
      <c r="I191" s="89" t="n">
        <v>0.5569967572960838</v>
      </c>
      <c r="J191" s="87" t="n">
        <v>4721</v>
      </c>
      <c r="K191" s="87" t="n">
        <v>4611</v>
      </c>
      <c r="L191" s="88" t="n">
        <v>0.977</v>
      </c>
      <c r="M191" s="87" t="n">
        <v>18274</v>
      </c>
      <c r="N191" s="87" t="n">
        <v>19304</v>
      </c>
      <c r="O191" s="87" t="n">
        <v>17936</v>
      </c>
      <c r="P191" s="88" t="n">
        <v>0.981503775856408</v>
      </c>
      <c r="Q191" s="87" t="n">
        <v>107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662</v>
      </c>
      <c r="X191" s="88" t="n">
        <v>0.1651284609628336</v>
      </c>
      <c r="Y191" s="87" t="n">
        <v>991</v>
      </c>
      <c r="Z191" s="90" t="n">
        <v>0.247193813918683</v>
      </c>
      <c r="AA191" s="87" t="n">
        <v>8</v>
      </c>
      <c r="AB191" s="88" t="n">
        <v>0.001995510102269893</v>
      </c>
      <c r="AC191" s="87" t="n">
        <v>359</v>
      </c>
      <c r="AD191" s="88" t="n">
        <v>0.08954851583936144</v>
      </c>
      <c r="AE191" s="87" t="n">
        <v>82</v>
      </c>
      <c r="AF191" s="88" t="n">
        <v>0.2284122562674095</v>
      </c>
      <c r="AG191" s="87" t="n">
        <v>318</v>
      </c>
      <c r="AH191" s="88" t="n">
        <v>0.8857938718662952</v>
      </c>
      <c r="AI191" s="91" t="n">
        <v>374</v>
      </c>
      <c r="AJ191" s="88" t="n">
        <v>0.09329009728111748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0.07458219007233724</v>
      </c>
      <c r="AP191" s="88" t="n">
        <v>0.8328690807799443</v>
      </c>
      <c r="AQ191" s="89" t="n">
        <v>0.9621993127147767</v>
      </c>
      <c r="AR191" s="89" t="n">
        <v>0.5806451612903226</v>
      </c>
      <c r="AS191" s="89" t="n">
        <v>0.510752688172043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0.04215515091045149</v>
      </c>
      <c r="BA191" s="88" t="n">
        <v>0.04190571214766775</v>
      </c>
      <c r="BB191" s="88" t="n">
        <v>0.01272137690197057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32</v>
      </c>
      <c r="F193" s="87" t="n">
        <v>32</v>
      </c>
      <c r="G193" s="88" t="n">
        <v>1</v>
      </c>
      <c r="H193" s="87" t="n">
        <v>32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0.125</v>
      </c>
      <c r="Y193" s="87" t="n">
        <v>11</v>
      </c>
      <c r="Z193" s="90" t="n">
        <v>0.34375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111</v>
      </c>
      <c r="F194" s="87" t="n">
        <v>101</v>
      </c>
      <c r="G194" s="88" t="n">
        <v>0.9099099099099099</v>
      </c>
      <c r="H194" s="87" t="n">
        <v>71</v>
      </c>
      <c r="I194" s="89" t="n">
        <v>0.6396396396396397</v>
      </c>
      <c r="J194" s="87" t="n">
        <v>285</v>
      </c>
      <c r="K194" s="87" t="n">
        <v>183</v>
      </c>
      <c r="L194" s="88" t="n">
        <v>0.642</v>
      </c>
      <c r="M194" s="87" t="n">
        <v>1075</v>
      </c>
      <c r="N194" s="87" t="n">
        <v>1047</v>
      </c>
      <c r="O194" s="87" t="n">
        <v>873</v>
      </c>
      <c r="P194" s="88" t="n">
        <v>0.812093023255814</v>
      </c>
      <c r="Q194" s="87" t="n">
        <v>71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0.2162162162162162</v>
      </c>
      <c r="Y194" s="87" t="n">
        <v>247</v>
      </c>
      <c r="Z194" s="90" t="n">
        <v>2.225225225225225</v>
      </c>
      <c r="AA194" s="87" t="n">
        <v>27</v>
      </c>
      <c r="AB194" s="88" t="n">
        <v>0.2432432432432433</v>
      </c>
      <c r="AC194" s="87" t="n">
        <v>1</v>
      </c>
      <c r="AD194" s="88" t="n">
        <v>0.009009009009009009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0.04504504504504504</v>
      </c>
      <c r="BA194" s="88" t="n">
        <v>0.04504504504504504</v>
      </c>
      <c r="BB194" s="88" t="n">
        <v>0.06306306306306306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1927</v>
      </c>
      <c r="F195" s="87" t="n">
        <v>1645</v>
      </c>
      <c r="G195" s="88" t="n">
        <v>0.8536585365853658</v>
      </c>
      <c r="H195" s="87" t="n">
        <v>1010</v>
      </c>
      <c r="I195" s="89" t="n">
        <v>0.5241307732226258</v>
      </c>
      <c r="J195" s="87" t="n">
        <v>1893</v>
      </c>
      <c r="K195" s="87" t="n">
        <v>1839</v>
      </c>
      <c r="L195" s="88" t="n">
        <v>0.971</v>
      </c>
      <c r="M195" s="87" t="n">
        <v>8528</v>
      </c>
      <c r="N195" s="87" t="n">
        <v>8272</v>
      </c>
      <c r="O195" s="87" t="n">
        <v>8353</v>
      </c>
      <c r="P195" s="88" t="n">
        <v>0.9794793621013134</v>
      </c>
      <c r="Q195" s="87" t="n">
        <v>62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0.1956408925791386</v>
      </c>
      <c r="Y195" s="87" t="n">
        <v>922</v>
      </c>
      <c r="Z195" s="90" t="n">
        <v>0.478463933575506</v>
      </c>
      <c r="AA195" s="87" t="n">
        <v>0</v>
      </c>
      <c r="AB195" s="88" t="n">
        <v>0</v>
      </c>
      <c r="AC195" s="87" t="n">
        <v>210</v>
      </c>
      <c r="AD195" s="88" t="n">
        <v>0.1089776855215361</v>
      </c>
      <c r="AE195" s="87" t="n">
        <v>74</v>
      </c>
      <c r="AF195" s="88" t="n">
        <v>0.3523809523809524</v>
      </c>
      <c r="AG195" s="87" t="n">
        <v>168</v>
      </c>
      <c r="AH195" s="88" t="n">
        <v>0.8</v>
      </c>
      <c r="AI195" s="91" t="n">
        <v>235</v>
      </c>
      <c r="AJ195" s="88" t="n">
        <v>0.1219512195121951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0.107420861442657</v>
      </c>
      <c r="AP195" s="88" t="n">
        <v>0.9857142857142858</v>
      </c>
      <c r="AQ195" s="89" t="n">
        <v>0.9873817034700315</v>
      </c>
      <c r="AR195" s="89" t="n">
        <v>0.6264591439688716</v>
      </c>
      <c r="AS195" s="89" t="n">
        <v>0.5330739299610895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0.0316554229372081</v>
      </c>
      <c r="BA195" s="88" t="n">
        <v>0.03113648157758173</v>
      </c>
      <c r="BB195" s="88" t="n">
        <v>0.04618578100674624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1843</v>
      </c>
      <c r="F196" s="87" t="n">
        <v>1557</v>
      </c>
      <c r="G196" s="88" t="n">
        <v>0.8448182311448725</v>
      </c>
      <c r="H196" s="87" t="n">
        <v>1001</v>
      </c>
      <c r="I196" s="89" t="n">
        <v>0.5431361909929463</v>
      </c>
      <c r="J196" s="87" t="n">
        <v>1945</v>
      </c>
      <c r="K196" s="87" t="n">
        <v>1875</v>
      </c>
      <c r="L196" s="88" t="n">
        <v>0.964</v>
      </c>
      <c r="M196" s="87" t="n">
        <v>8083</v>
      </c>
      <c r="N196" s="87" t="n">
        <v>7879</v>
      </c>
      <c r="O196" s="87" t="n">
        <v>7868</v>
      </c>
      <c r="P196" s="88" t="n">
        <v>0.9734009649882469</v>
      </c>
      <c r="Q196" s="87" t="n">
        <v>65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348</v>
      </c>
      <c r="X196" s="88" t="n">
        <v>0.1888225718936516</v>
      </c>
      <c r="Y196" s="87" t="n">
        <v>1056</v>
      </c>
      <c r="Z196" s="90" t="n">
        <v>0.5729788388497016</v>
      </c>
      <c r="AA196" s="87" t="n">
        <v>2</v>
      </c>
      <c r="AB196" s="88" t="n">
        <v>0.001085187194791101</v>
      </c>
      <c r="AC196" s="87" t="n">
        <v>199</v>
      </c>
      <c r="AD196" s="88" t="n">
        <v>0.1079761258817146</v>
      </c>
      <c r="AE196" s="87" t="n">
        <v>53</v>
      </c>
      <c r="AF196" s="88" t="n">
        <v>0.2663316582914573</v>
      </c>
      <c r="AG196" s="87" t="n">
        <v>171</v>
      </c>
      <c r="AH196" s="88" t="n">
        <v>0.8592964824120602</v>
      </c>
      <c r="AI196" s="91" t="n">
        <v>213</v>
      </c>
      <c r="AJ196" s="88" t="n">
        <v>0.1155724362452523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0.1025501899077591</v>
      </c>
      <c r="AP196" s="88" t="n">
        <v>0.949748743718593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0.01899077590884428</v>
      </c>
      <c r="BA196" s="88" t="n">
        <v>0.01627780792186652</v>
      </c>
      <c r="BB196" s="88" t="n">
        <v>0.0352685838307108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6151</v>
      </c>
      <c r="F197" s="87" t="n">
        <v>5528</v>
      </c>
      <c r="G197" s="88" t="n">
        <v>0.8987156559908958</v>
      </c>
      <c r="H197" s="87" t="n">
        <v>1822</v>
      </c>
      <c r="I197" s="89" t="n">
        <v>0.2962119980490977</v>
      </c>
      <c r="J197" s="87" t="n">
        <v>6575</v>
      </c>
      <c r="K197" s="87" t="n">
        <v>6282</v>
      </c>
      <c r="L197" s="88" t="n">
        <v>0.955</v>
      </c>
      <c r="M197" s="87" t="n">
        <v>27305</v>
      </c>
      <c r="N197" s="87" t="n">
        <v>25942</v>
      </c>
      <c r="O197" s="87" t="n">
        <v>26628</v>
      </c>
      <c r="P197" s="88" t="n">
        <v>0.975206006225966</v>
      </c>
      <c r="Q197" s="87" t="n">
        <v>224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970</v>
      </c>
      <c r="X197" s="88" t="n">
        <v>0.157697935295074</v>
      </c>
      <c r="Y197" s="87" t="n">
        <v>3796</v>
      </c>
      <c r="Z197" s="90" t="n">
        <v>0.6171354251341246</v>
      </c>
      <c r="AA197" s="87" t="n">
        <v>4</v>
      </c>
      <c r="AB197" s="88" t="n">
        <v>0.0006503007641033978</v>
      </c>
      <c r="AC197" s="87" t="n">
        <v>695</v>
      </c>
      <c r="AD197" s="88" t="n">
        <v>0.1129897577629654</v>
      </c>
      <c r="AE197" s="87" t="n">
        <v>159</v>
      </c>
      <c r="AF197" s="88" t="n">
        <v>0.2287769784172662</v>
      </c>
      <c r="AG197" s="87" t="n">
        <v>547</v>
      </c>
      <c r="AH197" s="88" t="n">
        <v>0.7870503597122303</v>
      </c>
      <c r="AI197" s="91" t="n">
        <v>662</v>
      </c>
      <c r="AJ197" s="88" t="n">
        <v>0.1076247764591123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0.09087953178344985</v>
      </c>
      <c r="AP197" s="88" t="n">
        <v>0.8043165467625899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0.02942610957567875</v>
      </c>
      <c r="BA197" s="88" t="n">
        <v>0.02731263209234271</v>
      </c>
      <c r="BB197" s="88" t="n">
        <v>0.02942610957567875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3710</v>
      </c>
      <c r="F198" s="87" t="n">
        <v>3315</v>
      </c>
      <c r="G198" s="88" t="n">
        <v>0.8935309973045822</v>
      </c>
      <c r="H198" s="87" t="n">
        <v>2197</v>
      </c>
      <c r="I198" s="89" t="n">
        <v>0.5921832884097035</v>
      </c>
      <c r="J198" s="87" t="n">
        <v>4869</v>
      </c>
      <c r="K198" s="87" t="n">
        <v>4726</v>
      </c>
      <c r="L198" s="88" t="n">
        <v>0.971</v>
      </c>
      <c r="M198" s="87" t="n">
        <v>20941</v>
      </c>
      <c r="N198" s="87" t="n">
        <v>20138</v>
      </c>
      <c r="O198" s="87" t="n">
        <v>20458</v>
      </c>
      <c r="P198" s="88" t="n">
        <v>0.9769351988921255</v>
      </c>
      <c r="Q198" s="87" t="n">
        <v>124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672</v>
      </c>
      <c r="X198" s="88" t="n">
        <v>0.1811320754716981</v>
      </c>
      <c r="Y198" s="87" t="n">
        <v>1886</v>
      </c>
      <c r="Z198" s="90" t="n">
        <v>0.508355795148248</v>
      </c>
      <c r="AA198" s="87" t="n">
        <v>12</v>
      </c>
      <c r="AB198" s="88" t="n">
        <v>0.003234501347708895</v>
      </c>
      <c r="AC198" s="87" t="n">
        <v>229</v>
      </c>
      <c r="AD198" s="88" t="n">
        <v>0.06172506738544475</v>
      </c>
      <c r="AE198" s="87" t="n">
        <v>77</v>
      </c>
      <c r="AF198" s="88" t="n">
        <v>0.3362445414847162</v>
      </c>
      <c r="AG198" s="87" t="n">
        <v>190</v>
      </c>
      <c r="AH198" s="88" t="n">
        <v>0.8296943231441049</v>
      </c>
      <c r="AI198" s="91" t="n">
        <v>211</v>
      </c>
      <c r="AJ198" s="88" t="n">
        <v>0.0568733153638814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0.04609164420485175</v>
      </c>
      <c r="AP198" s="88" t="n">
        <v>0.7467248908296943</v>
      </c>
      <c r="AQ198" s="89" t="n">
        <v>0.9768115942028985</v>
      </c>
      <c r="AR198" s="89" t="n">
        <v>0.5747663551401869</v>
      </c>
      <c r="AS198" s="89" t="n">
        <v>0.5607476635514018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0.04097035040431267</v>
      </c>
      <c r="BA198" s="88" t="n">
        <v>0.03962264150943396</v>
      </c>
      <c r="BB198" s="88" t="n">
        <v>0.0660377358490566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42</v>
      </c>
      <c r="F200" s="87" t="n">
        <v>42</v>
      </c>
      <c r="G200" s="88" t="n">
        <v>1</v>
      </c>
      <c r="H200" s="87" t="n">
        <v>42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0.3333333333333333</v>
      </c>
      <c r="Y200" s="87" t="n">
        <v>22</v>
      </c>
      <c r="Z200" s="90" t="n">
        <v>0.5238095238095238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577</v>
      </c>
      <c r="K201" s="87" t="n">
        <v>356</v>
      </c>
      <c r="L201" s="88" t="n">
        <v>0.617</v>
      </c>
      <c r="M201" s="87" t="n">
        <v>1387</v>
      </c>
      <c r="N201" s="87" t="n">
        <v>1230</v>
      </c>
      <c r="O201" s="87" t="n">
        <v>1065</v>
      </c>
      <c r="P201" s="88" t="n">
        <v>0.7678442682047585</v>
      </c>
      <c r="Q201" s="87" t="n">
        <v>137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129</v>
      </c>
      <c r="Z201" s="90" t="n">
        <v>1.6125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1783</v>
      </c>
      <c r="F202" s="87" t="n">
        <v>1540</v>
      </c>
      <c r="G202" s="88" t="n">
        <v>0.8637128435221537</v>
      </c>
      <c r="H202" s="87" t="n">
        <v>713</v>
      </c>
      <c r="I202" s="89" t="n">
        <v>0.3998878295008413</v>
      </c>
      <c r="J202" s="87" t="n">
        <v>1767</v>
      </c>
      <c r="K202" s="87" t="n">
        <v>1719</v>
      </c>
      <c r="L202" s="88" t="n">
        <v>0.973</v>
      </c>
      <c r="M202" s="87" t="n">
        <v>7815</v>
      </c>
      <c r="N202" s="87" t="n">
        <v>7402</v>
      </c>
      <c r="O202" s="87" t="n">
        <v>7653</v>
      </c>
      <c r="P202" s="88" t="n">
        <v>0.9792706333973129</v>
      </c>
      <c r="Q202" s="87" t="n">
        <v>70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0.1116096466629277</v>
      </c>
      <c r="Y202" s="87" t="n">
        <v>567</v>
      </c>
      <c r="Z202" s="90" t="n">
        <v>0.3180033651149747</v>
      </c>
      <c r="AA202" s="87" t="n">
        <v>2</v>
      </c>
      <c r="AB202" s="88" t="n">
        <v>0.001121704991587213</v>
      </c>
      <c r="AC202" s="87" t="n">
        <v>97</v>
      </c>
      <c r="AD202" s="88" t="n">
        <v>0.05440269209197981</v>
      </c>
      <c r="AE202" s="87" t="n">
        <v>12</v>
      </c>
      <c r="AF202" s="88" t="n">
        <v>0.1237113402061856</v>
      </c>
      <c r="AG202" s="87" t="n">
        <v>65</v>
      </c>
      <c r="AH202" s="88" t="n">
        <v>0.6701030927835051</v>
      </c>
      <c r="AI202" s="91" t="n">
        <v>67</v>
      </c>
      <c r="AJ202" s="88" t="n">
        <v>0.03757711721817162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0.03252944475602917</v>
      </c>
      <c r="AP202" s="88" t="n">
        <v>0.5979381443298969</v>
      </c>
      <c r="AQ202" s="89" t="n">
        <v>0.9914529914529915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0.01065619742007852</v>
      </c>
      <c r="BA202" s="88" t="n">
        <v>0.01233875490745934</v>
      </c>
      <c r="BB202" s="88" t="n">
        <v>0.0179472798653954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2045</v>
      </c>
      <c r="F203" s="87" t="n">
        <v>1881</v>
      </c>
      <c r="G203" s="88" t="n">
        <v>0.9198044009779951</v>
      </c>
      <c r="H203" s="87" t="n">
        <v>611</v>
      </c>
      <c r="I203" s="89" t="n">
        <v>0.2987775061124694</v>
      </c>
      <c r="J203" s="87" t="n">
        <v>1562</v>
      </c>
      <c r="K203" s="87" t="n">
        <v>1518</v>
      </c>
      <c r="L203" s="88" t="n">
        <v>0.972</v>
      </c>
      <c r="M203" s="87" t="n">
        <v>6927</v>
      </c>
      <c r="N203" s="87" t="n">
        <v>6329</v>
      </c>
      <c r="O203" s="87" t="n">
        <v>6736</v>
      </c>
      <c r="P203" s="88" t="n">
        <v>0.9724267359607334</v>
      </c>
      <c r="Q203" s="87" t="n">
        <v>78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0.09535452322738386</v>
      </c>
      <c r="Y203" s="87" t="n">
        <v>437</v>
      </c>
      <c r="Z203" s="90" t="n">
        <v>0.2136919315403423</v>
      </c>
      <c r="AA203" s="87" t="n">
        <v>4</v>
      </c>
      <c r="AB203" s="88" t="n">
        <v>0.0019559902200489</v>
      </c>
      <c r="AC203" s="87" t="n">
        <v>78</v>
      </c>
      <c r="AD203" s="88" t="n">
        <v>0.03814180929095354</v>
      </c>
      <c r="AE203" s="87" t="n">
        <v>18</v>
      </c>
      <c r="AF203" s="88" t="n">
        <v>0.2307692307692308</v>
      </c>
      <c r="AG203" s="87" t="n">
        <v>65</v>
      </c>
      <c r="AH203" s="88" t="n">
        <v>0.8333333333333334</v>
      </c>
      <c r="AI203" s="91" t="n">
        <v>68</v>
      </c>
      <c r="AJ203" s="88" t="n">
        <v>0.03325183374083129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0.02591687041564792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0.008801955990220049</v>
      </c>
      <c r="BA203" s="88" t="n">
        <v>0.009290953545232274</v>
      </c>
      <c r="BB203" s="88" t="n">
        <v>0.01320293398533007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3513</v>
      </c>
      <c r="F204" s="87" t="n">
        <v>3139</v>
      </c>
      <c r="G204" s="88" t="n">
        <v>0.8935382863649303</v>
      </c>
      <c r="H204" s="87" t="n">
        <v>1062</v>
      </c>
      <c r="I204" s="89" t="n">
        <v>0.3023057216054654</v>
      </c>
      <c r="J204" s="87" t="n">
        <v>4391</v>
      </c>
      <c r="K204" s="87" t="n">
        <v>4201</v>
      </c>
      <c r="L204" s="88" t="n">
        <v>0.957</v>
      </c>
      <c r="M204" s="87" t="n">
        <v>21512</v>
      </c>
      <c r="N204" s="87" t="n">
        <v>20478</v>
      </c>
      <c r="O204" s="87" t="n">
        <v>20892</v>
      </c>
      <c r="P204" s="88" t="n">
        <v>0.971178876905913</v>
      </c>
      <c r="Q204" s="87" t="n">
        <v>262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549</v>
      </c>
      <c r="X204" s="88" t="n">
        <v>0.1562766865926558</v>
      </c>
      <c r="Y204" s="87" t="n">
        <v>2585</v>
      </c>
      <c r="Z204" s="90" t="n">
        <v>0.7358383148306291</v>
      </c>
      <c r="AA204" s="87" t="n">
        <v>6</v>
      </c>
      <c r="AB204" s="88" t="n">
        <v>0.001707941929974381</v>
      </c>
      <c r="AC204" s="87" t="n">
        <v>317</v>
      </c>
      <c r="AD204" s="88" t="n">
        <v>0.09023626530031312</v>
      </c>
      <c r="AE204" s="87" t="n">
        <v>50</v>
      </c>
      <c r="AF204" s="88" t="n">
        <v>0.1577287066246057</v>
      </c>
      <c r="AG204" s="87" t="n">
        <v>254</v>
      </c>
      <c r="AH204" s="88" t="n">
        <v>0.8012618296529969</v>
      </c>
      <c r="AI204" s="91" t="n">
        <v>269</v>
      </c>
      <c r="AJ204" s="88" t="n">
        <v>0.07657272986051808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0.06205522345573584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0.007116424708226587</v>
      </c>
      <c r="BA204" s="88" t="n">
        <v>0.009109023626530032</v>
      </c>
      <c r="BB204" s="88" t="n">
        <v>0.02875035582123541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2965</v>
      </c>
      <c r="F205" s="87" t="n">
        <v>2681</v>
      </c>
      <c r="G205" s="88" t="n">
        <v>0.9042158516020236</v>
      </c>
      <c r="H205" s="87" t="n">
        <v>1694</v>
      </c>
      <c r="I205" s="89" t="n">
        <v>0.5713322091062395</v>
      </c>
      <c r="J205" s="87" t="n">
        <v>4105</v>
      </c>
      <c r="K205" s="87" t="n">
        <v>3988</v>
      </c>
      <c r="L205" s="88" t="n">
        <v>0.971</v>
      </c>
      <c r="M205" s="87" t="n">
        <v>17969</v>
      </c>
      <c r="N205" s="87" t="n">
        <v>17479</v>
      </c>
      <c r="O205" s="87" t="n">
        <v>17600</v>
      </c>
      <c r="P205" s="88" t="n">
        <v>0.9794646335355334</v>
      </c>
      <c r="Q205" s="87" t="n">
        <v>111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272</v>
      </c>
      <c r="X205" s="88" t="n">
        <v>0.09173693086003373</v>
      </c>
      <c r="Y205" s="87" t="n">
        <v>979</v>
      </c>
      <c r="Z205" s="90" t="n">
        <v>0.330185497470489</v>
      </c>
      <c r="AA205" s="87" t="n">
        <v>6</v>
      </c>
      <c r="AB205" s="88" t="n">
        <v>0.002023608768971332</v>
      </c>
      <c r="AC205" s="87" t="n">
        <v>176</v>
      </c>
      <c r="AD205" s="88" t="n">
        <v>0.05935919055649241</v>
      </c>
      <c r="AE205" s="87" t="n">
        <v>19</v>
      </c>
      <c r="AF205" s="88" t="n">
        <v>0.1079545454545455</v>
      </c>
      <c r="AG205" s="87" t="n">
        <v>154</v>
      </c>
      <c r="AH205" s="88" t="n">
        <v>0.875</v>
      </c>
      <c r="AI205" s="91" t="n">
        <v>136</v>
      </c>
      <c r="AJ205" s="88" t="n">
        <v>0.04586846543001687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0.04013490725126476</v>
      </c>
      <c r="AP205" s="88" t="n">
        <v>0.6761363636363636</v>
      </c>
      <c r="AQ205" s="89" t="n">
        <v>0.9894736842105263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0.008768971332209106</v>
      </c>
      <c r="BA205" s="88" t="n">
        <v>0.01112984822934233</v>
      </c>
      <c r="BB205" s="88" t="n">
        <v>0.02664418212478921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1083</v>
      </c>
      <c r="N207" s="87" t="n">
        <v>1014</v>
      </c>
      <c r="O207" s="87" t="n">
        <v>856</v>
      </c>
      <c r="P207" s="88" t="n">
        <v>0.7903970452446907</v>
      </c>
      <c r="Q207" s="87" t="n">
        <v>114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1558</v>
      </c>
      <c r="F208" s="87" t="n">
        <v>1364</v>
      </c>
      <c r="G208" s="88" t="n">
        <v>0.8754813863928113</v>
      </c>
      <c r="H208" s="87" t="n">
        <v>470</v>
      </c>
      <c r="I208" s="89" t="n">
        <v>0.3016688061617459</v>
      </c>
      <c r="J208" s="87" t="n">
        <v>1155</v>
      </c>
      <c r="K208" s="87" t="n">
        <v>1109</v>
      </c>
      <c r="L208" s="88" t="n">
        <v>0.96</v>
      </c>
      <c r="M208" s="87" t="n">
        <v>6391</v>
      </c>
      <c r="N208" s="87" t="n">
        <v>6481</v>
      </c>
      <c r="O208" s="87" t="n">
        <v>6248</v>
      </c>
      <c r="P208" s="88" t="n">
        <v>0.9776247848537005</v>
      </c>
      <c r="Q208" s="87" t="n">
        <v>56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0.1309370988446727</v>
      </c>
      <c r="Y208" s="87" t="n">
        <v>614</v>
      </c>
      <c r="Z208" s="90" t="n">
        <v>0.3940949935815148</v>
      </c>
      <c r="AA208" s="87" t="n">
        <v>8</v>
      </c>
      <c r="AB208" s="88" t="n">
        <v>0.005134788189987163</v>
      </c>
      <c r="AC208" s="87" t="n">
        <v>99</v>
      </c>
      <c r="AD208" s="88" t="n">
        <v>0.06354300385109114</v>
      </c>
      <c r="AE208" s="87" t="n">
        <v>14</v>
      </c>
      <c r="AF208" s="88" t="n">
        <v>0.1414141414141414</v>
      </c>
      <c r="AG208" s="87" t="n">
        <v>69</v>
      </c>
      <c r="AH208" s="88" t="n">
        <v>0.696969696969697</v>
      </c>
      <c r="AI208" s="91" t="n">
        <v>66</v>
      </c>
      <c r="AJ208" s="88" t="n">
        <v>0.04236200256739409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0.03722721437740693</v>
      </c>
      <c r="AP208" s="88" t="n">
        <v>0.5858585858585859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0.01026957637997433</v>
      </c>
      <c r="BA208" s="88" t="n">
        <v>0.01155327342747112</v>
      </c>
      <c r="BB208" s="88" t="n">
        <v>0.02503209242618742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1753</v>
      </c>
      <c r="F209" s="87" t="n">
        <v>1609</v>
      </c>
      <c r="G209" s="88" t="n">
        <v>0.9178551055333714</v>
      </c>
      <c r="H209" s="87" t="n">
        <v>655</v>
      </c>
      <c r="I209" s="89" t="n">
        <v>0.3736451796919567</v>
      </c>
      <c r="J209" s="87" t="n">
        <v>999</v>
      </c>
      <c r="K209" s="87" t="n">
        <v>963</v>
      </c>
      <c r="L209" s="88" t="n">
        <v>0.964</v>
      </c>
      <c r="M209" s="87" t="n">
        <v>6283</v>
      </c>
      <c r="N209" s="87" t="n">
        <v>6133</v>
      </c>
      <c r="O209" s="87" t="n">
        <v>6130</v>
      </c>
      <c r="P209" s="88" t="n">
        <v>0.9756485755212478</v>
      </c>
      <c r="Q209" s="87" t="n">
        <v>61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0.08956075299486595</v>
      </c>
      <c r="Y209" s="87" t="n">
        <v>608</v>
      </c>
      <c r="Z209" s="90" t="n">
        <v>0.3468339988590987</v>
      </c>
      <c r="AA209" s="87" t="n">
        <v>1</v>
      </c>
      <c r="AB209" s="88" t="n">
        <v>0.0005704506560182544</v>
      </c>
      <c r="AC209" s="87" t="n">
        <v>70</v>
      </c>
      <c r="AD209" s="88" t="n">
        <v>0.03993154592127781</v>
      </c>
      <c r="AE209" s="87" t="n">
        <v>11</v>
      </c>
      <c r="AF209" s="88" t="n">
        <v>0.1571428571428571</v>
      </c>
      <c r="AG209" s="87" t="n">
        <v>61</v>
      </c>
      <c r="AH209" s="88" t="n">
        <v>0.8714285714285714</v>
      </c>
      <c r="AI209" s="91" t="n">
        <v>55</v>
      </c>
      <c r="AJ209" s="88" t="n">
        <v>0.03137478608100399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0.02852253280091272</v>
      </c>
      <c r="AP209" s="88" t="n">
        <v>0.7142857142857143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0.007415858528237307</v>
      </c>
      <c r="BA209" s="88" t="n">
        <v>0.01026811180832858</v>
      </c>
      <c r="BB209" s="88" t="n">
        <v>0.01597261836851113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4114</v>
      </c>
      <c r="F210" s="87" t="n">
        <v>3741</v>
      </c>
      <c r="G210" s="88" t="n">
        <v>0.9093339815264949</v>
      </c>
      <c r="H210" s="87" t="n">
        <v>1029</v>
      </c>
      <c r="I210" s="89" t="n">
        <v>0.2501215362177929</v>
      </c>
      <c r="J210" s="87" t="n">
        <v>4784</v>
      </c>
      <c r="K210" s="87" t="n">
        <v>4627</v>
      </c>
      <c r="L210" s="88" t="n">
        <v>0.967</v>
      </c>
      <c r="M210" s="87" t="n">
        <v>21385</v>
      </c>
      <c r="N210" s="87" t="n">
        <v>21215</v>
      </c>
      <c r="O210" s="87" t="n">
        <v>20905</v>
      </c>
      <c r="P210" s="88" t="n">
        <v>0.977554360533084</v>
      </c>
      <c r="Q210" s="87" t="n">
        <v>207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637</v>
      </c>
      <c r="X210" s="88" t="n">
        <v>0.1548371414681575</v>
      </c>
      <c r="Y210" s="87" t="n">
        <v>1754</v>
      </c>
      <c r="Z210" s="90" t="n">
        <v>0.4263490520175012</v>
      </c>
      <c r="AA210" s="87" t="n">
        <v>6</v>
      </c>
      <c r="AB210" s="88" t="n">
        <v>0.001458434613514827</v>
      </c>
      <c r="AC210" s="87" t="n">
        <v>322</v>
      </c>
      <c r="AD210" s="88" t="n">
        <v>0.07826932425862908</v>
      </c>
      <c r="AE210" s="87" t="n">
        <v>39</v>
      </c>
      <c r="AF210" s="88" t="n">
        <v>0.1211180124223603</v>
      </c>
      <c r="AG210" s="87" t="n">
        <v>243</v>
      </c>
      <c r="AH210" s="88" t="n">
        <v>0.7546583850931677</v>
      </c>
      <c r="AI210" s="91" t="n">
        <v>251</v>
      </c>
      <c r="AJ210" s="88" t="n">
        <v>0.06101118133203694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0.05128828390860476</v>
      </c>
      <c r="AP210" s="88" t="n">
        <v>0.65527950310559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22</v>
      </c>
      <c r="AX210" s="91" t="n">
        <v>33</v>
      </c>
      <c r="AY210" s="91" t="n">
        <v>99</v>
      </c>
      <c r="AZ210" s="88" t="n">
        <v>0.0053475935828877</v>
      </c>
      <c r="BA210" s="88" t="n">
        <v>0.008021390374331552</v>
      </c>
      <c r="BB210" s="88" t="n">
        <v>0.02406417112299465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3967</v>
      </c>
      <c r="F211" s="87" t="n">
        <v>3628</v>
      </c>
      <c r="G211" s="88" t="n">
        <v>0.9145449962188051</v>
      </c>
      <c r="H211" s="87" t="n">
        <v>2109</v>
      </c>
      <c r="I211" s="89" t="n">
        <v>0.5316359969750442</v>
      </c>
      <c r="J211" s="87" t="n">
        <v>4617</v>
      </c>
      <c r="K211" s="87" t="n">
        <v>4513</v>
      </c>
      <c r="L211" s="88" t="n">
        <v>0.977</v>
      </c>
      <c r="M211" s="87" t="n">
        <v>19043</v>
      </c>
      <c r="N211" s="87" t="n">
        <v>19200</v>
      </c>
      <c r="O211" s="87" t="n">
        <v>18709</v>
      </c>
      <c r="P211" s="88" t="n">
        <v>0.9824607467310823</v>
      </c>
      <c r="Q211" s="87" t="n">
        <v>108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379</v>
      </c>
      <c r="X211" s="88" t="n">
        <v>0.09553819006806151</v>
      </c>
      <c r="Y211" s="87" t="n">
        <v>1150</v>
      </c>
      <c r="Z211" s="90" t="n">
        <v>0.2898916057474162</v>
      </c>
      <c r="AA211" s="87" t="n">
        <v>6</v>
      </c>
      <c r="AB211" s="88" t="n">
        <v>0.001512477943029998</v>
      </c>
      <c r="AC211" s="87" t="n">
        <v>175</v>
      </c>
      <c r="AD211" s="88" t="n">
        <v>0.0441139400050416</v>
      </c>
      <c r="AE211" s="87" t="n">
        <v>23</v>
      </c>
      <c r="AF211" s="88" t="n">
        <v>0.1314285714285714</v>
      </c>
      <c r="AG211" s="87" t="n">
        <v>149</v>
      </c>
      <c r="AH211" s="88" t="n">
        <v>0.8514285714285714</v>
      </c>
      <c r="AI211" s="91" t="n">
        <v>132</v>
      </c>
      <c r="AJ211" s="88" t="n">
        <v>0.03327451474665995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0.02848500126039829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0.01008318628686665</v>
      </c>
      <c r="BA211" s="88" t="n">
        <v>0.01083942525838165</v>
      </c>
      <c r="BB211" s="88" t="n">
        <v>0.01562893874464331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89</v>
      </c>
      <c r="G213" s="88" t="n">
        <v>0.9368421052631579</v>
      </c>
      <c r="H213" s="87" t="n">
        <v>72</v>
      </c>
      <c r="I213" s="89" t="n">
        <v>0.7578947368421053</v>
      </c>
      <c r="J213" s="87" t="n">
        <v>234</v>
      </c>
      <c r="K213" s="87" t="n">
        <v>148</v>
      </c>
      <c r="L213" s="88" t="n">
        <v>0.632</v>
      </c>
      <c r="M213" s="87" t="n">
        <v>905</v>
      </c>
      <c r="N213" s="87" t="n">
        <v>775</v>
      </c>
      <c r="O213" s="87" t="n">
        <v>726</v>
      </c>
      <c r="P213" s="88" t="n">
        <v>0.8022099447513812</v>
      </c>
      <c r="Q213" s="87" t="n">
        <v>79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0</v>
      </c>
      <c r="AH213" s="88" t="n">
        <v>0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1557</v>
      </c>
      <c r="F214" s="87" t="n">
        <v>1353</v>
      </c>
      <c r="G214" s="88" t="n">
        <v>0.8689788053949904</v>
      </c>
      <c r="H214" s="87" t="n">
        <v>642</v>
      </c>
      <c r="I214" s="89" t="n">
        <v>0.4123314065510597</v>
      </c>
      <c r="J214" s="87" t="n">
        <v>1714</v>
      </c>
      <c r="K214" s="87" t="n">
        <v>1644</v>
      </c>
      <c r="L214" s="88" t="n">
        <v>0.959</v>
      </c>
      <c r="M214" s="87" t="n">
        <v>7488</v>
      </c>
      <c r="N214" s="87" t="n">
        <v>7041</v>
      </c>
      <c r="O214" s="87" t="n">
        <v>7302</v>
      </c>
      <c r="P214" s="88" t="n">
        <v>0.9751602564102564</v>
      </c>
      <c r="Q214" s="87" t="n">
        <v>65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262</v>
      </c>
      <c r="X214" s="88" t="n">
        <v>0.1682723185613359</v>
      </c>
      <c r="Y214" s="87" t="n">
        <v>584</v>
      </c>
      <c r="Z214" s="90" t="n">
        <v>0.3750802825947335</v>
      </c>
      <c r="AA214" s="87" t="n">
        <v>8</v>
      </c>
      <c r="AB214" s="88" t="n">
        <v>0.005138086062941554</v>
      </c>
      <c r="AC214" s="87" t="n">
        <v>74</v>
      </c>
      <c r="AD214" s="88" t="n">
        <v>0.04752729608220937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0.03596660244059088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0.03211303789338472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0.01027617212588311</v>
      </c>
      <c r="BA214" s="88" t="n">
        <v>0.01220295439948619</v>
      </c>
      <c r="BB214" s="88" t="n">
        <v>0.01991008349389852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2036</v>
      </c>
      <c r="F215" s="87" t="n">
        <v>1870</v>
      </c>
      <c r="G215" s="88" t="n">
        <v>0.918467583497053</v>
      </c>
      <c r="H215" s="87" t="n">
        <v>644</v>
      </c>
      <c r="I215" s="89" t="n">
        <v>0.3163064833005894</v>
      </c>
      <c r="J215" s="87" t="n">
        <v>1429</v>
      </c>
      <c r="K215" s="87" t="n">
        <v>1391</v>
      </c>
      <c r="L215" s="88" t="n">
        <v>0.973</v>
      </c>
      <c r="M215" s="87" t="n">
        <v>6814</v>
      </c>
      <c r="N215" s="87" t="n">
        <v>6493</v>
      </c>
      <c r="O215" s="87" t="n">
        <v>6690</v>
      </c>
      <c r="P215" s="88" t="n">
        <v>0.9818021719988259</v>
      </c>
      <c r="Q215" s="87" t="n">
        <v>37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0.1257367387033399</v>
      </c>
      <c r="Y215" s="87" t="n">
        <v>556</v>
      </c>
      <c r="Z215" s="90" t="n">
        <v>0.2730844793713163</v>
      </c>
      <c r="AA215" s="87" t="n">
        <v>1</v>
      </c>
      <c r="AB215" s="88" t="n">
        <v>0.0004911591355599214</v>
      </c>
      <c r="AC215" s="87" t="n">
        <v>90</v>
      </c>
      <c r="AD215" s="88" t="n">
        <v>0.04420432220039293</v>
      </c>
      <c r="AE215" s="87" t="n">
        <v>10</v>
      </c>
      <c r="AF215" s="88" t="n">
        <v>0.1111111111111111</v>
      </c>
      <c r="AG215" s="87" t="n">
        <v>70</v>
      </c>
      <c r="AH215" s="88" t="n">
        <v>0.7777777777777778</v>
      </c>
      <c r="AI215" s="91" t="n">
        <v>75</v>
      </c>
      <c r="AJ215" s="88" t="n">
        <v>0.03683693516699411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0.0275049115913556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0.002946954813359528</v>
      </c>
      <c r="BA215" s="88" t="n">
        <v>0.003929273084479371</v>
      </c>
      <c r="BB215" s="88" t="n">
        <v>0.01080550098231827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4660</v>
      </c>
      <c r="F216" s="87" t="n">
        <v>4251</v>
      </c>
      <c r="G216" s="88" t="n">
        <v>0.9122317596566524</v>
      </c>
      <c r="H216" s="87" t="n">
        <v>1221</v>
      </c>
      <c r="I216" s="89" t="n">
        <v>0.2620171673819742</v>
      </c>
      <c r="J216" s="87" t="n">
        <v>4311</v>
      </c>
      <c r="K216" s="87" t="n">
        <v>4119</v>
      </c>
      <c r="L216" s="88" t="n">
        <v>0.955</v>
      </c>
      <c r="M216" s="87" t="n">
        <v>22248</v>
      </c>
      <c r="N216" s="87" t="n">
        <v>21593</v>
      </c>
      <c r="O216" s="87" t="n">
        <v>21715</v>
      </c>
      <c r="P216" s="88" t="n">
        <v>0.9760427903631788</v>
      </c>
      <c r="Q216" s="87" t="n">
        <v>226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889</v>
      </c>
      <c r="X216" s="88" t="n">
        <v>0.1907725321888412</v>
      </c>
      <c r="Y216" s="87" t="n">
        <v>1832</v>
      </c>
      <c r="Z216" s="90" t="n">
        <v>0.3931330472103004</v>
      </c>
      <c r="AA216" s="87" t="n">
        <v>6</v>
      </c>
      <c r="AB216" s="88" t="n">
        <v>0.00128755364806867</v>
      </c>
      <c r="AC216" s="87" t="n">
        <v>313</v>
      </c>
      <c r="AD216" s="88" t="n">
        <v>0.06716738197424893</v>
      </c>
      <c r="AE216" s="87" t="n">
        <v>54</v>
      </c>
      <c r="AF216" s="88" t="n">
        <v>0.1725239616613418</v>
      </c>
      <c r="AG216" s="87" t="n">
        <v>262</v>
      </c>
      <c r="AH216" s="88" t="n">
        <v>0.8370607028753994</v>
      </c>
      <c r="AI216" s="91" t="n">
        <v>276</v>
      </c>
      <c r="AJ216" s="88" t="n">
        <v>0.0592274678111588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0.05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0.00536480686695279</v>
      </c>
      <c r="BA216" s="88" t="n">
        <v>0.007296137339055794</v>
      </c>
      <c r="BB216" s="88" t="n">
        <v>0.01781115879828326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4008</v>
      </c>
      <c r="F217" s="87" t="n">
        <v>3586</v>
      </c>
      <c r="G217" s="88" t="n">
        <v>0.8947105788423154</v>
      </c>
      <c r="H217" s="87" t="n">
        <v>1878</v>
      </c>
      <c r="I217" s="89" t="n">
        <v>0.468562874251497</v>
      </c>
      <c r="J217" s="87" t="n">
        <v>4254</v>
      </c>
      <c r="K217" s="87" t="n">
        <v>4122</v>
      </c>
      <c r="L217" s="88" t="n">
        <v>0.969</v>
      </c>
      <c r="M217" s="87" t="n">
        <v>19690</v>
      </c>
      <c r="N217" s="87" t="n">
        <v>19227</v>
      </c>
      <c r="O217" s="87" t="n">
        <v>19238</v>
      </c>
      <c r="P217" s="88" t="n">
        <v>0.9770441848654139</v>
      </c>
      <c r="Q217" s="87" t="n">
        <v>165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430</v>
      </c>
      <c r="X217" s="88" t="n">
        <v>0.1072854291417166</v>
      </c>
      <c r="Y217" s="87" t="n">
        <v>819</v>
      </c>
      <c r="Z217" s="90" t="n">
        <v>0.2043413173652694</v>
      </c>
      <c r="AA217" s="87" t="n">
        <v>10</v>
      </c>
      <c r="AB217" s="88" t="n">
        <v>0.00249500998003992</v>
      </c>
      <c r="AC217" s="87" t="n">
        <v>168</v>
      </c>
      <c r="AD217" s="88" t="n">
        <v>0.04191616766467066</v>
      </c>
      <c r="AE217" s="87" t="n">
        <v>16</v>
      </c>
      <c r="AF217" s="88" t="n">
        <v>0.09523809523809523</v>
      </c>
      <c r="AG217" s="87" t="n">
        <v>133</v>
      </c>
      <c r="AH217" s="88" t="n">
        <v>0.7916666666666666</v>
      </c>
      <c r="AI217" s="91" t="n">
        <v>122</v>
      </c>
      <c r="AJ217" s="88" t="n">
        <v>0.03043912175648703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0.02669660678642715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0.008233532934131737</v>
      </c>
      <c r="BA217" s="88" t="n">
        <v>0.008732534930139721</v>
      </c>
      <c r="BB217" s="88" t="n">
        <v>0.0124750499001996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286</v>
      </c>
      <c r="K219" s="87" t="n">
        <v>199</v>
      </c>
      <c r="L219" s="88" t="n">
        <v>0.696</v>
      </c>
      <c r="M219" s="87" t="n">
        <v>1137</v>
      </c>
      <c r="N219" s="87" t="n">
        <v>1038</v>
      </c>
      <c r="O219" s="87" t="n">
        <v>916</v>
      </c>
      <c r="P219" s="88" t="n">
        <v>0.8056288478452067</v>
      </c>
      <c r="Q219" s="87" t="n">
        <v>121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1539</v>
      </c>
      <c r="F220" s="87" t="n">
        <v>1323</v>
      </c>
      <c r="G220" s="88" t="n">
        <v>0.8596491228070176</v>
      </c>
      <c r="H220" s="87" t="n">
        <v>643</v>
      </c>
      <c r="I220" s="89" t="n">
        <v>0.4178037686809616</v>
      </c>
      <c r="J220" s="87" t="n">
        <v>2224</v>
      </c>
      <c r="K220" s="87" t="n">
        <v>2147</v>
      </c>
      <c r="L220" s="88" t="n">
        <v>0.965</v>
      </c>
      <c r="M220" s="87" t="n">
        <v>8066</v>
      </c>
      <c r="N220" s="87" t="n">
        <v>8281</v>
      </c>
      <c r="O220" s="87" t="n">
        <v>7882</v>
      </c>
      <c r="P220" s="88" t="n">
        <v>0.9771881973716836</v>
      </c>
      <c r="Q220" s="87" t="n">
        <v>77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188</v>
      </c>
      <c r="X220" s="88" t="n">
        <v>0.1221572449642625</v>
      </c>
      <c r="Y220" s="87" t="n">
        <v>736</v>
      </c>
      <c r="Z220" s="90" t="n">
        <v>0.4782326185834957</v>
      </c>
      <c r="AA220" s="87" t="n">
        <v>0</v>
      </c>
      <c r="AB220" s="88" t="n">
        <v>0</v>
      </c>
      <c r="AC220" s="87" t="n">
        <v>123</v>
      </c>
      <c r="AD220" s="88" t="n">
        <v>0.07992202729044834</v>
      </c>
      <c r="AE220" s="87" t="n">
        <v>12</v>
      </c>
      <c r="AF220" s="88" t="n">
        <v>0.0975609756097561</v>
      </c>
      <c r="AG220" s="87" t="n">
        <v>73</v>
      </c>
      <c r="AH220" s="88" t="n">
        <v>0.5934959349593496</v>
      </c>
      <c r="AI220" s="91" t="n">
        <v>74</v>
      </c>
      <c r="AJ220" s="88" t="n">
        <v>0.04808317089018843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0.0428849902534113</v>
      </c>
      <c r="AP220" s="88" t="n">
        <v>0.5365853658536586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0.0110461338531514</v>
      </c>
      <c r="BA220" s="88" t="n">
        <v>0.01169590643274854</v>
      </c>
      <c r="BB220" s="88" t="n">
        <v>0.02404158544509422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2130</v>
      </c>
      <c r="F221" s="87" t="n">
        <v>1938</v>
      </c>
      <c r="G221" s="88" t="n">
        <v>0.9098591549295775</v>
      </c>
      <c r="H221" s="87" t="n">
        <v>714</v>
      </c>
      <c r="I221" s="89" t="n">
        <v>0.3352112676056338</v>
      </c>
      <c r="J221" s="87" t="n">
        <v>2183</v>
      </c>
      <c r="K221" s="87" t="n">
        <v>2121</v>
      </c>
      <c r="L221" s="88" t="n">
        <v>0.972</v>
      </c>
      <c r="M221" s="87" t="n">
        <v>7582</v>
      </c>
      <c r="N221" s="87" t="n">
        <v>7881</v>
      </c>
      <c r="O221" s="87" t="n">
        <v>7442</v>
      </c>
      <c r="P221" s="88" t="n">
        <v>0.9815352149828541</v>
      </c>
      <c r="Q221" s="87" t="n">
        <v>53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212</v>
      </c>
      <c r="X221" s="88" t="n">
        <v>0.09953051643192488</v>
      </c>
      <c r="Y221" s="87" t="n">
        <v>902</v>
      </c>
      <c r="Z221" s="90" t="n">
        <v>0.4234741784037558</v>
      </c>
      <c r="AA221" s="87" t="n">
        <v>0</v>
      </c>
      <c r="AB221" s="88" t="n">
        <v>0</v>
      </c>
      <c r="AC221" s="87" t="n">
        <v>93</v>
      </c>
      <c r="AD221" s="88" t="n">
        <v>0.04366197183098591</v>
      </c>
      <c r="AE221" s="87" t="n">
        <v>13</v>
      </c>
      <c r="AF221" s="88" t="n">
        <v>0.1397849462365591</v>
      </c>
      <c r="AG221" s="87" t="n">
        <v>71</v>
      </c>
      <c r="AH221" s="88" t="n">
        <v>0.7634408602150538</v>
      </c>
      <c r="AI221" s="91" t="n">
        <v>74</v>
      </c>
      <c r="AJ221" s="88" t="n">
        <v>0.03474178403755868</v>
      </c>
      <c r="AK221" s="91" t="n">
        <v>8</v>
      </c>
      <c r="AL221" s="88" t="n">
        <v>0.8783783783783784</v>
      </c>
      <c r="AM221" s="91" t="n">
        <v>73</v>
      </c>
      <c r="AN221" s="91" t="n">
        <v>65</v>
      </c>
      <c r="AO221" s="88" t="n">
        <v>0.03051643192488263</v>
      </c>
      <c r="AP221" s="88" t="n">
        <v>0.6989247311827957</v>
      </c>
      <c r="AQ221" s="89" t="n">
        <v>0.9852941176470589</v>
      </c>
      <c r="AR221" s="89" t="n">
        <v>0.5714285714285714</v>
      </c>
      <c r="AS221" s="89" t="n">
        <v>0.6142857142857143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0.007511737089201878</v>
      </c>
      <c r="BA221" s="88" t="n">
        <v>0.007511737089201878</v>
      </c>
      <c r="BB221" s="88" t="n">
        <v>0.01220657276995305</v>
      </c>
      <c r="BC221" s="88" t="n">
        <v>0.2461538461538462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4674</v>
      </c>
      <c r="F222" s="87" t="n">
        <v>4228</v>
      </c>
      <c r="G222" s="88" t="n">
        <v>0.9045785194694053</v>
      </c>
      <c r="H222" s="87" t="n">
        <v>1368</v>
      </c>
      <c r="I222" s="89" t="n">
        <v>0.2926829268292683</v>
      </c>
      <c r="J222" s="87" t="n">
        <v>6365</v>
      </c>
      <c r="K222" s="87" t="n">
        <v>6166</v>
      </c>
      <c r="L222" s="88" t="n">
        <v>0.969</v>
      </c>
      <c r="M222" s="87" t="n">
        <v>23688</v>
      </c>
      <c r="N222" s="87" t="n">
        <v>24610</v>
      </c>
      <c r="O222" s="87" t="n">
        <v>23194</v>
      </c>
      <c r="P222" s="88" t="n">
        <v>0.979145558932793</v>
      </c>
      <c r="Q222" s="87" t="n">
        <v>209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640</v>
      </c>
      <c r="X222" s="88" t="n">
        <v>0.1369276850663244</v>
      </c>
      <c r="Y222" s="87" t="n">
        <v>4099</v>
      </c>
      <c r="Z222" s="90" t="n">
        <v>0.8769790329482242</v>
      </c>
      <c r="AA222" s="87" t="n">
        <v>0</v>
      </c>
      <c r="AB222" s="88" t="n">
        <v>0</v>
      </c>
      <c r="AC222" s="87" t="n">
        <v>394</v>
      </c>
      <c r="AD222" s="88" t="n">
        <v>0.08429610611895592</v>
      </c>
      <c r="AE222" s="87" t="n">
        <v>55</v>
      </c>
      <c r="AF222" s="88" t="n">
        <v>0.1395939086294416</v>
      </c>
      <c r="AG222" s="87" t="n">
        <v>274</v>
      </c>
      <c r="AH222" s="88" t="n">
        <v>0.6954314720812182</v>
      </c>
      <c r="AI222" s="91" t="n">
        <v>274</v>
      </c>
      <c r="AJ222" s="88" t="n">
        <v>0.05862216516902011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0.05156183140778776</v>
      </c>
      <c r="AP222" s="88" t="n">
        <v>0.6116751269035533</v>
      </c>
      <c r="AQ222" s="89" t="n">
        <v>0.9724409448818898</v>
      </c>
      <c r="AR222" s="89" t="n">
        <v>0.5595667870036101</v>
      </c>
      <c r="AS222" s="89" t="n">
        <v>0.5487364620938628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0.008130081300813009</v>
      </c>
      <c r="BA222" s="88" t="n">
        <v>0.008130081300813009</v>
      </c>
      <c r="BB222" s="88" t="n">
        <v>0.01583226358579375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3912</v>
      </c>
      <c r="F223" s="87" t="n">
        <v>3595</v>
      </c>
      <c r="G223" s="88" t="n">
        <v>0.9189672801635992</v>
      </c>
      <c r="H223" s="87" t="n">
        <v>1928</v>
      </c>
      <c r="I223" s="89" t="n">
        <v>0.4928425357873211</v>
      </c>
      <c r="J223" s="87" t="n">
        <v>5423</v>
      </c>
      <c r="K223" s="87" t="n">
        <v>5303</v>
      </c>
      <c r="L223" s="88" t="n">
        <v>0.978</v>
      </c>
      <c r="M223" s="87" t="n">
        <v>20542</v>
      </c>
      <c r="N223" s="87" t="n">
        <v>21307</v>
      </c>
      <c r="O223" s="87" t="n">
        <v>20194</v>
      </c>
      <c r="P223" s="88" t="n">
        <v>0.9830590984324798</v>
      </c>
      <c r="Q223" s="87" t="n">
        <v>142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482</v>
      </c>
      <c r="X223" s="88" t="n">
        <v>0.1232106339468303</v>
      </c>
      <c r="Y223" s="87" t="n">
        <v>1104</v>
      </c>
      <c r="Z223" s="90" t="n">
        <v>0.2822085889570552</v>
      </c>
      <c r="AA223" s="87" t="n">
        <v>0</v>
      </c>
      <c r="AB223" s="88" t="n">
        <v>0</v>
      </c>
      <c r="AC223" s="87" t="n">
        <v>184</v>
      </c>
      <c r="AD223" s="88" t="n">
        <v>0.04703476482617587</v>
      </c>
      <c r="AE223" s="87" t="n">
        <v>16</v>
      </c>
      <c r="AF223" s="88" t="n">
        <v>0.08695652173913043</v>
      </c>
      <c r="AG223" s="87" t="n">
        <v>140</v>
      </c>
      <c r="AH223" s="88" t="n">
        <v>0.7608695652173914</v>
      </c>
      <c r="AI223" s="91" t="n">
        <v>135</v>
      </c>
      <c r="AJ223" s="88" t="n">
        <v>0.03450920245398773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0.02811860940695296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0.01048057259713701</v>
      </c>
      <c r="BA223" s="88" t="n">
        <v>0.01073619631901841</v>
      </c>
      <c r="BB223" s="88" t="n">
        <v>0.01457055214723926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126</v>
      </c>
      <c r="F225" s="87" t="n">
        <v>118</v>
      </c>
      <c r="G225" s="88" t="n">
        <v>0.9365079365079365</v>
      </c>
      <c r="H225" s="87" t="n">
        <v>77</v>
      </c>
      <c r="I225" s="89" t="n">
        <v>0.6111111111111112</v>
      </c>
      <c r="J225" s="87" t="n">
        <v>214</v>
      </c>
      <c r="K225" s="87" t="n">
        <v>138</v>
      </c>
      <c r="L225" s="88" t="n">
        <v>0.645</v>
      </c>
      <c r="M225" s="87" t="n">
        <v>1046</v>
      </c>
      <c r="N225" s="87" t="n">
        <v>956</v>
      </c>
      <c r="O225" s="87" t="n">
        <v>855</v>
      </c>
      <c r="P225" s="88" t="n">
        <v>0.8173996175908221</v>
      </c>
      <c r="Q225" s="87" t="n">
        <v>101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0.1111111111111111</v>
      </c>
      <c r="Y225" s="87" t="n">
        <v>40</v>
      </c>
      <c r="Z225" s="90" t="n">
        <v>0.3174603174603174</v>
      </c>
      <c r="AA225" s="87" t="n">
        <v>29</v>
      </c>
      <c r="AB225" s="88" t="n">
        <v>0.2301587301587301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0.03968253968253968</v>
      </c>
      <c r="BA225" s="88" t="n">
        <v>0.03968253968253968</v>
      </c>
      <c r="BB225" s="88" t="n">
        <v>0.02380952380952381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1899</v>
      </c>
      <c r="F226" s="87" t="n">
        <v>1682</v>
      </c>
      <c r="G226" s="88" t="n">
        <v>0.8857293312269615</v>
      </c>
      <c r="H226" s="87" t="n">
        <v>718</v>
      </c>
      <c r="I226" s="89" t="n">
        <v>0.3780937335439705</v>
      </c>
      <c r="J226" s="87" t="n">
        <v>2148</v>
      </c>
      <c r="K226" s="87" t="n">
        <v>2096</v>
      </c>
      <c r="L226" s="88" t="n">
        <v>0.976</v>
      </c>
      <c r="M226" s="87" t="n">
        <v>7676</v>
      </c>
      <c r="N226" s="87" t="n">
        <v>7911</v>
      </c>
      <c r="O226" s="87" t="n">
        <v>7558</v>
      </c>
      <c r="P226" s="88" t="n">
        <v>0.984627410109432</v>
      </c>
      <c r="Q226" s="87" t="n">
        <v>49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202</v>
      </c>
      <c r="X226" s="88" t="n">
        <v>0.1063717746182201</v>
      </c>
      <c r="Y226" s="87" t="n">
        <v>507</v>
      </c>
      <c r="Z226" s="90" t="n">
        <v>0.2669826224328594</v>
      </c>
      <c r="AA226" s="87" t="n">
        <v>7</v>
      </c>
      <c r="AB226" s="88" t="n">
        <v>0.003686150605581885</v>
      </c>
      <c r="AC226" s="87" t="n">
        <v>178</v>
      </c>
      <c r="AD226" s="88" t="n">
        <v>0.0937335439705108</v>
      </c>
      <c r="AE226" s="87" t="n">
        <v>11</v>
      </c>
      <c r="AF226" s="88" t="n">
        <v>0.06179775280898876</v>
      </c>
      <c r="AG226" s="87" t="n">
        <v>130</v>
      </c>
      <c r="AH226" s="88" t="n">
        <v>0.7303370786516854</v>
      </c>
      <c r="AI226" s="91" t="n">
        <v>139</v>
      </c>
      <c r="AJ226" s="88" t="n">
        <v>0.07319641916798315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0.05529225908372828</v>
      </c>
      <c r="AP226" s="88" t="n">
        <v>0.5898876404494382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0.02001053185887309</v>
      </c>
      <c r="BA226" s="88" t="n">
        <v>0.01948393891521854</v>
      </c>
      <c r="BB226" s="88" t="n">
        <v>0.01948393891521854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2125</v>
      </c>
      <c r="F227" s="87" t="n">
        <v>1875</v>
      </c>
      <c r="G227" s="88" t="n">
        <v>0.8823529411764706</v>
      </c>
      <c r="H227" s="87" t="n">
        <v>725</v>
      </c>
      <c r="I227" s="89" t="n">
        <v>0.3411764705882353</v>
      </c>
      <c r="J227" s="87" t="n">
        <v>1679</v>
      </c>
      <c r="K227" s="87" t="n">
        <v>1629</v>
      </c>
      <c r="L227" s="88" t="n">
        <v>0.97</v>
      </c>
      <c r="M227" s="87" t="n">
        <v>7104</v>
      </c>
      <c r="N227" s="87" t="n">
        <v>7231</v>
      </c>
      <c r="O227" s="87" t="n">
        <v>6964</v>
      </c>
      <c r="P227" s="88" t="n">
        <v>0.9802927927927928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232</v>
      </c>
      <c r="X227" s="88" t="n">
        <v>0.1091764705882353</v>
      </c>
      <c r="Y227" s="87" t="n">
        <v>702</v>
      </c>
      <c r="Z227" s="90" t="n">
        <v>0.3303529411764706</v>
      </c>
      <c r="AA227" s="87" t="n">
        <v>3</v>
      </c>
      <c r="AB227" s="88" t="n">
        <v>0.001411764705882353</v>
      </c>
      <c r="AC227" s="87" t="n">
        <v>190</v>
      </c>
      <c r="AD227" s="88" t="n">
        <v>0.08941176470588236</v>
      </c>
      <c r="AE227" s="87" t="n">
        <v>22</v>
      </c>
      <c r="AF227" s="88" t="n">
        <v>0.1157894736842105</v>
      </c>
      <c r="AG227" s="87" t="n">
        <v>168</v>
      </c>
      <c r="AH227" s="88" t="n">
        <v>0.8842105263157894</v>
      </c>
      <c r="AI227" s="91" t="n">
        <v>183</v>
      </c>
      <c r="AJ227" s="88" t="n">
        <v>0.08611764705882353</v>
      </c>
      <c r="AK227" s="91" t="n">
        <v>6</v>
      </c>
      <c r="AL227" s="88" t="n">
        <v>0.8087431693989071</v>
      </c>
      <c r="AM227" s="91" t="n">
        <v>167</v>
      </c>
      <c r="AN227" s="91" t="n">
        <v>148</v>
      </c>
      <c r="AO227" s="88" t="n">
        <v>0.06964705882352941</v>
      </c>
      <c r="AP227" s="88" t="n">
        <v>0.7789473684210526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0.01552941176470588</v>
      </c>
      <c r="BA227" s="88" t="n">
        <v>0.01505882352941177</v>
      </c>
      <c r="BB227" s="88" t="n">
        <v>0.008470588235294117</v>
      </c>
      <c r="BC227" s="88" t="n">
        <v>0.2162162162162162</v>
      </c>
      <c r="BD227" s="91" t="n">
        <v>0</v>
      </c>
      <c r="BE227" s="91" t="n">
        <v>0</v>
      </c>
      <c r="BF227" s="89" t="n">
        <v>0.9767441860465116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5318</v>
      </c>
      <c r="F228" s="87" t="n">
        <v>4814</v>
      </c>
      <c r="G228" s="88" t="n">
        <v>0.9052275291462956</v>
      </c>
      <c r="H228" s="87" t="n">
        <v>1643</v>
      </c>
      <c r="I228" s="89" t="n">
        <v>0.3089507333584054</v>
      </c>
      <c r="J228" s="87" t="n">
        <v>5214</v>
      </c>
      <c r="K228" s="87" t="n">
        <v>5046</v>
      </c>
      <c r="L228" s="88" t="n">
        <v>0.968</v>
      </c>
      <c r="M228" s="87" t="n">
        <v>22879</v>
      </c>
      <c r="N228" s="87" t="n">
        <v>23457</v>
      </c>
      <c r="O228" s="87" t="n">
        <v>22464</v>
      </c>
      <c r="P228" s="88" t="n">
        <v>0.981861095327593</v>
      </c>
      <c r="Q228" s="87" t="n">
        <v>158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687</v>
      </c>
      <c r="X228" s="88" t="n">
        <v>0.1291839037232042</v>
      </c>
      <c r="Y228" s="87" t="n">
        <v>2705</v>
      </c>
      <c r="Z228" s="90" t="n">
        <v>0.5086498683715682</v>
      </c>
      <c r="AA228" s="87" t="n">
        <v>5</v>
      </c>
      <c r="AB228" s="88" t="n">
        <v>0.000940203083866115</v>
      </c>
      <c r="AC228" s="87" t="n">
        <v>669</v>
      </c>
      <c r="AD228" s="88" t="n">
        <v>0.1257991726212862</v>
      </c>
      <c r="AE228" s="87" t="n">
        <v>101</v>
      </c>
      <c r="AF228" s="88" t="n">
        <v>0.1509715994020927</v>
      </c>
      <c r="AG228" s="87" t="n">
        <v>555</v>
      </c>
      <c r="AH228" s="88" t="n">
        <v>0.8295964125560538</v>
      </c>
      <c r="AI228" s="91" t="n">
        <v>605</v>
      </c>
      <c r="AJ228" s="88" t="n">
        <v>0.1137645731477999</v>
      </c>
      <c r="AK228" s="91" t="n">
        <v>24</v>
      </c>
      <c r="AL228" s="88" t="n">
        <v>0.7933884297520661</v>
      </c>
      <c r="AM228" s="91" t="n">
        <v>545</v>
      </c>
      <c r="AN228" s="91" t="n">
        <v>480</v>
      </c>
      <c r="AO228" s="88" t="n">
        <v>0.09025949605114705</v>
      </c>
      <c r="AP228" s="88" t="n">
        <v>0.7174887892376681</v>
      </c>
      <c r="AQ228" s="89" t="n">
        <v>0.9777777777777777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0.01673561489281685</v>
      </c>
      <c r="BA228" s="88" t="n">
        <v>0.01673561489281685</v>
      </c>
      <c r="BB228" s="88" t="n">
        <v>0.0146671681083114</v>
      </c>
      <c r="BC228" s="88" t="n">
        <v>0.1854166666666667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4056</v>
      </c>
      <c r="F229" s="87" t="n">
        <v>3737</v>
      </c>
      <c r="G229" s="88" t="n">
        <v>0.9213510848126233</v>
      </c>
      <c r="H229" s="87" t="n">
        <v>1880</v>
      </c>
      <c r="I229" s="89" t="n">
        <v>0.4635108481262327</v>
      </c>
      <c r="J229" s="87" t="n">
        <v>4983</v>
      </c>
      <c r="K229" s="87" t="n">
        <v>4868</v>
      </c>
      <c r="L229" s="88" t="n">
        <v>0.977</v>
      </c>
      <c r="M229" s="87" t="n">
        <v>21364</v>
      </c>
      <c r="N229" s="87" t="n">
        <v>21372</v>
      </c>
      <c r="O229" s="87" t="n">
        <v>21050</v>
      </c>
      <c r="P229" s="88" t="n">
        <v>0.9853023778318667</v>
      </c>
      <c r="Q229" s="87" t="n">
        <v>105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302</v>
      </c>
      <c r="X229" s="88" t="n">
        <v>0.07445759368836292</v>
      </c>
      <c r="Y229" s="87" t="n">
        <v>879</v>
      </c>
      <c r="Z229" s="90" t="n">
        <v>0.2167159763313609</v>
      </c>
      <c r="AA229" s="87" t="n">
        <v>11</v>
      </c>
      <c r="AB229" s="88" t="n">
        <v>0.002712031558185404</v>
      </c>
      <c r="AC229" s="87" t="n">
        <v>347</v>
      </c>
      <c r="AD229" s="88" t="n">
        <v>0.08555226824457594</v>
      </c>
      <c r="AE229" s="87" t="n">
        <v>35</v>
      </c>
      <c r="AF229" s="88" t="n">
        <v>0.100864553314121</v>
      </c>
      <c r="AG229" s="87" t="n">
        <v>273</v>
      </c>
      <c r="AH229" s="88" t="n">
        <v>0.7867435158501441</v>
      </c>
      <c r="AI229" s="91" t="n">
        <v>272</v>
      </c>
      <c r="AJ229" s="88" t="n">
        <v>0.0670611439842209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0.05448717948717949</v>
      </c>
      <c r="AP229" s="88" t="n">
        <v>0.6368876080691642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0.02194280078895464</v>
      </c>
      <c r="BA229" s="88" t="n">
        <v>0.02120315581854043</v>
      </c>
      <c r="BB229" s="88" t="n">
        <v>0.01232741617357002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93</v>
      </c>
      <c r="F230" s="87" t="n">
        <v>93</v>
      </c>
      <c r="G230" s="88" t="n">
        <v>1</v>
      </c>
      <c r="H230" s="87" t="n">
        <v>93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2</v>
      </c>
      <c r="N230" s="87" t="n">
        <v>0</v>
      </c>
      <c r="O230" s="87" t="n">
        <v>0</v>
      </c>
      <c r="P230" s="88" t="n">
        <v>0</v>
      </c>
      <c r="Q230" s="87" t="n">
        <v>2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0.2258064516129032</v>
      </c>
      <c r="Y230" s="87" t="n">
        <v>22</v>
      </c>
      <c r="Z230" s="90" t="n">
        <v>0.2365591397849462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97</v>
      </c>
      <c r="G231" s="88" t="n">
        <v>0.9603960396039604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813</v>
      </c>
      <c r="N231" s="87" t="n">
        <v>828</v>
      </c>
      <c r="O231" s="87" t="n">
        <v>659</v>
      </c>
      <c r="P231" s="88" t="n">
        <v>0.8105781057810578</v>
      </c>
      <c r="Q231" s="87" t="n">
        <v>83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1954</v>
      </c>
      <c r="F232" s="87" t="n">
        <v>1699</v>
      </c>
      <c r="G232" s="88" t="n">
        <v>0.8694984646878199</v>
      </c>
      <c r="H232" s="87" t="n">
        <v>677</v>
      </c>
      <c r="I232" s="89" t="n">
        <v>0.3464687819856704</v>
      </c>
      <c r="J232" s="87" t="n">
        <v>1784</v>
      </c>
      <c r="K232" s="87" t="n">
        <v>1717</v>
      </c>
      <c r="L232" s="88" t="n">
        <v>0.962</v>
      </c>
      <c r="M232" s="87" t="n">
        <v>7519</v>
      </c>
      <c r="N232" s="87" t="n">
        <v>7463</v>
      </c>
      <c r="O232" s="87" t="n">
        <v>7369</v>
      </c>
      <c r="P232" s="88" t="n">
        <v>0.9800505386354569</v>
      </c>
      <c r="Q232" s="87" t="n">
        <v>62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203</v>
      </c>
      <c r="X232" s="88" t="n">
        <v>0.1038894575230297</v>
      </c>
      <c r="Y232" s="87" t="n">
        <v>571</v>
      </c>
      <c r="Z232" s="90" t="n">
        <v>0.2922210849539406</v>
      </c>
      <c r="AA232" s="87" t="n">
        <v>4</v>
      </c>
      <c r="AB232" s="88" t="n">
        <v>0.002047082906857728</v>
      </c>
      <c r="AC232" s="87" t="n">
        <v>177</v>
      </c>
      <c r="AD232" s="88" t="n">
        <v>0.09058341862845445</v>
      </c>
      <c r="AE232" s="87" t="n">
        <v>18</v>
      </c>
      <c r="AF232" s="88" t="n">
        <v>0.1016949152542373</v>
      </c>
      <c r="AG232" s="87" t="n">
        <v>138</v>
      </c>
      <c r="AH232" s="88" t="n">
        <v>0.7796610169491526</v>
      </c>
      <c r="AI232" s="91" t="n">
        <v>146</v>
      </c>
      <c r="AJ232" s="88" t="n">
        <v>0.07471852610030706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0.0609007164790174</v>
      </c>
      <c r="AP232" s="88" t="n">
        <v>0.672316384180791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0.0240532241555783</v>
      </c>
      <c r="BA232" s="88" t="n">
        <v>0.02149437052200614</v>
      </c>
      <c r="BB232" s="88" t="n">
        <v>0.01228249744114637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2328</v>
      </c>
      <c r="F233" s="87" t="n">
        <v>1985</v>
      </c>
      <c r="G233" s="88" t="n">
        <v>0.8526632302405498</v>
      </c>
      <c r="H233" s="87" t="n">
        <v>839</v>
      </c>
      <c r="I233" s="89" t="n">
        <v>0.3603951890034364</v>
      </c>
      <c r="J233" s="87" t="n">
        <v>2052</v>
      </c>
      <c r="K233" s="87" t="n">
        <v>1997</v>
      </c>
      <c r="L233" s="88" t="n">
        <v>0.973</v>
      </c>
      <c r="M233" s="87" t="n">
        <v>7423</v>
      </c>
      <c r="N233" s="87" t="n">
        <v>7556</v>
      </c>
      <c r="O233" s="87" t="n">
        <v>7272</v>
      </c>
      <c r="P233" s="88" t="n">
        <v>0.9796578202882932</v>
      </c>
      <c r="Q233" s="87" t="n">
        <v>60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0.07860824742268041</v>
      </c>
      <c r="Y233" s="87" t="n">
        <v>876</v>
      </c>
      <c r="Z233" s="90" t="n">
        <v>0.3762886597938144</v>
      </c>
      <c r="AA233" s="87" t="n">
        <v>4</v>
      </c>
      <c r="AB233" s="88" t="n">
        <v>0.001718213058419244</v>
      </c>
      <c r="AC233" s="87" t="n">
        <v>159</v>
      </c>
      <c r="AD233" s="88" t="n">
        <v>0.06829896907216494</v>
      </c>
      <c r="AE233" s="87" t="n">
        <v>15</v>
      </c>
      <c r="AF233" s="88" t="n">
        <v>0.09433962264150944</v>
      </c>
      <c r="AG233" s="87" t="n">
        <v>139</v>
      </c>
      <c r="AH233" s="88" t="n">
        <v>0.8742138364779874</v>
      </c>
      <c r="AI233" s="91" t="n">
        <v>154</v>
      </c>
      <c r="AJ233" s="88" t="n">
        <v>0.06615120274914089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0.04725085910652921</v>
      </c>
      <c r="AP233" s="88" t="n">
        <v>0.6918238993710691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0.01417525773195876</v>
      </c>
      <c r="BA233" s="88" t="n">
        <v>0.01374570446735395</v>
      </c>
      <c r="BB233" s="88" t="n">
        <v>0.007302405498281787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5590</v>
      </c>
      <c r="F234" s="87" t="n">
        <v>4935</v>
      </c>
      <c r="G234" s="88" t="n">
        <v>0.8828264758497316</v>
      </c>
      <c r="H234" s="87" t="n">
        <v>1408</v>
      </c>
      <c r="I234" s="89" t="n">
        <v>0.2518783542039356</v>
      </c>
      <c r="J234" s="87" t="n">
        <v>4796</v>
      </c>
      <c r="K234" s="87" t="n">
        <v>4618</v>
      </c>
      <c r="L234" s="88" t="n">
        <v>0.963</v>
      </c>
      <c r="M234" s="87" t="n">
        <v>22456</v>
      </c>
      <c r="N234" s="87" t="n">
        <v>22258</v>
      </c>
      <c r="O234" s="87" t="n">
        <v>21934</v>
      </c>
      <c r="P234" s="88" t="n">
        <v>0.9767545422158889</v>
      </c>
      <c r="Q234" s="87" t="n">
        <v>234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602</v>
      </c>
      <c r="X234" s="88" t="n">
        <v>0.1076923076923077</v>
      </c>
      <c r="Y234" s="87" t="n">
        <v>2038</v>
      </c>
      <c r="Z234" s="90" t="n">
        <v>0.3645796064400715</v>
      </c>
      <c r="AA234" s="87" t="n">
        <v>3</v>
      </c>
      <c r="AB234" s="88" t="n">
        <v>0.0005366726296958855</v>
      </c>
      <c r="AC234" s="87" t="n">
        <v>695</v>
      </c>
      <c r="AD234" s="88" t="n">
        <v>0.1243291592128801</v>
      </c>
      <c r="AE234" s="87" t="n">
        <v>88</v>
      </c>
      <c r="AF234" s="88" t="n">
        <v>0.1266187050359712</v>
      </c>
      <c r="AG234" s="87" t="n">
        <v>590</v>
      </c>
      <c r="AH234" s="88" t="n">
        <v>0.8489208633093526</v>
      </c>
      <c r="AI234" s="91" t="n">
        <v>648</v>
      </c>
      <c r="AJ234" s="88" t="n">
        <v>0.1159212880143113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0.09373881932021468</v>
      </c>
      <c r="AP234" s="88" t="n">
        <v>0.7539568345323741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0.01788908765652952</v>
      </c>
      <c r="BA234" s="88" t="n">
        <v>0.01699463327370304</v>
      </c>
      <c r="BB234" s="88" t="n">
        <v>0.009481216457960644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4456</v>
      </c>
      <c r="F235" s="87" t="n">
        <v>3984</v>
      </c>
      <c r="G235" s="88" t="n">
        <v>0.8940754039497307</v>
      </c>
      <c r="H235" s="87" t="n">
        <v>2276</v>
      </c>
      <c r="I235" s="89" t="n">
        <v>0.5107719928186715</v>
      </c>
      <c r="J235" s="87" t="n">
        <v>5110</v>
      </c>
      <c r="K235" s="87" t="n">
        <v>5004</v>
      </c>
      <c r="L235" s="88" t="n">
        <v>0.979</v>
      </c>
      <c r="M235" s="87" t="n">
        <v>20283</v>
      </c>
      <c r="N235" s="87" t="n">
        <v>20792</v>
      </c>
      <c r="O235" s="87" t="n">
        <v>19979</v>
      </c>
      <c r="P235" s="88" t="n">
        <v>0.9850120790810037</v>
      </c>
      <c r="Q235" s="87" t="n">
        <v>112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391</v>
      </c>
      <c r="X235" s="88" t="n">
        <v>0.08774685816876122</v>
      </c>
      <c r="Y235" s="87" t="n">
        <v>1066</v>
      </c>
      <c r="Z235" s="90" t="n">
        <v>0.2392280071813286</v>
      </c>
      <c r="AA235" s="87" t="n">
        <v>5</v>
      </c>
      <c r="AB235" s="88" t="n">
        <v>0.001122082585278277</v>
      </c>
      <c r="AC235" s="87" t="n">
        <v>371</v>
      </c>
      <c r="AD235" s="88" t="n">
        <v>0.08325852782764812</v>
      </c>
      <c r="AE235" s="87" t="n">
        <v>46</v>
      </c>
      <c r="AF235" s="88" t="n">
        <v>0.123989218328841</v>
      </c>
      <c r="AG235" s="87" t="n">
        <v>313</v>
      </c>
      <c r="AH235" s="88" t="n">
        <v>0.8436657681940701</v>
      </c>
      <c r="AI235" s="91" t="n">
        <v>323</v>
      </c>
      <c r="AJ235" s="88" t="n">
        <v>0.07248653500897666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0.05655296229802514</v>
      </c>
      <c r="AP235" s="88" t="n">
        <v>0.6792452830188679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0.02064631956912029</v>
      </c>
      <c r="BA235" s="88" t="n">
        <v>0.01952423698384201</v>
      </c>
      <c r="BB235" s="88" t="n">
        <v>0.008303411131059245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3</v>
      </c>
      <c r="N237" s="87" t="n">
        <v>0</v>
      </c>
      <c r="O237" s="87" t="n">
        <v>0</v>
      </c>
      <c r="P237" s="88" t="n">
        <v>0</v>
      </c>
      <c r="Q237" s="87" t="n">
        <v>3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936</v>
      </c>
      <c r="N238" s="87" t="n">
        <v>827</v>
      </c>
      <c r="O238" s="87" t="n">
        <v>787</v>
      </c>
      <c r="P238" s="88" t="n">
        <v>0.8408119658119658</v>
      </c>
      <c r="Q238" s="87" t="n">
        <v>71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1702</v>
      </c>
      <c r="F239" s="87" t="n">
        <v>1505</v>
      </c>
      <c r="G239" s="88" t="n">
        <v>0.8842538190364277</v>
      </c>
      <c r="H239" s="87" t="n">
        <v>576</v>
      </c>
      <c r="I239" s="89" t="n">
        <v>0.3384253819036428</v>
      </c>
      <c r="J239" s="87" t="n">
        <v>2133</v>
      </c>
      <c r="K239" s="87" t="n">
        <v>2081</v>
      </c>
      <c r="L239" s="88" t="n">
        <v>0.976</v>
      </c>
      <c r="M239" s="87" t="n">
        <v>7964</v>
      </c>
      <c r="N239" s="87" t="n">
        <v>7540</v>
      </c>
      <c r="O239" s="87" t="n">
        <v>7815</v>
      </c>
      <c r="P239" s="88" t="n">
        <v>0.981290808638875</v>
      </c>
      <c r="Q239" s="87" t="n">
        <v>60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243</v>
      </c>
      <c r="X239" s="88" t="n">
        <v>0.1427732079905993</v>
      </c>
      <c r="Y239" s="87" t="n">
        <v>547</v>
      </c>
      <c r="Z239" s="90" t="n">
        <v>0.3213866039952997</v>
      </c>
      <c r="AA239" s="87" t="n">
        <v>3</v>
      </c>
      <c r="AB239" s="88" t="n">
        <v>0.001762632197414806</v>
      </c>
      <c r="AC239" s="87" t="n">
        <v>76</v>
      </c>
      <c r="AD239" s="88" t="n">
        <v>0.04465334900117509</v>
      </c>
      <c r="AE239" s="87" t="n">
        <v>15</v>
      </c>
      <c r="AF239" s="88" t="n">
        <v>0.1973684210526316</v>
      </c>
      <c r="AG239" s="87" t="n">
        <v>56</v>
      </c>
      <c r="AH239" s="88" t="n">
        <v>0.7368421052631579</v>
      </c>
      <c r="AI239" s="91" t="n">
        <v>51</v>
      </c>
      <c r="AJ239" s="88" t="n">
        <v>0.02996474735605171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0.02526439482961222</v>
      </c>
      <c r="AP239" s="88" t="n">
        <v>0.5657894736842105</v>
      </c>
      <c r="AQ239" s="89" t="n">
        <v>0.9916666666666667</v>
      </c>
      <c r="AR239" s="89" t="n">
        <v>0.5625</v>
      </c>
      <c r="AS239" s="89" t="n">
        <v>0.5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0.01410105757931845</v>
      </c>
      <c r="BA239" s="88" t="n">
        <v>0.01586368977673325</v>
      </c>
      <c r="BB239" s="88" t="n">
        <v>0.02291421856639248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2296</v>
      </c>
      <c r="F240" s="87" t="n">
        <v>2017</v>
      </c>
      <c r="G240" s="88" t="n">
        <v>0.8784843205574913</v>
      </c>
      <c r="H240" s="87" t="n">
        <v>852</v>
      </c>
      <c r="I240" s="89" t="n">
        <v>0.3710801393728223</v>
      </c>
      <c r="J240" s="87" t="n">
        <v>2075</v>
      </c>
      <c r="K240" s="87" t="n">
        <v>2006</v>
      </c>
      <c r="L240" s="88" t="n">
        <v>0.967</v>
      </c>
      <c r="M240" s="87" t="n">
        <v>7738</v>
      </c>
      <c r="N240" s="87" t="n">
        <v>7516</v>
      </c>
      <c r="O240" s="87" t="n">
        <v>7567</v>
      </c>
      <c r="P240" s="88" t="n">
        <v>0.9779012664771258</v>
      </c>
      <c r="Q240" s="87" t="n">
        <v>48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220</v>
      </c>
      <c r="X240" s="88" t="n">
        <v>0.09581881533101046</v>
      </c>
      <c r="Y240" s="87" t="n">
        <v>514</v>
      </c>
      <c r="Z240" s="90" t="n">
        <v>0.2238675958188153</v>
      </c>
      <c r="AA240" s="87" t="n">
        <v>1</v>
      </c>
      <c r="AB240" s="88" t="n">
        <v>0.0004355400696864111</v>
      </c>
      <c r="AC240" s="87" t="n">
        <v>97</v>
      </c>
      <c r="AD240" s="88" t="n">
        <v>0.04224738675958188</v>
      </c>
      <c r="AE240" s="87" t="n">
        <v>9</v>
      </c>
      <c r="AF240" s="88" t="n">
        <v>0.09278350515463918</v>
      </c>
      <c r="AG240" s="87" t="n">
        <v>87</v>
      </c>
      <c r="AH240" s="88" t="n">
        <v>0.8969072164948454</v>
      </c>
      <c r="AI240" s="91" t="n">
        <v>89</v>
      </c>
      <c r="AJ240" s="88" t="n">
        <v>0.03876306620209059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0.03222996515679442</v>
      </c>
      <c r="AP240" s="88" t="n">
        <v>0.7628865979381443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0.01045296167247387</v>
      </c>
      <c r="BA240" s="88" t="n">
        <v>0.01045296167247387</v>
      </c>
      <c r="BB240" s="88" t="n">
        <v>0.01001742160278746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5065</v>
      </c>
      <c r="F241" s="87" t="n">
        <v>4606</v>
      </c>
      <c r="G241" s="88" t="n">
        <v>0.9093780848963475</v>
      </c>
      <c r="H241" s="87" t="n">
        <v>1413</v>
      </c>
      <c r="I241" s="89" t="n">
        <v>0.2789733464955578</v>
      </c>
      <c r="J241" s="87" t="n">
        <v>5324</v>
      </c>
      <c r="K241" s="87" t="n">
        <v>5076</v>
      </c>
      <c r="L241" s="88" t="n">
        <v>0.953</v>
      </c>
      <c r="M241" s="87" t="n">
        <v>23033</v>
      </c>
      <c r="N241" s="87" t="n">
        <v>21677</v>
      </c>
      <c r="O241" s="87" t="n">
        <v>22447</v>
      </c>
      <c r="P241" s="88" t="n">
        <v>0.9745582425215994</v>
      </c>
      <c r="Q241" s="87" t="n">
        <v>236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735</v>
      </c>
      <c r="X241" s="88" t="n">
        <v>0.1451135241855874</v>
      </c>
      <c r="Y241" s="87" t="n">
        <v>2043</v>
      </c>
      <c r="Z241" s="90" t="n">
        <v>0.4033563672260612</v>
      </c>
      <c r="AA241" s="87" t="n">
        <v>9</v>
      </c>
      <c r="AB241" s="88" t="n">
        <v>0.001776900296150049</v>
      </c>
      <c r="AC241" s="87" t="n">
        <v>358</v>
      </c>
      <c r="AD241" s="88" t="n">
        <v>0.07068114511352419</v>
      </c>
      <c r="AE241" s="87" t="n">
        <v>51</v>
      </c>
      <c r="AF241" s="88" t="n">
        <v>0.1424581005586592</v>
      </c>
      <c r="AG241" s="87" t="n">
        <v>289</v>
      </c>
      <c r="AH241" s="88" t="n">
        <v>0.8072625698324022</v>
      </c>
      <c r="AI241" s="91" t="n">
        <v>292</v>
      </c>
      <c r="AJ241" s="88" t="n">
        <v>0.05765054294175716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0.04837117472852912</v>
      </c>
      <c r="AP241" s="88" t="n">
        <v>0.6843575418994413</v>
      </c>
      <c r="AQ241" s="89" t="n">
        <v>0.9717314487632509</v>
      </c>
      <c r="AR241" s="89" t="n">
        <v>0.6180555555555556</v>
      </c>
      <c r="AS241" s="89" t="n">
        <v>0.6284722222222222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0.006910167818361303</v>
      </c>
      <c r="BA241" s="88" t="n">
        <v>0.006712734452122409</v>
      </c>
      <c r="BB241" s="88" t="n">
        <v>0.01599210266535044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4048</v>
      </c>
      <c r="F242" s="87" t="n">
        <v>3733</v>
      </c>
      <c r="G242" s="88" t="n">
        <v>0.9221837944664032</v>
      </c>
      <c r="H242" s="87" t="n">
        <v>1989</v>
      </c>
      <c r="I242" s="89" t="n">
        <v>0.4913537549407115</v>
      </c>
      <c r="J242" s="87" t="n">
        <v>5130</v>
      </c>
      <c r="K242" s="87" t="n">
        <v>5001</v>
      </c>
      <c r="L242" s="88" t="n">
        <v>0.975</v>
      </c>
      <c r="M242" s="87" t="n">
        <v>20177</v>
      </c>
      <c r="N242" s="87" t="n">
        <v>19899</v>
      </c>
      <c r="O242" s="87" t="n">
        <v>19797</v>
      </c>
      <c r="P242" s="88" t="n">
        <v>0.9811666749268969</v>
      </c>
      <c r="Q242" s="87" t="n">
        <v>129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419</v>
      </c>
      <c r="X242" s="88" t="n">
        <v>0.1035079051383399</v>
      </c>
      <c r="Y242" s="87" t="n">
        <v>962</v>
      </c>
      <c r="Z242" s="90" t="n">
        <v>0.2376482213438735</v>
      </c>
      <c r="AA242" s="87" t="n">
        <v>9</v>
      </c>
      <c r="AB242" s="88" t="n">
        <v>0.002223320158102767</v>
      </c>
      <c r="AC242" s="87" t="n">
        <v>177</v>
      </c>
      <c r="AD242" s="88" t="n">
        <v>0.04372529644268774</v>
      </c>
      <c r="AE242" s="87" t="n">
        <v>36</v>
      </c>
      <c r="AF242" s="88" t="n">
        <v>0.2033898305084746</v>
      </c>
      <c r="AG242" s="87" t="n">
        <v>151</v>
      </c>
      <c r="AH242" s="88" t="n">
        <v>0.8531073446327684</v>
      </c>
      <c r="AI242" s="91" t="n">
        <v>139</v>
      </c>
      <c r="AJ242" s="88" t="n">
        <v>0.03433794466403162</v>
      </c>
      <c r="AK242" s="91" t="n">
        <v>6</v>
      </c>
      <c r="AL242" s="88" t="n">
        <v>0.539568345323741</v>
      </c>
      <c r="AM242" s="91" t="n">
        <v>135</v>
      </c>
      <c r="AN242" s="91" t="n">
        <v>75</v>
      </c>
      <c r="AO242" s="88" t="n">
        <v>0.01852766798418972</v>
      </c>
      <c r="AP242" s="88" t="n">
        <v>0.423728813559322</v>
      </c>
      <c r="AQ242" s="89" t="n">
        <v>0.960431654676259</v>
      </c>
      <c r="AR242" s="89" t="n">
        <v>0.5413533834586466</v>
      </c>
      <c r="AS242" s="89" t="n">
        <v>0.4586466165413534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0.01259881422924901</v>
      </c>
      <c r="BA242" s="88" t="n">
        <v>0.01284584980237154</v>
      </c>
      <c r="BB242" s="88" t="n">
        <v>0.01235177865612648</v>
      </c>
      <c r="BC242" s="88" t="n">
        <v>0.6933333333333334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94</v>
      </c>
      <c r="G244" s="88" t="n">
        <v>0.9591836734693877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869</v>
      </c>
      <c r="N244" s="87" t="n">
        <v>883</v>
      </c>
      <c r="O244" s="87" t="n">
        <v>720</v>
      </c>
      <c r="P244" s="88" t="n">
        <v>0.8285385500575374</v>
      </c>
      <c r="Q244" s="87" t="n">
        <v>82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67</v>
      </c>
      <c r="Z244" s="90" t="n">
        <v>0.6836734693877551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0.6666666666666666</v>
      </c>
      <c r="AS244" s="89" t="n">
        <v>0.6666666666666666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1639</v>
      </c>
      <c r="F245" s="87" t="n">
        <v>1456</v>
      </c>
      <c r="G245" s="88" t="n">
        <v>0.888346552776083</v>
      </c>
      <c r="H245" s="87" t="n">
        <v>564</v>
      </c>
      <c r="I245" s="89" t="n">
        <v>0.3441122635753508</v>
      </c>
      <c r="J245" s="87" t="n">
        <v>1693</v>
      </c>
      <c r="K245" s="87" t="n">
        <v>1641</v>
      </c>
      <c r="L245" s="88" t="n">
        <v>0.969</v>
      </c>
      <c r="M245" s="87" t="n">
        <v>7646</v>
      </c>
      <c r="N245" s="87" t="n">
        <v>7586</v>
      </c>
      <c r="O245" s="87" t="n">
        <v>7513</v>
      </c>
      <c r="P245" s="88" t="n">
        <v>0.9826052838085273</v>
      </c>
      <c r="Q245" s="87" t="n">
        <v>58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244</v>
      </c>
      <c r="X245" s="88" t="n">
        <v>0.1488712629652227</v>
      </c>
      <c r="Y245" s="87" t="n">
        <v>538</v>
      </c>
      <c r="Z245" s="90" t="n">
        <v>0.3282489322757779</v>
      </c>
      <c r="AA245" s="87" t="n">
        <v>1</v>
      </c>
      <c r="AB245" s="88" t="n">
        <v>0.0006101281269066504</v>
      </c>
      <c r="AC245" s="87" t="n">
        <v>91</v>
      </c>
      <c r="AD245" s="88" t="n">
        <v>0.05552165954850519</v>
      </c>
      <c r="AE245" s="87" t="n">
        <v>16</v>
      </c>
      <c r="AF245" s="88" t="n">
        <v>0.1758241758241758</v>
      </c>
      <c r="AG245" s="87" t="n">
        <v>64</v>
      </c>
      <c r="AH245" s="88" t="n">
        <v>0.7032967032967034</v>
      </c>
      <c r="AI245" s="91" t="n">
        <v>71</v>
      </c>
      <c r="AJ245" s="88" t="n">
        <v>0.04331909701037218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0.03538743136058572</v>
      </c>
      <c r="AP245" s="88" t="n">
        <v>0.6373626373626373</v>
      </c>
      <c r="AQ245" s="89" t="n">
        <v>0.96</v>
      </c>
      <c r="AR245" s="89" t="n">
        <v>0.6129032258064516</v>
      </c>
      <c r="AS245" s="89" t="n">
        <v>0.532258064516129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0.01403294691885296</v>
      </c>
      <c r="BA245" s="88" t="n">
        <v>0.01403294691885296</v>
      </c>
      <c r="BB245" s="88" t="n">
        <v>0.01586333129957291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2292</v>
      </c>
      <c r="F246" s="87" t="n">
        <v>2052</v>
      </c>
      <c r="G246" s="88" t="n">
        <v>0.8952879581151832</v>
      </c>
      <c r="H246" s="87" t="n">
        <v>891</v>
      </c>
      <c r="I246" s="89" t="n">
        <v>0.3887434554973822</v>
      </c>
      <c r="J246" s="87" t="n">
        <v>1892</v>
      </c>
      <c r="K246" s="87" t="n">
        <v>1856</v>
      </c>
      <c r="L246" s="88" t="n">
        <v>0.981</v>
      </c>
      <c r="M246" s="87" t="n">
        <v>7459</v>
      </c>
      <c r="N246" s="87" t="n">
        <v>7521</v>
      </c>
      <c r="O246" s="87" t="n">
        <v>7323</v>
      </c>
      <c r="P246" s="88" t="n">
        <v>0.9817669928944899</v>
      </c>
      <c r="Q246" s="87" t="n">
        <v>59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291</v>
      </c>
      <c r="X246" s="88" t="n">
        <v>0.1269633507853403</v>
      </c>
      <c r="Y246" s="87" t="n">
        <v>570</v>
      </c>
      <c r="Z246" s="90" t="n">
        <v>0.2486910994764398</v>
      </c>
      <c r="AA246" s="87" t="n">
        <v>2</v>
      </c>
      <c r="AB246" s="88" t="n">
        <v>0.0008726003490401396</v>
      </c>
      <c r="AC246" s="87" t="n">
        <v>81</v>
      </c>
      <c r="AD246" s="88" t="n">
        <v>0.03534031413612566</v>
      </c>
      <c r="AE246" s="87" t="n">
        <v>11</v>
      </c>
      <c r="AF246" s="88" t="n">
        <v>0.1358024691358025</v>
      </c>
      <c r="AG246" s="87" t="n">
        <v>67</v>
      </c>
      <c r="AH246" s="88" t="n">
        <v>0.8271604938271605</v>
      </c>
      <c r="AI246" s="91" t="n">
        <v>64</v>
      </c>
      <c r="AJ246" s="88" t="n">
        <v>0.02792321116928447</v>
      </c>
      <c r="AK246" s="91" t="n">
        <v>6</v>
      </c>
      <c r="AL246" s="88" t="n">
        <v>0.8125</v>
      </c>
      <c r="AM246" s="91" t="n">
        <v>61</v>
      </c>
      <c r="AN246" s="91" t="n">
        <v>52</v>
      </c>
      <c r="AO246" s="88" t="n">
        <v>0.02268760907504363</v>
      </c>
      <c r="AP246" s="88" t="n">
        <v>0.6419753086419753</v>
      </c>
      <c r="AQ246" s="89" t="n">
        <v>0.9375</v>
      </c>
      <c r="AR246" s="89" t="n">
        <v>0.6610169491525424</v>
      </c>
      <c r="AS246" s="89" t="n">
        <v>0.6101694915254238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0.007417102966841187</v>
      </c>
      <c r="BA246" s="88" t="n">
        <v>0.007417102966841187</v>
      </c>
      <c r="BB246" s="88" t="n">
        <v>0.01221640488656195</v>
      </c>
      <c r="BC246" s="88" t="n">
        <v>0.3269230769230769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4657</v>
      </c>
      <c r="F247" s="87" t="n">
        <v>4248</v>
      </c>
      <c r="G247" s="88" t="n">
        <v>0.9121752200987761</v>
      </c>
      <c r="H247" s="87" t="n">
        <v>1406</v>
      </c>
      <c r="I247" s="89" t="n">
        <v>0.3019111015675328</v>
      </c>
      <c r="J247" s="87" t="n">
        <v>4513</v>
      </c>
      <c r="K247" s="87" t="n">
        <v>4384</v>
      </c>
      <c r="L247" s="88" t="n">
        <v>0.971</v>
      </c>
      <c r="M247" s="87" t="n">
        <v>22193</v>
      </c>
      <c r="N247" s="87" t="n">
        <v>22650</v>
      </c>
      <c r="O247" s="87" t="n">
        <v>21801</v>
      </c>
      <c r="P247" s="88" t="n">
        <v>0.9823367728563061</v>
      </c>
      <c r="Q247" s="87" t="n">
        <v>208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0.1573974661799442</v>
      </c>
      <c r="Y247" s="87" t="n">
        <v>2627</v>
      </c>
      <c r="Z247" s="90" t="n">
        <v>0.5640970581919691</v>
      </c>
      <c r="AA247" s="87" t="n">
        <v>9</v>
      </c>
      <c r="AB247" s="88" t="n">
        <v>0.001932574618853339</v>
      </c>
      <c r="AC247" s="87" t="n">
        <v>335</v>
      </c>
      <c r="AD247" s="88" t="n">
        <v>0.0719347219239854</v>
      </c>
      <c r="AE247" s="87" t="n">
        <v>59</v>
      </c>
      <c r="AF247" s="88" t="n">
        <v>0.1761194029850746</v>
      </c>
      <c r="AG247" s="87" t="n">
        <v>269</v>
      </c>
      <c r="AH247" s="88" t="n">
        <v>0.8029850746268656</v>
      </c>
      <c r="AI247" s="91" t="n">
        <v>284</v>
      </c>
      <c r="AJ247" s="88" t="n">
        <v>0.06098346575048314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0.05153532316942237</v>
      </c>
      <c r="AP247" s="88" t="n">
        <v>0.7164179104477612</v>
      </c>
      <c r="AQ247" s="89" t="n">
        <v>0.985663082437276</v>
      </c>
      <c r="AR247" s="89" t="n">
        <v>0.5865724381625441</v>
      </c>
      <c r="AS247" s="89" t="n">
        <v>0.5618374558303887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0.006441915396177797</v>
      </c>
      <c r="BA247" s="88" t="n">
        <v>0.00687137642258965</v>
      </c>
      <c r="BB247" s="88" t="n">
        <v>0.01546059695082671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3965</v>
      </c>
      <c r="F248" s="87" t="n">
        <v>3596</v>
      </c>
      <c r="G248" s="88" t="n">
        <v>0.9069356872635561</v>
      </c>
      <c r="H248" s="87" t="n">
        <v>1986</v>
      </c>
      <c r="I248" s="89" t="n">
        <v>0.5008827238335435</v>
      </c>
      <c r="J248" s="87" t="n">
        <v>4543</v>
      </c>
      <c r="K248" s="87" t="n">
        <v>4411</v>
      </c>
      <c r="L248" s="88" t="n">
        <v>0.971</v>
      </c>
      <c r="M248" s="87" t="n">
        <v>20297</v>
      </c>
      <c r="N248" s="87" t="n">
        <v>20395</v>
      </c>
      <c r="O248" s="87" t="n">
        <v>19913</v>
      </c>
      <c r="P248" s="88" t="n">
        <v>0.9810809479233384</v>
      </c>
      <c r="Q248" s="87" t="n">
        <v>170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510</v>
      </c>
      <c r="X248" s="88" t="n">
        <v>0.128625472887768</v>
      </c>
      <c r="Y248" s="87" t="n">
        <v>1060</v>
      </c>
      <c r="Z248" s="90" t="n">
        <v>0.2673392181588903</v>
      </c>
      <c r="AA248" s="87" t="n">
        <v>12</v>
      </c>
      <c r="AB248" s="88" t="n">
        <v>0.003026481715006305</v>
      </c>
      <c r="AC248" s="87" t="n">
        <v>173</v>
      </c>
      <c r="AD248" s="88" t="n">
        <v>0.04363177805800757</v>
      </c>
      <c r="AE248" s="87" t="n">
        <v>27</v>
      </c>
      <c r="AF248" s="88" t="n">
        <v>0.1560693641618497</v>
      </c>
      <c r="AG248" s="87" t="n">
        <v>152</v>
      </c>
      <c r="AH248" s="88" t="n">
        <v>0.8786127167630058</v>
      </c>
      <c r="AI248" s="91" t="n">
        <v>164</v>
      </c>
      <c r="AJ248" s="88" t="n">
        <v>0.04136191677175284</v>
      </c>
      <c r="AK248" s="91" t="n">
        <v>8</v>
      </c>
      <c r="AL248" s="88" t="n">
        <v>0.475609756097561</v>
      </c>
      <c r="AM248" s="91" t="n">
        <v>159</v>
      </c>
      <c r="AN248" s="91" t="n">
        <v>78</v>
      </c>
      <c r="AO248" s="88" t="n">
        <v>0.01967213114754099</v>
      </c>
      <c r="AP248" s="88" t="n">
        <v>0.4508670520231214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0.0116015132408575</v>
      </c>
      <c r="BA248" s="88" t="n">
        <v>0.01210592686002522</v>
      </c>
      <c r="BB248" s="88" t="n">
        <v>0.01437578814627995</v>
      </c>
      <c r="BC248" s="88" t="n">
        <v>0.6153846153846154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48</v>
      </c>
      <c r="F250" s="87" t="n">
        <v>46</v>
      </c>
      <c r="G250" s="88" t="n">
        <v>0.9583333333333334</v>
      </c>
      <c r="H250" s="87" t="n">
        <v>48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0.75</v>
      </c>
      <c r="Y250" s="87" t="n">
        <v>7</v>
      </c>
      <c r="Z250" s="90" t="n">
        <v>0.1458333333333333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148</v>
      </c>
      <c r="K251" s="87" t="n">
        <v>96</v>
      </c>
      <c r="L251" s="88" t="n">
        <v>0.649</v>
      </c>
      <c r="M251" s="87" t="n">
        <v>756</v>
      </c>
      <c r="N251" s="87" t="n">
        <v>629</v>
      </c>
      <c r="O251" s="87" t="n">
        <v>608</v>
      </c>
      <c r="P251" s="88" t="n">
        <v>0.8042328042328042</v>
      </c>
      <c r="Q251" s="87" t="n">
        <v>72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0.6666666666666666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1601</v>
      </c>
      <c r="F252" s="87" t="n">
        <v>1432</v>
      </c>
      <c r="G252" s="88" t="n">
        <v>0.8944409743910057</v>
      </c>
      <c r="H252" s="87" t="n">
        <v>576</v>
      </c>
      <c r="I252" s="89" t="n">
        <v>0.3597751405371643</v>
      </c>
      <c r="J252" s="87" t="n">
        <v>1708</v>
      </c>
      <c r="K252" s="87" t="n">
        <v>1667</v>
      </c>
      <c r="L252" s="88" t="n">
        <v>0.976</v>
      </c>
      <c r="M252" s="87" t="n">
        <v>7262</v>
      </c>
      <c r="N252" s="87" t="n">
        <v>7117</v>
      </c>
      <c r="O252" s="87" t="n">
        <v>7130</v>
      </c>
      <c r="P252" s="88" t="n">
        <v>0.981823189204076</v>
      </c>
      <c r="Q252" s="87" t="n">
        <v>41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627</v>
      </c>
      <c r="X252" s="88" t="n">
        <v>0.391630231105559</v>
      </c>
      <c r="Y252" s="87" t="n">
        <v>882</v>
      </c>
      <c r="Z252" s="90" t="n">
        <v>0.5509056839475328</v>
      </c>
      <c r="AA252" s="87" t="n">
        <v>2</v>
      </c>
      <c r="AB252" s="88" t="n">
        <v>0.001249219237976265</v>
      </c>
      <c r="AC252" s="87" t="n">
        <v>96</v>
      </c>
      <c r="AD252" s="88" t="n">
        <v>0.05996252342286072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0.04247345409119301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0.03810118675827608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0.009993753903810118</v>
      </c>
      <c r="BA252" s="88" t="n">
        <v>0.009993753903810118</v>
      </c>
      <c r="BB252" s="88" t="n">
        <v>0.01249219237976265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2230</v>
      </c>
      <c r="F253" s="87" t="n">
        <v>1996</v>
      </c>
      <c r="G253" s="88" t="n">
        <v>0.895067264573991</v>
      </c>
      <c r="H253" s="87" t="n">
        <v>884</v>
      </c>
      <c r="I253" s="89" t="n">
        <v>0.3964125560538116</v>
      </c>
      <c r="J253" s="87" t="n">
        <v>1964</v>
      </c>
      <c r="K253" s="87" t="n">
        <v>1912</v>
      </c>
      <c r="L253" s="88" t="n">
        <v>0.974</v>
      </c>
      <c r="M253" s="87" t="n">
        <v>7595</v>
      </c>
      <c r="N253" s="87" t="n">
        <v>7544</v>
      </c>
      <c r="O253" s="87" t="n">
        <v>7464</v>
      </c>
      <c r="P253" s="88" t="n">
        <v>0.98275181040158</v>
      </c>
      <c r="Q253" s="87" t="n">
        <v>62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1079</v>
      </c>
      <c r="X253" s="88" t="n">
        <v>0.4838565022421525</v>
      </c>
      <c r="Y253" s="87" t="n">
        <v>1686</v>
      </c>
      <c r="Z253" s="90" t="n">
        <v>0.7560538116591928</v>
      </c>
      <c r="AA253" s="87" t="n">
        <v>1</v>
      </c>
      <c r="AB253" s="88" t="n">
        <v>0.0004484304932735426</v>
      </c>
      <c r="AC253" s="87" t="n">
        <v>88</v>
      </c>
      <c r="AD253" s="88" t="n">
        <v>0.03946188340807175</v>
      </c>
      <c r="AE253" s="87" t="n">
        <v>14</v>
      </c>
      <c r="AF253" s="88" t="n">
        <v>0.1590909090909091</v>
      </c>
      <c r="AG253" s="87" t="n">
        <v>77</v>
      </c>
      <c r="AH253" s="88" t="n">
        <v>0.875</v>
      </c>
      <c r="AI253" s="91" t="n">
        <v>82</v>
      </c>
      <c r="AJ253" s="88" t="n">
        <v>0.03677130044843049</v>
      </c>
      <c r="AK253" s="91" t="n">
        <v>6</v>
      </c>
      <c r="AL253" s="88" t="n">
        <v>0.7439024390243902</v>
      </c>
      <c r="AM253" s="91" t="n">
        <v>77</v>
      </c>
      <c r="AN253" s="91" t="n">
        <v>61</v>
      </c>
      <c r="AO253" s="88" t="n">
        <v>0.0273542600896861</v>
      </c>
      <c r="AP253" s="88" t="n">
        <v>0.6931818181818182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0.007623318385650224</v>
      </c>
      <c r="BA253" s="88" t="n">
        <v>0.007174887892376682</v>
      </c>
      <c r="BB253" s="88" t="n">
        <v>0.01345291479820628</v>
      </c>
      <c r="BC253" s="88" t="n">
        <v>0.2622950819672131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4642</v>
      </c>
      <c r="F254" s="87" t="n">
        <v>4292</v>
      </c>
      <c r="G254" s="88" t="n">
        <v>0.9246014648858251</v>
      </c>
      <c r="H254" s="87" t="n">
        <v>1404</v>
      </c>
      <c r="I254" s="89" t="n">
        <v>0.3024558380008617</v>
      </c>
      <c r="J254" s="87" t="n">
        <v>5532</v>
      </c>
      <c r="K254" s="87" t="n">
        <v>5372</v>
      </c>
      <c r="L254" s="88" t="n">
        <v>0.971</v>
      </c>
      <c r="M254" s="87" t="n">
        <v>22555</v>
      </c>
      <c r="N254" s="87" t="n">
        <v>21850</v>
      </c>
      <c r="O254" s="87" t="n">
        <v>22054</v>
      </c>
      <c r="P254" s="88" t="n">
        <v>0.9777876302371979</v>
      </c>
      <c r="Q254" s="87" t="n">
        <v>276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1288</v>
      </c>
      <c r="X254" s="88" t="n">
        <v>0.2774666092201637</v>
      </c>
      <c r="Y254" s="87" t="n">
        <v>3550</v>
      </c>
      <c r="Z254" s="90" t="n">
        <v>0.7647565704437742</v>
      </c>
      <c r="AA254" s="87" t="n">
        <v>12</v>
      </c>
      <c r="AB254" s="88" t="n">
        <v>0.002585092632485997</v>
      </c>
      <c r="AC254" s="87" t="n">
        <v>337</v>
      </c>
      <c r="AD254" s="88" t="n">
        <v>0.07259801809564843</v>
      </c>
      <c r="AE254" s="87" t="n">
        <v>37</v>
      </c>
      <c r="AF254" s="88" t="n">
        <v>0.1097922848664688</v>
      </c>
      <c r="AG254" s="87" t="n">
        <v>269</v>
      </c>
      <c r="AH254" s="88" t="n">
        <v>0.798219584569733</v>
      </c>
      <c r="AI254" s="91" t="n">
        <v>268</v>
      </c>
      <c r="AJ254" s="88" t="n">
        <v>0.05773373545885394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0.04760878931495045</v>
      </c>
      <c r="AP254" s="88" t="n">
        <v>0.6557863501483679</v>
      </c>
      <c r="AQ254" s="89" t="n">
        <v>0.9616724738675958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0.00969409737182249</v>
      </c>
      <c r="BA254" s="88" t="n">
        <v>0.01012494614390349</v>
      </c>
      <c r="BB254" s="88" t="n">
        <v>0.01615682895303748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4024</v>
      </c>
      <c r="F255" s="87" t="n">
        <v>3696</v>
      </c>
      <c r="G255" s="88" t="n">
        <v>0.9184890656063618</v>
      </c>
      <c r="H255" s="87" t="n">
        <v>2073</v>
      </c>
      <c r="I255" s="89" t="n">
        <v>0.5151590457256461</v>
      </c>
      <c r="J255" s="87" t="n">
        <v>4895</v>
      </c>
      <c r="K255" s="87" t="n">
        <v>4791</v>
      </c>
      <c r="L255" s="88" t="n">
        <v>0.979</v>
      </c>
      <c r="M255" s="87" t="n">
        <v>20682</v>
      </c>
      <c r="N255" s="87" t="n">
        <v>20225</v>
      </c>
      <c r="O255" s="87" t="n">
        <v>20330</v>
      </c>
      <c r="P255" s="88" t="n">
        <v>0.9829803694033459</v>
      </c>
      <c r="Q255" s="87" t="n">
        <v>118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741</v>
      </c>
      <c r="X255" s="88" t="n">
        <v>0.1841451292246521</v>
      </c>
      <c r="Y255" s="87" t="n">
        <v>1526</v>
      </c>
      <c r="Z255" s="90" t="n">
        <v>0.3792246520874751</v>
      </c>
      <c r="AA255" s="87" t="n">
        <v>14</v>
      </c>
      <c r="AB255" s="88" t="n">
        <v>0.003479125248508947</v>
      </c>
      <c r="AC255" s="87" t="n">
        <v>172</v>
      </c>
      <c r="AD255" s="88" t="n">
        <v>0.04274353876739562</v>
      </c>
      <c r="AE255" s="87" t="n">
        <v>33</v>
      </c>
      <c r="AF255" s="88" t="n">
        <v>0.1918604651162791</v>
      </c>
      <c r="AG255" s="87" t="n">
        <v>141</v>
      </c>
      <c r="AH255" s="88" t="n">
        <v>0.8197674418604651</v>
      </c>
      <c r="AI255" s="91" t="n">
        <v>149</v>
      </c>
      <c r="AJ255" s="88" t="n">
        <v>0.03702783300198807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0.02087475149105368</v>
      </c>
      <c r="AP255" s="88" t="n">
        <v>0.4883720930232558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0.01192842942345924</v>
      </c>
      <c r="BA255" s="88" t="n">
        <v>0.01267395626242545</v>
      </c>
      <c r="BB255" s="88" t="n">
        <v>0.01665009940357853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58</v>
      </c>
      <c r="F257" s="87" t="n">
        <v>58</v>
      </c>
      <c r="G257" s="88" t="n">
        <v>1</v>
      </c>
      <c r="H257" s="87" t="n">
        <v>58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0.3620689655172414</v>
      </c>
      <c r="Y257" s="87" t="n">
        <v>27</v>
      </c>
      <c r="Z257" s="90" t="n">
        <v>0.4655172413793103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795</v>
      </c>
      <c r="N258" s="87" t="n">
        <v>715</v>
      </c>
      <c r="O258" s="87" t="n">
        <v>612</v>
      </c>
      <c r="P258" s="88" t="n">
        <v>0.769811320754717</v>
      </c>
      <c r="Q258" s="87" t="n">
        <v>90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68</v>
      </c>
      <c r="AB258" s="88" t="n">
        <v>0.7157894736842105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1496</v>
      </c>
      <c r="F259" s="87" t="n">
        <v>1338</v>
      </c>
      <c r="G259" s="88" t="n">
        <v>0.8943850267379679</v>
      </c>
      <c r="H259" s="87" t="n">
        <v>484</v>
      </c>
      <c r="I259" s="89" t="n">
        <v>0.3235294117647059</v>
      </c>
      <c r="J259" s="87" t="n">
        <v>1637</v>
      </c>
      <c r="K259" s="87" t="n">
        <v>1591</v>
      </c>
      <c r="L259" s="88" t="n">
        <v>0.972</v>
      </c>
      <c r="M259" s="87" t="n">
        <v>7530</v>
      </c>
      <c r="N259" s="87" t="n">
        <v>7511</v>
      </c>
      <c r="O259" s="87" t="n">
        <v>7402</v>
      </c>
      <c r="P259" s="88" t="n">
        <v>0.9830013280212483</v>
      </c>
      <c r="Q259" s="87" t="n">
        <v>53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174</v>
      </c>
      <c r="X259" s="88" t="n">
        <v>0.1163101604278075</v>
      </c>
      <c r="Y259" s="87" t="n">
        <v>828</v>
      </c>
      <c r="Z259" s="90" t="n">
        <v>0.553475935828877</v>
      </c>
      <c r="AA259" s="87" t="n">
        <v>4</v>
      </c>
      <c r="AB259" s="88" t="n">
        <v>0.00267379679144385</v>
      </c>
      <c r="AC259" s="87" t="n">
        <v>96</v>
      </c>
      <c r="AD259" s="88" t="n">
        <v>0.06417112299465241</v>
      </c>
      <c r="AE259" s="87" t="n">
        <v>11</v>
      </c>
      <c r="AF259" s="88" t="n">
        <v>0.1145833333333333</v>
      </c>
      <c r="AG259" s="87" t="n">
        <v>58</v>
      </c>
      <c r="AH259" s="88" t="n">
        <v>0.6041666666666666</v>
      </c>
      <c r="AI259" s="91" t="n">
        <v>59</v>
      </c>
      <c r="AJ259" s="88" t="n">
        <v>0.03943850267379679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0.03275401069518716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0.004679144385026738</v>
      </c>
      <c r="BA259" s="88" t="n">
        <v>0.004679144385026738</v>
      </c>
      <c r="BB259" s="88" t="n">
        <v>0.01203208556149733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2532</v>
      </c>
      <c r="F260" s="87" t="n">
        <v>2250</v>
      </c>
      <c r="G260" s="88" t="n">
        <v>0.8886255924170616</v>
      </c>
      <c r="H260" s="87" t="n">
        <v>1088</v>
      </c>
      <c r="I260" s="89" t="n">
        <v>0.4296998420221169</v>
      </c>
      <c r="J260" s="87" t="n">
        <v>2219</v>
      </c>
      <c r="K260" s="87" t="n">
        <v>2172</v>
      </c>
      <c r="L260" s="88" t="n">
        <v>0.979</v>
      </c>
      <c r="M260" s="87" t="n">
        <v>8002</v>
      </c>
      <c r="N260" s="87" t="n">
        <v>8208</v>
      </c>
      <c r="O260" s="87" t="n">
        <v>7851</v>
      </c>
      <c r="P260" s="88" t="n">
        <v>0.9811297175706073</v>
      </c>
      <c r="Q260" s="87" t="n">
        <v>56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0.08451816745655608</v>
      </c>
      <c r="Y260" s="87" t="n">
        <v>877</v>
      </c>
      <c r="Z260" s="90" t="n">
        <v>0.3463665086887835</v>
      </c>
      <c r="AA260" s="87" t="n">
        <v>1</v>
      </c>
      <c r="AB260" s="88" t="n">
        <v>0.0003949447077409163</v>
      </c>
      <c r="AC260" s="87" t="n">
        <v>94</v>
      </c>
      <c r="AD260" s="88" t="n">
        <v>0.03712480252764613</v>
      </c>
      <c r="AE260" s="87" t="n">
        <v>8</v>
      </c>
      <c r="AF260" s="88" t="n">
        <v>0.0851063829787234</v>
      </c>
      <c r="AG260" s="87" t="n">
        <v>71</v>
      </c>
      <c r="AH260" s="88" t="n">
        <v>0.7553191489361702</v>
      </c>
      <c r="AI260" s="91" t="n">
        <v>75</v>
      </c>
      <c r="AJ260" s="88" t="n">
        <v>0.02962085308056872</v>
      </c>
      <c r="AK260" s="91" t="n">
        <v>5</v>
      </c>
      <c r="AL260" s="88" t="n">
        <v>0.7066666666666667</v>
      </c>
      <c r="AM260" s="91" t="n">
        <v>70</v>
      </c>
      <c r="AN260" s="91" t="n">
        <v>53</v>
      </c>
      <c r="AO260" s="88" t="n">
        <v>0.02093206951026856</v>
      </c>
      <c r="AP260" s="88" t="n">
        <v>0.5638297872340425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0.001184834123222749</v>
      </c>
      <c r="BA260" s="88" t="n">
        <v>0.001974723538704581</v>
      </c>
      <c r="BB260" s="88" t="n">
        <v>0.009873617693522907</v>
      </c>
      <c r="BC260" s="88" t="n">
        <v>0.09433962264150944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4396</v>
      </c>
      <c r="F261" s="87" t="n">
        <v>4012</v>
      </c>
      <c r="G261" s="88" t="n">
        <v>0.9126478616924477</v>
      </c>
      <c r="H261" s="87" t="n">
        <v>1202</v>
      </c>
      <c r="I261" s="89" t="n">
        <v>0.2734303912647862</v>
      </c>
      <c r="J261" s="87" t="n">
        <v>4581</v>
      </c>
      <c r="K261" s="87" t="n">
        <v>4399</v>
      </c>
      <c r="L261" s="88" t="n">
        <v>0.96</v>
      </c>
      <c r="M261" s="87" t="n">
        <v>21880</v>
      </c>
      <c r="N261" s="87" t="n">
        <v>21846</v>
      </c>
      <c r="O261" s="87" t="n">
        <v>21414</v>
      </c>
      <c r="P261" s="88" t="n">
        <v>0.9787020109689214</v>
      </c>
      <c r="Q261" s="87" t="n">
        <v>173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728</v>
      </c>
      <c r="X261" s="88" t="n">
        <v>0.1656050955414013</v>
      </c>
      <c r="Y261" s="87" t="n">
        <v>3150</v>
      </c>
      <c r="Z261" s="90" t="n">
        <v>0.7165605095541401</v>
      </c>
      <c r="AA261" s="87" t="n">
        <v>2</v>
      </c>
      <c r="AB261" s="88" t="n">
        <v>0.0004549590536851683</v>
      </c>
      <c r="AC261" s="87" t="n">
        <v>321</v>
      </c>
      <c r="AD261" s="88" t="n">
        <v>0.07302092811646951</v>
      </c>
      <c r="AE261" s="87" t="n">
        <v>54</v>
      </c>
      <c r="AF261" s="88" t="n">
        <v>0.1682242990654206</v>
      </c>
      <c r="AG261" s="87" t="n">
        <v>269</v>
      </c>
      <c r="AH261" s="88" t="n">
        <v>0.838006230529595</v>
      </c>
      <c r="AI261" s="91" t="n">
        <v>296</v>
      </c>
      <c r="AJ261" s="88" t="n">
        <v>0.06733393994540492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0.05072793448589627</v>
      </c>
      <c r="AP261" s="88" t="n">
        <v>0.6947040498442367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0.006596906278434941</v>
      </c>
      <c r="BA261" s="88" t="n">
        <v>0.005914467697907188</v>
      </c>
      <c r="BB261" s="88" t="n">
        <v>0.01387625113739763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3899</v>
      </c>
      <c r="F262" s="87" t="n">
        <v>3576</v>
      </c>
      <c r="G262" s="88" t="n">
        <v>0.9171582457040267</v>
      </c>
      <c r="H262" s="87" t="n">
        <v>1959</v>
      </c>
      <c r="I262" s="89" t="n">
        <v>0.5024365221851756</v>
      </c>
      <c r="J262" s="87" t="n">
        <v>5539</v>
      </c>
      <c r="K262" s="87" t="n">
        <v>5419</v>
      </c>
      <c r="L262" s="88" t="n">
        <v>0.978</v>
      </c>
      <c r="M262" s="87" t="n">
        <v>21427</v>
      </c>
      <c r="N262" s="87" t="n">
        <v>21267</v>
      </c>
      <c r="O262" s="87" t="n">
        <v>21047</v>
      </c>
      <c r="P262" s="88" t="n">
        <v>0.9822653661268493</v>
      </c>
      <c r="Q262" s="87" t="n">
        <v>100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418</v>
      </c>
      <c r="X262" s="88" t="n">
        <v>0.1072069761477302</v>
      </c>
      <c r="Y262" s="87" t="n">
        <v>1619</v>
      </c>
      <c r="Z262" s="90" t="n">
        <v>0.4152346755578353</v>
      </c>
      <c r="AA262" s="87" t="n">
        <v>7</v>
      </c>
      <c r="AB262" s="88" t="n">
        <v>0.001795332136445242</v>
      </c>
      <c r="AC262" s="87" t="n">
        <v>168</v>
      </c>
      <c r="AD262" s="88" t="n">
        <v>0.04308797127468582</v>
      </c>
      <c r="AE262" s="87" t="n">
        <v>24</v>
      </c>
      <c r="AF262" s="88" t="n">
        <v>0.1428571428571428</v>
      </c>
      <c r="AG262" s="87" t="n">
        <v>125</v>
      </c>
      <c r="AH262" s="88" t="n">
        <v>0.7440476190476191</v>
      </c>
      <c r="AI262" s="91" t="n">
        <v>134</v>
      </c>
      <c r="AJ262" s="88" t="n">
        <v>0.03436778661195179</v>
      </c>
      <c r="AK262" s="91" t="n">
        <v>4</v>
      </c>
      <c r="AL262" s="88" t="n">
        <v>0.5</v>
      </c>
      <c r="AM262" s="91" t="n">
        <v>125</v>
      </c>
      <c r="AN262" s="91" t="n">
        <v>67</v>
      </c>
      <c r="AO262" s="88" t="n">
        <v>0.01718389330597589</v>
      </c>
      <c r="AP262" s="88" t="n">
        <v>0.3988095238095238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0.01410618107206976</v>
      </c>
      <c r="BA262" s="88" t="n">
        <v>0.01410618107206976</v>
      </c>
      <c r="BB262" s="88" t="n">
        <v>0.01333675301359323</v>
      </c>
      <c r="BC262" s="88" t="n">
        <v>0.8208955223880597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51</v>
      </c>
      <c r="F263" s="87" t="n">
        <v>51</v>
      </c>
      <c r="G263" s="88" t="n">
        <v>1</v>
      </c>
      <c r="H263" s="87" t="n">
        <v>51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0.2745098039215687</v>
      </c>
      <c r="Y263" s="87" t="n">
        <v>14</v>
      </c>
      <c r="Z263" s="90" t="n">
        <v>0.2745098039215687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61</v>
      </c>
      <c r="G264" s="88" t="n">
        <v>0.9104477611940298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822</v>
      </c>
      <c r="N264" s="87" t="n">
        <v>728</v>
      </c>
      <c r="O264" s="87" t="n">
        <v>639</v>
      </c>
      <c r="P264" s="88" t="n">
        <v>0.7773722627737226</v>
      </c>
      <c r="Q264" s="87" t="n">
        <v>94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46</v>
      </c>
      <c r="Z264" s="90" t="n">
        <v>0.6865671641791045</v>
      </c>
      <c r="AA264" s="87" t="n">
        <v>68</v>
      </c>
      <c r="AB264" s="88" t="n">
        <v>1.014925373134328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1735</v>
      </c>
      <c r="F265" s="87" t="n">
        <v>1545</v>
      </c>
      <c r="G265" s="88" t="n">
        <v>0.8904899135446686</v>
      </c>
      <c r="H265" s="87" t="n">
        <v>491</v>
      </c>
      <c r="I265" s="89" t="n">
        <v>0.2829971181556196</v>
      </c>
      <c r="J265" s="87" t="n">
        <v>1657</v>
      </c>
      <c r="K265" s="87" t="n">
        <v>1599</v>
      </c>
      <c r="L265" s="88" t="n">
        <v>0.965</v>
      </c>
      <c r="M265" s="87" t="n">
        <v>7657</v>
      </c>
      <c r="N265" s="87" t="n">
        <v>7863</v>
      </c>
      <c r="O265" s="87" t="n">
        <v>7499</v>
      </c>
      <c r="P265" s="88" t="n">
        <v>0.979365286665796</v>
      </c>
      <c r="Q265" s="87" t="n">
        <v>63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204</v>
      </c>
      <c r="X265" s="88" t="n">
        <v>0.1175792507204611</v>
      </c>
      <c r="Y265" s="87" t="n">
        <v>439</v>
      </c>
      <c r="Z265" s="90" t="n">
        <v>0.2530259365994236</v>
      </c>
      <c r="AA265" s="87" t="n">
        <v>4</v>
      </c>
      <c r="AB265" s="88" t="n">
        <v>0.002305475504322767</v>
      </c>
      <c r="AC265" s="87" t="n">
        <v>141</v>
      </c>
      <c r="AD265" s="88" t="n">
        <v>0.08126801152737752</v>
      </c>
      <c r="AE265" s="87" t="n">
        <v>20</v>
      </c>
      <c r="AF265" s="88" t="n">
        <v>0.1418439716312057</v>
      </c>
      <c r="AG265" s="87" t="n">
        <v>98</v>
      </c>
      <c r="AH265" s="88" t="n">
        <v>0.6950354609929078</v>
      </c>
      <c r="AI265" s="91" t="n">
        <v>99</v>
      </c>
      <c r="AJ265" s="88" t="n">
        <v>0.05706051873198847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0.04726224783861672</v>
      </c>
      <c r="AP265" s="88" t="n">
        <v>0.5815602836879432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0.02536023054755043</v>
      </c>
      <c r="BA265" s="88" t="n">
        <v>0.02593659942363112</v>
      </c>
      <c r="BB265" s="88" t="n">
        <v>0.01498559077809798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2835</v>
      </c>
      <c r="F266" s="87" t="n">
        <v>2529</v>
      </c>
      <c r="G266" s="88" t="n">
        <v>0.8920634920634921</v>
      </c>
      <c r="H266" s="87" t="n">
        <v>1308</v>
      </c>
      <c r="I266" s="89" t="n">
        <v>0.4613756613756614</v>
      </c>
      <c r="J266" s="87" t="n">
        <v>2664</v>
      </c>
      <c r="K266" s="87" t="n">
        <v>2599</v>
      </c>
      <c r="L266" s="88" t="n">
        <v>0.976</v>
      </c>
      <c r="M266" s="87" t="n">
        <v>9126</v>
      </c>
      <c r="N266" s="87" t="n">
        <v>9673</v>
      </c>
      <c r="O266" s="87" t="n">
        <v>8970</v>
      </c>
      <c r="P266" s="88" t="n">
        <v>0.9829059829059829</v>
      </c>
      <c r="Q266" s="87" t="n">
        <v>52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270</v>
      </c>
      <c r="X266" s="88" t="n">
        <v>0.09523809523809523</v>
      </c>
      <c r="Y266" s="87" t="n">
        <v>690</v>
      </c>
      <c r="Z266" s="90" t="n">
        <v>0.2433862433862434</v>
      </c>
      <c r="AA266" s="87" t="n">
        <v>0</v>
      </c>
      <c r="AB266" s="88" t="n">
        <v>0</v>
      </c>
      <c r="AC266" s="87" t="n">
        <v>133</v>
      </c>
      <c r="AD266" s="88" t="n">
        <v>0.04691358024691358</v>
      </c>
      <c r="AE266" s="87" t="n">
        <v>19</v>
      </c>
      <c r="AF266" s="88" t="n">
        <v>0.1428571428571428</v>
      </c>
      <c r="AG266" s="87" t="n">
        <v>105</v>
      </c>
      <c r="AH266" s="88" t="n">
        <v>0.7894736842105263</v>
      </c>
      <c r="AI266" s="91" t="n">
        <v>110</v>
      </c>
      <c r="AJ266" s="88" t="n">
        <v>0.03880070546737213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0.0328042328042328</v>
      </c>
      <c r="AP266" s="88" t="n">
        <v>0.6992481203007519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0.02328042328042328</v>
      </c>
      <c r="BA266" s="88" t="n">
        <v>0.02257495590828924</v>
      </c>
      <c r="BB266" s="88" t="n">
        <v>0.009171075837742505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4805</v>
      </c>
      <c r="F267" s="87" t="n">
        <v>4246</v>
      </c>
      <c r="G267" s="88" t="n">
        <v>0.8836628511966701</v>
      </c>
      <c r="H267" s="87" t="n">
        <v>1359</v>
      </c>
      <c r="I267" s="89" t="n">
        <v>0.2828303850156088</v>
      </c>
      <c r="J267" s="87" t="n">
        <v>4466</v>
      </c>
      <c r="K267" s="87" t="n">
        <v>4353</v>
      </c>
      <c r="L267" s="88" t="n">
        <v>0.975</v>
      </c>
      <c r="M267" s="87" t="n">
        <v>22691</v>
      </c>
      <c r="N267" s="87" t="n">
        <v>23291</v>
      </c>
      <c r="O267" s="87" t="n">
        <v>22308</v>
      </c>
      <c r="P267" s="88" t="n">
        <v>0.983121061213697</v>
      </c>
      <c r="Q267" s="87" t="n">
        <v>161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650</v>
      </c>
      <c r="X267" s="88" t="n">
        <v>0.1352757544224766</v>
      </c>
      <c r="Y267" s="87" t="n">
        <v>2652</v>
      </c>
      <c r="Z267" s="90" t="n">
        <v>0.5519250780437045</v>
      </c>
      <c r="AA267" s="87" t="n">
        <v>8</v>
      </c>
      <c r="AB267" s="88" t="n">
        <v>0.001664932362122789</v>
      </c>
      <c r="AC267" s="87" t="n">
        <v>445</v>
      </c>
      <c r="AD267" s="88" t="n">
        <v>0.09261186264308012</v>
      </c>
      <c r="AE267" s="87" t="n">
        <v>75</v>
      </c>
      <c r="AF267" s="88" t="n">
        <v>0.1685393258426966</v>
      </c>
      <c r="AG267" s="87" t="n">
        <v>349</v>
      </c>
      <c r="AH267" s="88" t="n">
        <v>0.7842696629213484</v>
      </c>
      <c r="AI267" s="91" t="n">
        <v>385</v>
      </c>
      <c r="AJ267" s="88" t="n">
        <v>0.08012486992715921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0.06909469302809573</v>
      </c>
      <c r="AP267" s="88" t="n">
        <v>0.7460674157303371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0.01748178980228928</v>
      </c>
      <c r="BA267" s="88" t="n">
        <v>0.01789802289281998</v>
      </c>
      <c r="BB267" s="88" t="n">
        <v>0.01394380853277836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4076</v>
      </c>
      <c r="F268" s="87" t="n">
        <v>3692</v>
      </c>
      <c r="G268" s="88" t="n">
        <v>0.9057899901864573</v>
      </c>
      <c r="H268" s="87" t="n">
        <v>1982</v>
      </c>
      <c r="I268" s="89" t="n">
        <v>0.486261040235525</v>
      </c>
      <c r="J268" s="87" t="n">
        <v>4806</v>
      </c>
      <c r="K268" s="87" t="n">
        <v>4707</v>
      </c>
      <c r="L268" s="88" t="n">
        <v>0.979</v>
      </c>
      <c r="M268" s="87" t="n">
        <v>21999</v>
      </c>
      <c r="N268" s="87" t="n">
        <v>22910</v>
      </c>
      <c r="O268" s="87" t="n">
        <v>21689</v>
      </c>
      <c r="P268" s="88" t="n">
        <v>0.9859084503841083</v>
      </c>
      <c r="Q268" s="87" t="n">
        <v>112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463</v>
      </c>
      <c r="X268" s="88" t="n">
        <v>0.1135917566241413</v>
      </c>
      <c r="Y268" s="87" t="n">
        <v>1208</v>
      </c>
      <c r="Z268" s="90" t="n">
        <v>0.296368989205103</v>
      </c>
      <c r="AA268" s="87" t="n">
        <v>6</v>
      </c>
      <c r="AB268" s="88" t="n">
        <v>0.001472031403336605</v>
      </c>
      <c r="AC268" s="87" t="n">
        <v>202</v>
      </c>
      <c r="AD268" s="88" t="n">
        <v>0.04955839057899902</v>
      </c>
      <c r="AE268" s="87" t="n">
        <v>36</v>
      </c>
      <c r="AF268" s="88" t="n">
        <v>0.1782178217821782</v>
      </c>
      <c r="AG268" s="87" t="n">
        <v>151</v>
      </c>
      <c r="AH268" s="88" t="n">
        <v>0.7475247524752475</v>
      </c>
      <c r="AI268" s="91" t="n">
        <v>142</v>
      </c>
      <c r="AJ268" s="88" t="n">
        <v>0.03483807654563297</v>
      </c>
      <c r="AK268" s="91" t="n">
        <v>10</v>
      </c>
      <c r="AL268" s="88" t="n">
        <v>0.4577464788732394</v>
      </c>
      <c r="AM268" s="91" t="n">
        <v>131</v>
      </c>
      <c r="AN268" s="91" t="n">
        <v>65</v>
      </c>
      <c r="AO268" s="88" t="n">
        <v>0.01594700686947988</v>
      </c>
      <c r="AP268" s="88" t="n">
        <v>0.3217821782178218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0.01251226692836114</v>
      </c>
      <c r="BA268" s="88" t="n">
        <v>0.01226692836113837</v>
      </c>
      <c r="BB268" s="88" t="n">
        <v>0.01300294406280667</v>
      </c>
      <c r="BC268" s="88" t="n">
        <v>0.7692307692307693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78</v>
      </c>
      <c r="F269" s="87" t="n">
        <v>78</v>
      </c>
      <c r="G269" s="88" t="n">
        <v>1</v>
      </c>
      <c r="H269" s="87" t="n">
        <v>78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0.1538461538461539</v>
      </c>
      <c r="Y269" s="87" t="n">
        <v>14</v>
      </c>
      <c r="Z269" s="90" t="n">
        <v>0.1794871794871795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712</v>
      </c>
      <c r="N270" s="87" t="n">
        <v>676</v>
      </c>
      <c r="O270" s="87" t="n">
        <v>542</v>
      </c>
      <c r="P270" s="88" t="n">
        <v>0.7612359550561798</v>
      </c>
      <c r="Q270" s="87" t="n">
        <v>98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59</v>
      </c>
      <c r="Z270" s="90" t="n">
        <v>0.686046511627907</v>
      </c>
      <c r="AA270" s="87" t="n">
        <v>37</v>
      </c>
      <c r="AB270" s="88" t="n">
        <v>0.4302325581395349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1788</v>
      </c>
      <c r="F271" s="87" t="n">
        <v>1560</v>
      </c>
      <c r="G271" s="88" t="n">
        <v>0.87248322147651</v>
      </c>
      <c r="H271" s="87" t="n">
        <v>498</v>
      </c>
      <c r="I271" s="89" t="n">
        <v>0.2785234899328859</v>
      </c>
      <c r="J271" s="87" t="n">
        <v>1391</v>
      </c>
      <c r="K271" s="87" t="n">
        <v>1356</v>
      </c>
      <c r="L271" s="88" t="n">
        <v>0.975</v>
      </c>
      <c r="M271" s="87" t="n">
        <v>7416</v>
      </c>
      <c r="N271" s="87" t="n">
        <v>7586</v>
      </c>
      <c r="O271" s="87" t="n">
        <v>7317</v>
      </c>
      <c r="P271" s="88" t="n">
        <v>0.9866504854368932</v>
      </c>
      <c r="Q271" s="87" t="n">
        <v>41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202</v>
      </c>
      <c r="X271" s="88" t="n">
        <v>0.1129753914988814</v>
      </c>
      <c r="Y271" s="87" t="n">
        <v>562</v>
      </c>
      <c r="Z271" s="90" t="n">
        <v>0.3143176733780761</v>
      </c>
      <c r="AA271" s="87" t="n">
        <v>0</v>
      </c>
      <c r="AB271" s="88" t="n">
        <v>0</v>
      </c>
      <c r="AC271" s="87" t="n">
        <v>190</v>
      </c>
      <c r="AD271" s="88" t="n">
        <v>0.1062639821029083</v>
      </c>
      <c r="AE271" s="87" t="n">
        <v>22</v>
      </c>
      <c r="AF271" s="88" t="n">
        <v>0.1157894736842105</v>
      </c>
      <c r="AG271" s="87" t="n">
        <v>143</v>
      </c>
      <c r="AH271" s="88" t="n">
        <v>0.7526315789473684</v>
      </c>
      <c r="AI271" s="91" t="n">
        <v>157</v>
      </c>
      <c r="AJ271" s="88" t="n">
        <v>0.0878076062639821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0.06935123042505593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0.07774049217002237</v>
      </c>
      <c r="BA271" s="88" t="n">
        <v>0.07494407158836688</v>
      </c>
      <c r="BB271" s="88" t="n">
        <v>0.01677852348993289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2947</v>
      </c>
      <c r="F272" s="87" t="n">
        <v>2484</v>
      </c>
      <c r="G272" s="88" t="n">
        <v>0.8428910756701731</v>
      </c>
      <c r="H272" s="87" t="n">
        <v>1251</v>
      </c>
      <c r="I272" s="89" t="n">
        <v>0.4244994910078045</v>
      </c>
      <c r="J272" s="87" t="n">
        <v>2658</v>
      </c>
      <c r="K272" s="87" t="n">
        <v>2599</v>
      </c>
      <c r="L272" s="88" t="n">
        <v>0.978</v>
      </c>
      <c r="M272" s="87" t="n">
        <v>9059</v>
      </c>
      <c r="N272" s="87" t="n">
        <v>9490</v>
      </c>
      <c r="O272" s="87" t="n">
        <v>8919</v>
      </c>
      <c r="P272" s="88" t="n">
        <v>0.9845457556021636</v>
      </c>
      <c r="Q272" s="87" t="n">
        <v>64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241</v>
      </c>
      <c r="X272" s="88" t="n">
        <v>0.08177807940278249</v>
      </c>
      <c r="Y272" s="87" t="n">
        <v>702</v>
      </c>
      <c r="Z272" s="90" t="n">
        <v>0.2382083474720054</v>
      </c>
      <c r="AA272" s="87" t="n">
        <v>4</v>
      </c>
      <c r="AB272" s="88" t="n">
        <v>0.001357312521208008</v>
      </c>
      <c r="AC272" s="87" t="n">
        <v>209</v>
      </c>
      <c r="AD272" s="88" t="n">
        <v>0.07091957923311842</v>
      </c>
      <c r="AE272" s="87" t="n">
        <v>27</v>
      </c>
      <c r="AF272" s="88" t="n">
        <v>0.1291866028708134</v>
      </c>
      <c r="AG272" s="87" t="n">
        <v>173</v>
      </c>
      <c r="AH272" s="88" t="n">
        <v>0.8277511961722488</v>
      </c>
      <c r="AI272" s="91" t="n">
        <v>219</v>
      </c>
      <c r="AJ272" s="88" t="n">
        <v>0.07431286053613845</v>
      </c>
      <c r="AK272" s="91" t="n">
        <v>8</v>
      </c>
      <c r="AL272" s="88" t="n">
        <v>0.6757990867579908</v>
      </c>
      <c r="AM272" s="91" t="n">
        <v>182</v>
      </c>
      <c r="AN272" s="91" t="n">
        <v>148</v>
      </c>
      <c r="AO272" s="88" t="n">
        <v>0.0502205632846963</v>
      </c>
      <c r="AP272" s="88" t="n">
        <v>0.7081339712918661</v>
      </c>
      <c r="AQ272" s="89" t="n">
        <v>0.9894736842105263</v>
      </c>
      <c r="AR272" s="89" t="n">
        <v>0.625</v>
      </c>
      <c r="AS272" s="89" t="n">
        <v>0.6358695652173914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0.02986087546657618</v>
      </c>
      <c r="BA272" s="88" t="n">
        <v>0.02850356294536817</v>
      </c>
      <c r="BB272" s="88" t="n">
        <v>0.01085850016966407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5889</v>
      </c>
      <c r="F273" s="87" t="n">
        <v>4928</v>
      </c>
      <c r="G273" s="88" t="n">
        <v>0.8368143997283071</v>
      </c>
      <c r="H273" s="87" t="n">
        <v>1727</v>
      </c>
      <c r="I273" s="89" t="n">
        <v>0.293258617761929</v>
      </c>
      <c r="J273" s="87" t="n">
        <v>4159</v>
      </c>
      <c r="K273" s="87" t="n">
        <v>3986</v>
      </c>
      <c r="L273" s="88" t="n">
        <v>0.958</v>
      </c>
      <c r="M273" s="87" t="n">
        <v>22167</v>
      </c>
      <c r="N273" s="87" t="n">
        <v>23024</v>
      </c>
      <c r="O273" s="87" t="n">
        <v>21784</v>
      </c>
      <c r="P273" s="88" t="n">
        <v>0.9827220643298596</v>
      </c>
      <c r="Q273" s="87" t="n">
        <v>169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701</v>
      </c>
      <c r="X273" s="88" t="n">
        <v>0.119035489896417</v>
      </c>
      <c r="Y273" s="87" t="n">
        <v>2229</v>
      </c>
      <c r="Z273" s="90" t="n">
        <v>0.3785022924095772</v>
      </c>
      <c r="AA273" s="87" t="n">
        <v>4</v>
      </c>
      <c r="AB273" s="88" t="n">
        <v>0.0006792324673119375</v>
      </c>
      <c r="AC273" s="87" t="n">
        <v>753</v>
      </c>
      <c r="AD273" s="88" t="n">
        <v>0.1278655119714722</v>
      </c>
      <c r="AE273" s="87" t="n">
        <v>137</v>
      </c>
      <c r="AF273" s="88" t="n">
        <v>0.1819389110225764</v>
      </c>
      <c r="AG273" s="87" t="n">
        <v>573</v>
      </c>
      <c r="AH273" s="88" t="n">
        <v>0.7609561752988048</v>
      </c>
      <c r="AI273" s="91" t="n">
        <v>694</v>
      </c>
      <c r="AJ273" s="88" t="n">
        <v>0.1178468330786212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0.09594158600781118</v>
      </c>
      <c r="AP273" s="88" t="n">
        <v>0.750332005312085</v>
      </c>
      <c r="AQ273" s="89" t="n">
        <v>0.9920634920634921</v>
      </c>
      <c r="AR273" s="89" t="n">
        <v>0.6372093023255814</v>
      </c>
      <c r="AS273" s="89" t="n">
        <v>0.6434108527131783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0.02649006622516556</v>
      </c>
      <c r="BA273" s="88" t="n">
        <v>0.02632025810833758</v>
      </c>
      <c r="BB273" s="88" t="n">
        <v>0.0130752249957548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4247</v>
      </c>
      <c r="F274" s="87" t="n">
        <v>3797</v>
      </c>
      <c r="G274" s="88" t="n">
        <v>0.8940428537791382</v>
      </c>
      <c r="H274" s="87" t="n">
        <v>2159</v>
      </c>
      <c r="I274" s="89" t="n">
        <v>0.5083588415352013</v>
      </c>
      <c r="J274" s="87" t="n">
        <v>4557</v>
      </c>
      <c r="K274" s="87" t="n">
        <v>4473</v>
      </c>
      <c r="L274" s="88" t="n">
        <v>0.982</v>
      </c>
      <c r="M274" s="87" t="n">
        <v>21586</v>
      </c>
      <c r="N274" s="87" t="n">
        <v>22121</v>
      </c>
      <c r="O274" s="87" t="n">
        <v>21336</v>
      </c>
      <c r="P274" s="88" t="n">
        <v>0.9884184193458724</v>
      </c>
      <c r="Q274" s="87" t="n">
        <v>110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436</v>
      </c>
      <c r="X274" s="88" t="n">
        <v>0.1026607016717683</v>
      </c>
      <c r="Y274" s="87" t="n">
        <v>1328</v>
      </c>
      <c r="Z274" s="90" t="n">
        <v>0.3126913115140099</v>
      </c>
      <c r="AA274" s="87" t="n">
        <v>12</v>
      </c>
      <c r="AB274" s="88" t="n">
        <v>0.002825523899222981</v>
      </c>
      <c r="AC274" s="87" t="n">
        <v>302</v>
      </c>
      <c r="AD274" s="88" t="n">
        <v>0.07110901813044503</v>
      </c>
      <c r="AE274" s="87" t="n">
        <v>46</v>
      </c>
      <c r="AF274" s="88" t="n">
        <v>0.152317880794702</v>
      </c>
      <c r="AG274" s="87" t="n">
        <v>242</v>
      </c>
      <c r="AH274" s="88" t="n">
        <v>0.8013245033112583</v>
      </c>
      <c r="AI274" s="91" t="n">
        <v>279</v>
      </c>
      <c r="AJ274" s="88" t="n">
        <v>0.06569343065693431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0.04968212856133741</v>
      </c>
      <c r="AP274" s="88" t="n">
        <v>0.6986754966887417</v>
      </c>
      <c r="AQ274" s="89" t="n">
        <v>0.9763779527559056</v>
      </c>
      <c r="AR274" s="89" t="n">
        <v>0.52734375</v>
      </c>
      <c r="AS274" s="89" t="n">
        <v>0.51953125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0.02448787379326584</v>
      </c>
      <c r="BA274" s="88" t="n">
        <v>0.02307511184365434</v>
      </c>
      <c r="BB274" s="88" t="n">
        <v>0.01200847657169767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97</v>
      </c>
      <c r="F275" s="87" t="n">
        <v>97</v>
      </c>
      <c r="G275" s="88" t="n">
        <v>1</v>
      </c>
      <c r="H275" s="87" t="n">
        <v>97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8</v>
      </c>
      <c r="N275" s="87" t="n">
        <v>0</v>
      </c>
      <c r="O275" s="87" t="n">
        <v>0</v>
      </c>
      <c r="P275" s="88" t="n">
        <v>0</v>
      </c>
      <c r="Q275" s="87" t="n">
        <v>8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0.1958762886597938</v>
      </c>
      <c r="Y275" s="87" t="n">
        <v>8</v>
      </c>
      <c r="Z275" s="90" t="n">
        <v>0.08247422680412371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78</v>
      </c>
      <c r="F276" s="87" t="n">
        <v>75</v>
      </c>
      <c r="G276" s="88" t="n">
        <v>0.9615384615384616</v>
      </c>
      <c r="H276" s="87" t="n">
        <v>60</v>
      </c>
      <c r="I276" s="89" t="n">
        <v>0.7692307692307693</v>
      </c>
      <c r="J276" s="87" t="n">
        <v>161</v>
      </c>
      <c r="K276" s="87" t="n">
        <v>78</v>
      </c>
      <c r="L276" s="88" t="n">
        <v>0.484</v>
      </c>
      <c r="M276" s="87" t="n">
        <v>725</v>
      </c>
      <c r="N276" s="87" t="n">
        <v>661</v>
      </c>
      <c r="O276" s="87" t="n">
        <v>530</v>
      </c>
      <c r="P276" s="88" t="n">
        <v>0.7310344827586207</v>
      </c>
      <c r="Q276" s="87" t="n">
        <v>128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0.1282051282051282</v>
      </c>
      <c r="Y276" s="87" t="n">
        <v>29</v>
      </c>
      <c r="Z276" s="90" t="n">
        <v>0.3717948717948718</v>
      </c>
      <c r="AA276" s="87" t="n">
        <v>55</v>
      </c>
      <c r="AB276" s="88" t="n">
        <v>0.7051282051282052</v>
      </c>
      <c r="AC276" s="87" t="n">
        <v>3</v>
      </c>
      <c r="AD276" s="88" t="n">
        <v>0.03846153846153846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0.05128205128205128</v>
      </c>
      <c r="BA276" s="88" t="n">
        <v>0.05128205128205128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1986</v>
      </c>
      <c r="F277" s="87" t="n">
        <v>1772</v>
      </c>
      <c r="G277" s="88" t="n">
        <v>0.892245720040282</v>
      </c>
      <c r="H277" s="87" t="n">
        <v>634</v>
      </c>
      <c r="I277" s="89" t="n">
        <v>0.3192346424974824</v>
      </c>
      <c r="J277" s="87" t="n">
        <v>1938</v>
      </c>
      <c r="K277" s="87" t="n">
        <v>1895</v>
      </c>
      <c r="L277" s="88" t="n">
        <v>0.978</v>
      </c>
      <c r="M277" s="87" t="n">
        <v>7967</v>
      </c>
      <c r="N277" s="87" t="n">
        <v>8011</v>
      </c>
      <c r="O277" s="87" t="n">
        <v>7812</v>
      </c>
      <c r="P277" s="88" t="n">
        <v>0.980544747081712</v>
      </c>
      <c r="Q277" s="87" t="n">
        <v>54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173</v>
      </c>
      <c r="X277" s="88" t="n">
        <v>0.08710976837865056</v>
      </c>
      <c r="Y277" s="87" t="n">
        <v>620</v>
      </c>
      <c r="Z277" s="90" t="n">
        <v>0.3121852970795569</v>
      </c>
      <c r="AA277" s="87" t="n">
        <v>6</v>
      </c>
      <c r="AB277" s="88" t="n">
        <v>0.003021148036253776</v>
      </c>
      <c r="AC277" s="87" t="n">
        <v>185</v>
      </c>
      <c r="AD277" s="88" t="n">
        <v>0.0931520644511581</v>
      </c>
      <c r="AE277" s="87" t="n">
        <v>37</v>
      </c>
      <c r="AF277" s="88" t="n">
        <v>0.2</v>
      </c>
      <c r="AG277" s="87" t="n">
        <v>152</v>
      </c>
      <c r="AH277" s="88" t="n">
        <v>0.8216216216216217</v>
      </c>
      <c r="AI277" s="91" t="n">
        <v>203</v>
      </c>
      <c r="AJ277" s="88" t="n">
        <v>0.1022155085599194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0.07301107754279959</v>
      </c>
      <c r="AP277" s="88" t="n">
        <v>0.7837837837837838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0.1666666666666667</v>
      </c>
      <c r="BA277" s="88" t="n">
        <v>0.1596173212487412</v>
      </c>
      <c r="BB277" s="88" t="n">
        <v>0.01359516616314199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3142</v>
      </c>
      <c r="F278" s="87" t="n">
        <v>2742</v>
      </c>
      <c r="G278" s="88" t="n">
        <v>0.8726925525143221</v>
      </c>
      <c r="H278" s="87" t="n">
        <v>1385</v>
      </c>
      <c r="I278" s="89" t="n">
        <v>0.4408020369191598</v>
      </c>
      <c r="J278" s="87" t="n">
        <v>3042</v>
      </c>
      <c r="K278" s="87" t="n">
        <v>2981</v>
      </c>
      <c r="L278" s="88" t="n">
        <v>0.98</v>
      </c>
      <c r="M278" s="87" t="n">
        <v>9845</v>
      </c>
      <c r="N278" s="87" t="n">
        <v>9597</v>
      </c>
      <c r="O278" s="87" t="n">
        <v>9640</v>
      </c>
      <c r="P278" s="88" t="n">
        <v>0.979177247333672</v>
      </c>
      <c r="Q278" s="87" t="n">
        <v>69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201</v>
      </c>
      <c r="X278" s="88" t="n">
        <v>0.06397199236155315</v>
      </c>
      <c r="Y278" s="87" t="n">
        <v>698</v>
      </c>
      <c r="Z278" s="90" t="n">
        <v>0.222151495862508</v>
      </c>
      <c r="AA278" s="87" t="n">
        <v>0</v>
      </c>
      <c r="AB278" s="88" t="n">
        <v>0</v>
      </c>
      <c r="AC278" s="87" t="n">
        <v>174</v>
      </c>
      <c r="AD278" s="88" t="n">
        <v>0.05537873965626989</v>
      </c>
      <c r="AE278" s="87" t="n">
        <v>32</v>
      </c>
      <c r="AF278" s="88" t="n">
        <v>0.1839080459770115</v>
      </c>
      <c r="AG278" s="87" t="n">
        <v>130</v>
      </c>
      <c r="AH278" s="88" t="n">
        <v>0.7471264367816092</v>
      </c>
      <c r="AI278" s="91" t="n">
        <v>176</v>
      </c>
      <c r="AJ278" s="88" t="n">
        <v>0.05601527689369828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0.03914704010184596</v>
      </c>
      <c r="AP278" s="88" t="n">
        <v>0.7068965517241379</v>
      </c>
      <c r="AQ278" s="89" t="n">
        <v>0.9602272727272727</v>
      </c>
      <c r="AR278" s="89" t="n">
        <v>0.6111111111111112</v>
      </c>
      <c r="AS278" s="89" t="n">
        <v>0.6851851851851852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0.03405474220241884</v>
      </c>
      <c r="BA278" s="88" t="n">
        <v>0.02132399745385105</v>
      </c>
      <c r="BB278" s="88" t="n">
        <v>0.005092297899427116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5790</v>
      </c>
      <c r="F279" s="87" t="n">
        <v>5067</v>
      </c>
      <c r="G279" s="88" t="n">
        <v>0.8751295336787565</v>
      </c>
      <c r="H279" s="87" t="n">
        <v>1611</v>
      </c>
      <c r="I279" s="89" t="n">
        <v>0.2782383419689119</v>
      </c>
      <c r="J279" s="87" t="n">
        <v>5671</v>
      </c>
      <c r="K279" s="87" t="n">
        <v>5519</v>
      </c>
      <c r="L279" s="88" t="n">
        <v>0.973</v>
      </c>
      <c r="M279" s="87" t="n">
        <v>23425</v>
      </c>
      <c r="N279" s="87" t="n">
        <v>23128</v>
      </c>
      <c r="O279" s="87" t="n">
        <v>22886</v>
      </c>
      <c r="P279" s="88" t="n">
        <v>0.9769903948772679</v>
      </c>
      <c r="Q279" s="87" t="n">
        <v>229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484</v>
      </c>
      <c r="X279" s="88" t="n">
        <v>0.08359240069084628</v>
      </c>
      <c r="Y279" s="87" t="n">
        <v>2150</v>
      </c>
      <c r="Z279" s="90" t="n">
        <v>0.3713298791018999</v>
      </c>
      <c r="AA279" s="87" t="n">
        <v>7</v>
      </c>
      <c r="AB279" s="88" t="n">
        <v>0.001208981001727116</v>
      </c>
      <c r="AC279" s="87" t="n">
        <v>648</v>
      </c>
      <c r="AD279" s="88" t="n">
        <v>0.1119170984455959</v>
      </c>
      <c r="AE279" s="87" t="n">
        <v>141</v>
      </c>
      <c r="AF279" s="88" t="n">
        <v>0.2175925925925926</v>
      </c>
      <c r="AG279" s="87" t="n">
        <v>503</v>
      </c>
      <c r="AH279" s="88" t="n">
        <v>0.7762345679012346</v>
      </c>
      <c r="AI279" s="91" t="n">
        <v>669</v>
      </c>
      <c r="AJ279" s="88" t="n">
        <v>0.1155440414507772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0.08842832469775475</v>
      </c>
      <c r="AP279" s="88" t="n">
        <v>0.7901234567901234</v>
      </c>
      <c r="AQ279" s="89" t="n">
        <v>0.9694041867954911</v>
      </c>
      <c r="AR279" s="89" t="n">
        <v>0.6766666666666666</v>
      </c>
      <c r="AS279" s="89" t="n">
        <v>0.6683333333333333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0.04300518134715026</v>
      </c>
      <c r="BA279" s="88" t="n">
        <v>0.03626943005181347</v>
      </c>
      <c r="BB279" s="88" t="n">
        <v>0.007944732297063902</v>
      </c>
      <c r="BC279" s="88" t="n">
        <v>0.41015625</v>
      </c>
      <c r="BD279" s="91" t="n">
        <v>0</v>
      </c>
      <c r="BE279" s="91" t="n">
        <v>0</v>
      </c>
      <c r="BF279" s="89" t="n">
        <v>0.9890109890109891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4473</v>
      </c>
      <c r="F280" s="87" t="n">
        <v>4108</v>
      </c>
      <c r="G280" s="88" t="n">
        <v>0.9183992845964677</v>
      </c>
      <c r="H280" s="87" t="n">
        <v>2427</v>
      </c>
      <c r="I280" s="89" t="n">
        <v>0.5425888665325285</v>
      </c>
      <c r="J280" s="87" t="n">
        <v>5976</v>
      </c>
      <c r="K280" s="87" t="n">
        <v>5860</v>
      </c>
      <c r="L280" s="88" t="n">
        <v>0.981</v>
      </c>
      <c r="M280" s="87" t="n">
        <v>23207</v>
      </c>
      <c r="N280" s="87" t="n">
        <v>22919</v>
      </c>
      <c r="O280" s="87" t="n">
        <v>22811</v>
      </c>
      <c r="P280" s="88" t="n">
        <v>0.9829361830482182</v>
      </c>
      <c r="Q280" s="87" t="n">
        <v>113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304</v>
      </c>
      <c r="X280" s="88" t="n">
        <v>0.06796333556896937</v>
      </c>
      <c r="Y280" s="87" t="n">
        <v>1342</v>
      </c>
      <c r="Z280" s="90" t="n">
        <v>0.3000223563603845</v>
      </c>
      <c r="AA280" s="87" t="n">
        <v>12</v>
      </c>
      <c r="AB280" s="88" t="n">
        <v>0.002682763246143528</v>
      </c>
      <c r="AC280" s="87" t="n">
        <v>386</v>
      </c>
      <c r="AD280" s="88" t="n">
        <v>0.08629555108428348</v>
      </c>
      <c r="AE280" s="87" t="n">
        <v>35</v>
      </c>
      <c r="AF280" s="88" t="n">
        <v>0.09067357512953368</v>
      </c>
      <c r="AG280" s="87" t="n">
        <v>300</v>
      </c>
      <c r="AH280" s="88" t="n">
        <v>0.7772020725388601</v>
      </c>
      <c r="AI280" s="91" t="n">
        <v>339</v>
      </c>
      <c r="AJ280" s="88" t="n">
        <v>0.07578806170355466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0.05700871898054997</v>
      </c>
      <c r="AP280" s="88" t="n">
        <v>0.6606217616580311</v>
      </c>
      <c r="AQ280" s="89" t="n">
        <v>0.9692982456140351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0.02526268723451822</v>
      </c>
      <c r="BA280" s="88" t="n">
        <v>0.02526268723451822</v>
      </c>
      <c r="BB280" s="88" t="n">
        <v>0.007154035323049408</v>
      </c>
      <c r="BC280" s="88" t="n">
        <v>0.4431372549019608</v>
      </c>
      <c r="BD280" s="91" t="n">
        <v>0</v>
      </c>
      <c r="BE280" s="91" t="n">
        <v>0</v>
      </c>
      <c r="BF280" s="89" t="n">
        <v>0.9886363636363636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33</v>
      </c>
      <c r="F282" s="87" t="n">
        <v>33</v>
      </c>
      <c r="G282" s="88" t="n">
        <v>1</v>
      </c>
      <c r="H282" s="87" t="n">
        <v>33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8</v>
      </c>
      <c r="N282" s="87" t="n">
        <v>4</v>
      </c>
      <c r="O282" s="87" t="n">
        <v>3</v>
      </c>
      <c r="P282" s="88" t="n">
        <v>0.375</v>
      </c>
      <c r="Q282" s="87" t="n">
        <v>5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0.4848484848484849</v>
      </c>
      <c r="Y282" s="87" t="n">
        <v>4</v>
      </c>
      <c r="Z282" s="90" t="n">
        <v>0.1212121212121212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83</v>
      </c>
      <c r="F283" s="87" t="n">
        <v>81</v>
      </c>
      <c r="G283" s="88" t="n">
        <v>0.9759036144578314</v>
      </c>
      <c r="H283" s="87" t="n">
        <v>69</v>
      </c>
      <c r="I283" s="89" t="n">
        <v>0.8313253012048193</v>
      </c>
      <c r="J283" s="87" t="n">
        <v>203</v>
      </c>
      <c r="K283" s="87" t="n">
        <v>108</v>
      </c>
      <c r="L283" s="88" t="n">
        <v>0.532</v>
      </c>
      <c r="M283" s="87" t="n">
        <v>763</v>
      </c>
      <c r="N283" s="87" t="n">
        <v>704</v>
      </c>
      <c r="O283" s="87" t="n">
        <v>599</v>
      </c>
      <c r="P283" s="88" t="n">
        <v>0.7850589777195282</v>
      </c>
      <c r="Q283" s="87" t="n">
        <v>94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0.2409638554216867</v>
      </c>
      <c r="Y283" s="87" t="n">
        <v>17</v>
      </c>
      <c r="Z283" s="90" t="n">
        <v>0.2048192771084337</v>
      </c>
      <c r="AA283" s="87" t="n">
        <v>38</v>
      </c>
      <c r="AB283" s="88" t="n">
        <v>0.4578313253012048</v>
      </c>
      <c r="AC283" s="87" t="n">
        <v>1</v>
      </c>
      <c r="AD283" s="88" t="n">
        <v>0.01204819277108434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0.04819277108433735</v>
      </c>
      <c r="BA283" s="88" t="n">
        <v>0.04819277108433735</v>
      </c>
      <c r="BB283" s="88" t="n">
        <v>0.02409638554216868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1594</v>
      </c>
      <c r="F284" s="87" t="n">
        <v>1492</v>
      </c>
      <c r="G284" s="88" t="n">
        <v>0.9360100376411543</v>
      </c>
      <c r="H284" s="87" t="n">
        <v>553</v>
      </c>
      <c r="I284" s="89" t="n">
        <v>0.3469259723964868</v>
      </c>
      <c r="J284" s="87" t="n">
        <v>1778</v>
      </c>
      <c r="K284" s="87" t="n">
        <v>1743</v>
      </c>
      <c r="L284" s="88" t="n">
        <v>0.98</v>
      </c>
      <c r="M284" s="87" t="n">
        <v>7783</v>
      </c>
      <c r="N284" s="87" t="n">
        <v>7460</v>
      </c>
      <c r="O284" s="87" t="n">
        <v>7646</v>
      </c>
      <c r="P284" s="88" t="n">
        <v>0.9823975330849287</v>
      </c>
      <c r="Q284" s="87" t="n">
        <v>71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181</v>
      </c>
      <c r="X284" s="88" t="n">
        <v>0.1135508155583438</v>
      </c>
      <c r="Y284" s="87" t="n">
        <v>742</v>
      </c>
      <c r="Z284" s="90" t="n">
        <v>0.465495608531995</v>
      </c>
      <c r="AA284" s="87" t="n">
        <v>1</v>
      </c>
      <c r="AB284" s="88" t="n">
        <v>0.0006273525721455458</v>
      </c>
      <c r="AC284" s="87" t="n">
        <v>118</v>
      </c>
      <c r="AD284" s="88" t="n">
        <v>0.0740276035131744</v>
      </c>
      <c r="AE284" s="87" t="n">
        <v>20</v>
      </c>
      <c r="AF284" s="88" t="n">
        <v>0.1694915254237288</v>
      </c>
      <c r="AG284" s="87" t="n">
        <v>90</v>
      </c>
      <c r="AH284" s="88" t="n">
        <v>0.7627118644067796</v>
      </c>
      <c r="AI284" s="91" t="n">
        <v>112</v>
      </c>
      <c r="AJ284" s="88" t="n">
        <v>0.07026348808030113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0.05959849435382685</v>
      </c>
      <c r="AP284" s="88" t="n">
        <v>0.8050847457627118</v>
      </c>
      <c r="AQ284" s="89" t="n">
        <v>0.9661016949152542</v>
      </c>
      <c r="AR284" s="89" t="n">
        <v>0.6698113207547169</v>
      </c>
      <c r="AS284" s="89" t="n">
        <v>0.6792452830188679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0.006900878293601004</v>
      </c>
      <c r="BA284" s="88" t="n">
        <v>0.01191969887076537</v>
      </c>
      <c r="BB284" s="88" t="n">
        <v>0.02383939774153074</v>
      </c>
      <c r="BC284" s="88" t="n">
        <v>0.2</v>
      </c>
      <c r="BD284" s="91" t="n">
        <v>0</v>
      </c>
      <c r="BE284" s="91" t="n">
        <v>0</v>
      </c>
      <c r="BF284" s="89" t="n">
        <v>0.9846153846153847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2886</v>
      </c>
      <c r="F285" s="87" t="n">
        <v>2641</v>
      </c>
      <c r="G285" s="88" t="n">
        <v>0.9151074151074151</v>
      </c>
      <c r="H285" s="87" t="n">
        <v>1429</v>
      </c>
      <c r="I285" s="89" t="n">
        <v>0.4951489951489951</v>
      </c>
      <c r="J285" s="87" t="n">
        <v>3031</v>
      </c>
      <c r="K285" s="87" t="n">
        <v>2945</v>
      </c>
      <c r="L285" s="88" t="n">
        <v>0.972</v>
      </c>
      <c r="M285" s="87" t="n">
        <v>9886</v>
      </c>
      <c r="N285" s="87" t="n">
        <v>9767</v>
      </c>
      <c r="O285" s="87" t="n">
        <v>9695</v>
      </c>
      <c r="P285" s="88" t="n">
        <v>0.9806797491401983</v>
      </c>
      <c r="Q285" s="87" t="n">
        <v>88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251</v>
      </c>
      <c r="X285" s="88" t="n">
        <v>0.08697158697158697</v>
      </c>
      <c r="Y285" s="87" t="n">
        <v>963</v>
      </c>
      <c r="Z285" s="90" t="n">
        <v>0.3336798336798337</v>
      </c>
      <c r="AA285" s="87" t="n">
        <v>2</v>
      </c>
      <c r="AB285" s="88" t="n">
        <v>0.000693000693000693</v>
      </c>
      <c r="AC285" s="87" t="n">
        <v>102</v>
      </c>
      <c r="AD285" s="88" t="n">
        <v>0.03534303534303534</v>
      </c>
      <c r="AE285" s="87" t="n">
        <v>11</v>
      </c>
      <c r="AF285" s="88" t="n">
        <v>0.107843137254902</v>
      </c>
      <c r="AG285" s="87" t="n">
        <v>72</v>
      </c>
      <c r="AH285" s="88" t="n">
        <v>0.7058823529411765</v>
      </c>
      <c r="AI285" s="91" t="n">
        <v>83</v>
      </c>
      <c r="AJ285" s="88" t="n">
        <v>0.02875952875952876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0.02321552321552322</v>
      </c>
      <c r="AP285" s="88" t="n">
        <v>0.6568627450980392</v>
      </c>
      <c r="AQ285" s="89" t="n">
        <v>0.9391891891891891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0.004504504504504504</v>
      </c>
      <c r="BA285" s="88" t="n">
        <v>0.006583506583506584</v>
      </c>
      <c r="BB285" s="88" t="n">
        <v>0.01004851004851005</v>
      </c>
      <c r="BC285" s="88" t="n">
        <v>0.2835820895522388</v>
      </c>
      <c r="BD285" s="91" t="n">
        <v>0</v>
      </c>
      <c r="BE285" s="91" t="n">
        <v>0</v>
      </c>
      <c r="BF285" s="89" t="n">
        <v>0.9534883720930233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5017</v>
      </c>
      <c r="F286" s="87" t="n">
        <v>4690</v>
      </c>
      <c r="G286" s="88" t="n">
        <v>0.9348216065377716</v>
      </c>
      <c r="H286" s="87" t="n">
        <v>1674</v>
      </c>
      <c r="I286" s="89" t="n">
        <v>0.3336655371736097</v>
      </c>
      <c r="J286" s="87" t="n">
        <v>5633</v>
      </c>
      <c r="K286" s="87" t="n">
        <v>5429</v>
      </c>
      <c r="L286" s="88" t="n">
        <v>0.964</v>
      </c>
      <c r="M286" s="87" t="n">
        <v>23236</v>
      </c>
      <c r="N286" s="87" t="n">
        <v>22360</v>
      </c>
      <c r="O286" s="87" t="n">
        <v>22690</v>
      </c>
      <c r="P286" s="88" t="n">
        <v>0.9765019796866931</v>
      </c>
      <c r="Q286" s="87" t="n">
        <v>298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587</v>
      </c>
      <c r="X286" s="88" t="n">
        <v>0.1170021925453458</v>
      </c>
      <c r="Y286" s="87" t="n">
        <v>2388</v>
      </c>
      <c r="Z286" s="90" t="n">
        <v>0.4759816623480168</v>
      </c>
      <c r="AA286" s="87" t="n">
        <v>5</v>
      </c>
      <c r="AB286" s="88" t="n">
        <v>0.0009966115208291809</v>
      </c>
      <c r="AC286" s="87" t="n">
        <v>393</v>
      </c>
      <c r="AD286" s="88" t="n">
        <v>0.07833366553717361</v>
      </c>
      <c r="AE286" s="87" t="n">
        <v>75</v>
      </c>
      <c r="AF286" s="88" t="n">
        <v>0.1908396946564886</v>
      </c>
      <c r="AG286" s="87" t="n">
        <v>297</v>
      </c>
      <c r="AH286" s="88" t="n">
        <v>0.7557251908396947</v>
      </c>
      <c r="AI286" s="91" t="n">
        <v>350</v>
      </c>
      <c r="AJ286" s="88" t="n">
        <v>0.06976280645804266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0.05939804664141918</v>
      </c>
      <c r="AP286" s="88" t="n">
        <v>0.7582697201017812</v>
      </c>
      <c r="AQ286" s="89" t="n">
        <v>0.982078853046595</v>
      </c>
      <c r="AR286" s="89" t="n">
        <v>0.6819484240687679</v>
      </c>
      <c r="AS286" s="89" t="n">
        <v>0.6160458452722063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0.001195933824995017</v>
      </c>
      <c r="BA286" s="88" t="n">
        <v>0.004385090691648395</v>
      </c>
      <c r="BB286" s="88" t="n">
        <v>0.0165437512457644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4336</v>
      </c>
      <c r="F287" s="87" t="n">
        <v>4064</v>
      </c>
      <c r="G287" s="88" t="n">
        <v>0.9372693726937269</v>
      </c>
      <c r="H287" s="87" t="n">
        <v>2193</v>
      </c>
      <c r="I287" s="89" t="n">
        <v>0.5057656826568265</v>
      </c>
      <c r="J287" s="87" t="n">
        <v>5269</v>
      </c>
      <c r="K287" s="87" t="n">
        <v>5122</v>
      </c>
      <c r="L287" s="88" t="n">
        <v>0.972</v>
      </c>
      <c r="M287" s="87" t="n">
        <v>22183</v>
      </c>
      <c r="N287" s="87" t="n">
        <v>22049</v>
      </c>
      <c r="O287" s="87" t="n">
        <v>21780</v>
      </c>
      <c r="P287" s="88" t="n">
        <v>0.9818329351305053</v>
      </c>
      <c r="Q287" s="87" t="n">
        <v>213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306</v>
      </c>
      <c r="X287" s="88" t="n">
        <v>0.0705719557195572</v>
      </c>
      <c r="Y287" s="87" t="n">
        <v>1598</v>
      </c>
      <c r="Z287" s="90" t="n">
        <v>0.3685424354243542</v>
      </c>
      <c r="AA287" s="87" t="n">
        <v>6</v>
      </c>
      <c r="AB287" s="88" t="n">
        <v>0.001383763837638376</v>
      </c>
      <c r="AC287" s="87" t="n">
        <v>190</v>
      </c>
      <c r="AD287" s="88" t="n">
        <v>0.04381918819188192</v>
      </c>
      <c r="AE287" s="87" t="n">
        <v>30</v>
      </c>
      <c r="AF287" s="88" t="n">
        <v>0.1578947368421053</v>
      </c>
      <c r="AG287" s="87" t="n">
        <v>148</v>
      </c>
      <c r="AH287" s="88" t="n">
        <v>0.7789473684210526</v>
      </c>
      <c r="AI287" s="91" t="n">
        <v>144</v>
      </c>
      <c r="AJ287" s="88" t="n">
        <v>0.03321033210332103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0.02813653136531365</v>
      </c>
      <c r="AP287" s="88" t="n">
        <v>0.6421052631578947</v>
      </c>
      <c r="AQ287" s="89" t="n">
        <v>0.9578544061302682</v>
      </c>
      <c r="AR287" s="89" t="n">
        <v>0.5864661654135338</v>
      </c>
      <c r="AS287" s="89" t="n">
        <v>0.5413533834586466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0.009916974169741697</v>
      </c>
      <c r="BA287" s="88" t="n">
        <v>0.01083948339483395</v>
      </c>
      <c r="BB287" s="88" t="n">
        <v>0.01314575645756458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37</v>
      </c>
      <c r="F288" s="87" t="n">
        <v>36</v>
      </c>
      <c r="G288" s="88" t="n">
        <v>0.972972972972973</v>
      </c>
      <c r="H288" s="87" t="n">
        <v>37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8</v>
      </c>
      <c r="N288" s="87" t="n">
        <v>0</v>
      </c>
      <c r="O288" s="87" t="n">
        <v>1</v>
      </c>
      <c r="P288" s="88" t="n">
        <v>0.125</v>
      </c>
      <c r="Q288" s="87" t="n">
        <v>7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0.4864864864864865</v>
      </c>
      <c r="Y288" s="87" t="n">
        <v>15</v>
      </c>
      <c r="Z288" s="90" t="n">
        <v>0.4054054054054054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n">
        <v>0</v>
      </c>
      <c r="AS288" s="89" t="n">
        <v>0.5</v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152</v>
      </c>
      <c r="K289" s="87" t="n">
        <v>75</v>
      </c>
      <c r="L289" s="88" t="n">
        <v>0.493</v>
      </c>
      <c r="M289" s="87" t="n">
        <v>665</v>
      </c>
      <c r="N289" s="87" t="n">
        <v>553</v>
      </c>
      <c r="O289" s="87" t="n">
        <v>511</v>
      </c>
      <c r="P289" s="88" t="n">
        <v>0.7684210526315789</v>
      </c>
      <c r="Q289" s="87" t="n">
        <v>98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109</v>
      </c>
      <c r="AB289" s="88" t="n">
        <v>1.513888888888889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0</v>
      </c>
      <c r="AH289" s="88" t="n">
        <v>0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1475</v>
      </c>
      <c r="F290" s="87" t="n">
        <v>1398</v>
      </c>
      <c r="G290" s="88" t="n">
        <v>0.9477966101694916</v>
      </c>
      <c r="H290" s="87" t="n">
        <v>513</v>
      </c>
      <c r="I290" s="89" t="n">
        <v>0.3477966101694915</v>
      </c>
      <c r="J290" s="87" t="n">
        <v>1480</v>
      </c>
      <c r="K290" s="87" t="n">
        <v>1440</v>
      </c>
      <c r="L290" s="88" t="n">
        <v>0.973</v>
      </c>
      <c r="M290" s="87" t="n">
        <v>6998</v>
      </c>
      <c r="N290" s="87" t="n">
        <v>7012</v>
      </c>
      <c r="O290" s="87" t="n">
        <v>6877</v>
      </c>
      <c r="P290" s="88" t="n">
        <v>0.9827093455272935</v>
      </c>
      <c r="Q290" s="87" t="n">
        <v>77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221</v>
      </c>
      <c r="X290" s="88" t="n">
        <v>0.1498305084745763</v>
      </c>
      <c r="Y290" s="87" t="n">
        <v>639</v>
      </c>
      <c r="Z290" s="90" t="n">
        <v>0.4332203389830508</v>
      </c>
      <c r="AA290" s="87" t="n">
        <v>165</v>
      </c>
      <c r="AB290" s="88" t="n">
        <v>0.111864406779661</v>
      </c>
      <c r="AC290" s="87" t="n">
        <v>105</v>
      </c>
      <c r="AD290" s="88" t="n">
        <v>0.0711864406779661</v>
      </c>
      <c r="AE290" s="87" t="n">
        <v>27</v>
      </c>
      <c r="AF290" s="88" t="n">
        <v>0.2571428571428571</v>
      </c>
      <c r="AG290" s="87" t="n">
        <v>72</v>
      </c>
      <c r="AH290" s="88" t="n">
        <v>0.6857142857142857</v>
      </c>
      <c r="AI290" s="91" t="n">
        <v>94</v>
      </c>
      <c r="AJ290" s="88" t="n">
        <v>0.06372881355932203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0.05491525423728814</v>
      </c>
      <c r="AP290" s="88" t="n">
        <v>0.7714285714285715</v>
      </c>
      <c r="AQ290" s="89" t="n">
        <v>0.9711538461538461</v>
      </c>
      <c r="AR290" s="89" t="n">
        <v>0.5465116279069767</v>
      </c>
      <c r="AS290" s="89" t="n">
        <v>0.5813953488372093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0.002711864406779661</v>
      </c>
      <c r="BA290" s="88" t="n">
        <v>0.009491525423728813</v>
      </c>
      <c r="BB290" s="88" t="n">
        <v>0.01898305084745763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2882</v>
      </c>
      <c r="F291" s="87" t="n">
        <v>2653</v>
      </c>
      <c r="G291" s="88" t="n">
        <v>0.9205412907702984</v>
      </c>
      <c r="H291" s="87" t="n">
        <v>1458</v>
      </c>
      <c r="I291" s="89" t="n">
        <v>0.5058986814712005</v>
      </c>
      <c r="J291" s="87" t="n">
        <v>2747</v>
      </c>
      <c r="K291" s="87" t="n">
        <v>2700</v>
      </c>
      <c r="L291" s="88" t="n">
        <v>0.983</v>
      </c>
      <c r="M291" s="87" t="n">
        <v>9800</v>
      </c>
      <c r="N291" s="87" t="n">
        <v>10063</v>
      </c>
      <c r="O291" s="87" t="n">
        <v>9647</v>
      </c>
      <c r="P291" s="88" t="n">
        <v>0.9843877551020408</v>
      </c>
      <c r="Q291" s="87" t="n">
        <v>66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263</v>
      </c>
      <c r="X291" s="88" t="n">
        <v>0.0912560721721027</v>
      </c>
      <c r="Y291" s="87" t="n">
        <v>931</v>
      </c>
      <c r="Z291" s="90" t="n">
        <v>0.3230395558639834</v>
      </c>
      <c r="AA291" s="87" t="n">
        <v>161</v>
      </c>
      <c r="AB291" s="88" t="n">
        <v>0.05586398334489938</v>
      </c>
      <c r="AC291" s="87" t="n">
        <v>98</v>
      </c>
      <c r="AD291" s="88" t="n">
        <v>0.03400416377515614</v>
      </c>
      <c r="AE291" s="87" t="n">
        <v>9</v>
      </c>
      <c r="AF291" s="88" t="n">
        <v>0.09183673469387756</v>
      </c>
      <c r="AG291" s="87" t="n">
        <v>75</v>
      </c>
      <c r="AH291" s="88" t="n">
        <v>0.7653061224489796</v>
      </c>
      <c r="AI291" s="91" t="n">
        <v>81</v>
      </c>
      <c r="AJ291" s="88" t="n">
        <v>0.02810548230395559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0.02359472588480222</v>
      </c>
      <c r="AP291" s="88" t="n">
        <v>0.6938775510204082</v>
      </c>
      <c r="AQ291" s="89" t="n">
        <v>0.9882352941176471</v>
      </c>
      <c r="AR291" s="89" t="n">
        <v>0.6625</v>
      </c>
      <c r="AS291" s="89" t="n">
        <v>0.6625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0.004163775156141568</v>
      </c>
      <c r="BA291" s="88" t="n">
        <v>0.0124913254684247</v>
      </c>
      <c r="BB291" s="88" t="n">
        <v>0.01110340041637752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4789</v>
      </c>
      <c r="F292" s="87" t="n">
        <v>4533</v>
      </c>
      <c r="G292" s="88" t="n">
        <v>0.9465441637084987</v>
      </c>
      <c r="H292" s="87" t="n">
        <v>1342</v>
      </c>
      <c r="I292" s="89" t="n">
        <v>0.2802255168093548</v>
      </c>
      <c r="J292" s="87" t="n">
        <v>4114</v>
      </c>
      <c r="K292" s="87" t="n">
        <v>3977</v>
      </c>
      <c r="L292" s="88" t="n">
        <v>0.967</v>
      </c>
      <c r="M292" s="87" t="n">
        <v>21054</v>
      </c>
      <c r="N292" s="87" t="n">
        <v>21228</v>
      </c>
      <c r="O292" s="87" t="n">
        <v>20553</v>
      </c>
      <c r="P292" s="88" t="n">
        <v>0.9762040467369621</v>
      </c>
      <c r="Q292" s="87" t="n">
        <v>332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599</v>
      </c>
      <c r="X292" s="88" t="n">
        <v>0.1250783044476926</v>
      </c>
      <c r="Y292" s="87" t="n">
        <v>2269</v>
      </c>
      <c r="Z292" s="90" t="n">
        <v>0.4737941115055335</v>
      </c>
      <c r="AA292" s="87" t="n">
        <v>787</v>
      </c>
      <c r="AB292" s="88" t="n">
        <v>0.1643349342242639</v>
      </c>
      <c r="AC292" s="87" t="n">
        <v>379</v>
      </c>
      <c r="AD292" s="88" t="n">
        <v>0.07913969513468365</v>
      </c>
      <c r="AE292" s="87" t="n">
        <v>73</v>
      </c>
      <c r="AF292" s="88" t="n">
        <v>0.1926121372031662</v>
      </c>
      <c r="AG292" s="87" t="n">
        <v>289</v>
      </c>
      <c r="AH292" s="88" t="n">
        <v>0.762532981530343</v>
      </c>
      <c r="AI292" s="91" t="n">
        <v>358</v>
      </c>
      <c r="AJ292" s="88" t="n">
        <v>0.07475464606389642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0.06640217164334934</v>
      </c>
      <c r="AP292" s="88" t="n">
        <v>0.8390501319261213</v>
      </c>
      <c r="AQ292" s="89" t="n">
        <v>0.9852507374631269</v>
      </c>
      <c r="AR292" s="89" t="n">
        <v>0.6741573033707865</v>
      </c>
      <c r="AS292" s="89" t="n">
        <v>0.6853932584269663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0.003758613489246189</v>
      </c>
      <c r="BA292" s="88" t="n">
        <v>0.007099603257465024</v>
      </c>
      <c r="BB292" s="88" t="n">
        <v>0.01754019628314888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4320</v>
      </c>
      <c r="F293" s="87" t="n">
        <v>4101</v>
      </c>
      <c r="G293" s="88" t="n">
        <v>0.9493055555555555</v>
      </c>
      <c r="H293" s="87" t="n">
        <v>2142</v>
      </c>
      <c r="I293" s="89" t="n">
        <v>0.4958333333333333</v>
      </c>
      <c r="J293" s="87" t="n">
        <v>4600</v>
      </c>
      <c r="K293" s="87" t="n">
        <v>4514</v>
      </c>
      <c r="L293" s="88" t="n">
        <v>0.981</v>
      </c>
      <c r="M293" s="87" t="n">
        <v>20722</v>
      </c>
      <c r="N293" s="87" t="n">
        <v>20789</v>
      </c>
      <c r="O293" s="87" t="n">
        <v>20422</v>
      </c>
      <c r="P293" s="88" t="n">
        <v>0.9855226329504874</v>
      </c>
      <c r="Q293" s="87" t="n">
        <v>169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337</v>
      </c>
      <c r="X293" s="88" t="n">
        <v>0.07800925925925926</v>
      </c>
      <c r="Y293" s="87" t="n">
        <v>1789</v>
      </c>
      <c r="Z293" s="90" t="n">
        <v>0.4141203703703704</v>
      </c>
      <c r="AA293" s="87" t="n">
        <v>381</v>
      </c>
      <c r="AB293" s="88" t="n">
        <v>0.08819444444444445</v>
      </c>
      <c r="AC293" s="87" t="n">
        <v>193</v>
      </c>
      <c r="AD293" s="88" t="n">
        <v>0.04467592592592592</v>
      </c>
      <c r="AE293" s="87" t="n">
        <v>36</v>
      </c>
      <c r="AF293" s="88" t="n">
        <v>0.1865284974093264</v>
      </c>
      <c r="AG293" s="87" t="n">
        <v>140</v>
      </c>
      <c r="AH293" s="88" t="n">
        <v>0.7253886010362695</v>
      </c>
      <c r="AI293" s="91" t="n">
        <v>147</v>
      </c>
      <c r="AJ293" s="88" t="n">
        <v>0.03402777777777777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0.02777777777777778</v>
      </c>
      <c r="AP293" s="88" t="n">
        <v>0.6217616580310881</v>
      </c>
      <c r="AQ293" s="89" t="n">
        <v>0.9916666666666667</v>
      </c>
      <c r="AR293" s="89" t="n">
        <v>0.5251798561151079</v>
      </c>
      <c r="AS293" s="89" t="n">
        <v>0.5755395683453237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0.01041666666666667</v>
      </c>
      <c r="BA293" s="88" t="n">
        <v>0.01111111111111111</v>
      </c>
      <c r="BB293" s="88" t="n">
        <v>0.0125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25.6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24</v>
      </c>
      <c r="F294" s="87" t="n">
        <v>24</v>
      </c>
      <c r="G294" s="88" t="n">
        <v>1</v>
      </c>
      <c r="H294" s="87" t="n">
        <v>24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2</v>
      </c>
      <c r="N294" s="87" t="n">
        <v>1</v>
      </c>
      <c r="O294" s="87" t="n">
        <v>0</v>
      </c>
      <c r="P294" s="88" t="n">
        <v>0</v>
      </c>
      <c r="Q294" s="87" t="n">
        <v>2</v>
      </c>
      <c r="R294" s="87" t="n">
        <v>5358</v>
      </c>
      <c r="S294" s="87" t="n">
        <v>1046</v>
      </c>
      <c r="T294" s="88" t="n">
        <v>0.1952220977976857</v>
      </c>
      <c r="U294" s="87" t="n">
        <v>5301</v>
      </c>
      <c r="V294" s="88" t="n">
        <v>0.9893617021276596</v>
      </c>
      <c r="W294" s="87" t="n">
        <v>13</v>
      </c>
      <c r="X294" s="88" t="n">
        <v>0.5416666666666666</v>
      </c>
      <c r="Y294" s="87" t="n">
        <v>40</v>
      </c>
      <c r="Z294" s="90" t="n">
        <v>1.666666666666667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>
        <v>0</v>
      </c>
      <c r="AR294" s="89" t="n">
        <v>0</v>
      </c>
      <c r="AS294" s="89" t="n">
        <v>0.04347826086956522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68</v>
      </c>
      <c r="F295" s="87" t="n">
        <v>66</v>
      </c>
      <c r="G295" s="88" t="n">
        <v>0.9705882352941176</v>
      </c>
      <c r="H295" s="87" t="n">
        <v>45</v>
      </c>
      <c r="I295" s="89" t="n">
        <v>0.6617647058823529</v>
      </c>
      <c r="J295" s="87" t="n">
        <v>114</v>
      </c>
      <c r="K295" s="87" t="n">
        <v>53</v>
      </c>
      <c r="L295" s="88" t="n">
        <v>0.465</v>
      </c>
      <c r="M295" s="87" t="n">
        <v>596</v>
      </c>
      <c r="N295" s="87" t="n">
        <v>532</v>
      </c>
      <c r="O295" s="87" t="n">
        <v>465</v>
      </c>
      <c r="P295" s="88" t="n">
        <v>0.7802013422818792</v>
      </c>
      <c r="Q295" s="87" t="n">
        <v>120</v>
      </c>
      <c r="R295" s="87" t="n">
        <v>8100</v>
      </c>
      <c r="S295" s="87" t="n">
        <v>2847</v>
      </c>
      <c r="T295" s="88" t="n">
        <v>0.3514814814814815</v>
      </c>
      <c r="U295" s="87" t="n">
        <v>148</v>
      </c>
      <c r="V295" s="88" t="n">
        <v>0.01827160493827161</v>
      </c>
      <c r="W295" s="87" t="n">
        <v>5</v>
      </c>
      <c r="X295" s="88" t="n">
        <v>0.07352941176470588</v>
      </c>
      <c r="Y295" s="87" t="n">
        <v>16</v>
      </c>
      <c r="Z295" s="90" t="n">
        <v>0.2352941176470588</v>
      </c>
      <c r="AA295" s="87" t="n">
        <v>114</v>
      </c>
      <c r="AB295" s="88" t="n">
        <v>1.676470588235294</v>
      </c>
      <c r="AC295" s="87" t="n">
        <v>2</v>
      </c>
      <c r="AD295" s="88" t="n">
        <v>0.02941176470588235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0.04411764705882353</v>
      </c>
      <c r="BA295" s="88" t="n">
        <v>0.04411764705882353</v>
      </c>
      <c r="BB295" s="88" t="n">
        <v>0.08823529411764706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1615</v>
      </c>
      <c r="F296" s="87" t="n">
        <v>1539</v>
      </c>
      <c r="G296" s="88" t="n">
        <v>0.9529411764705882</v>
      </c>
      <c r="H296" s="87" t="n">
        <v>512</v>
      </c>
      <c r="I296" s="89" t="n">
        <v>0.3170278637770898</v>
      </c>
      <c r="J296" s="87" t="n">
        <v>1318</v>
      </c>
      <c r="K296" s="87" t="n">
        <v>1292</v>
      </c>
      <c r="L296" s="88" t="n">
        <v>0.98</v>
      </c>
      <c r="M296" s="87" t="n">
        <v>6746</v>
      </c>
      <c r="N296" s="87" t="n">
        <v>6715</v>
      </c>
      <c r="O296" s="87" t="n">
        <v>6643</v>
      </c>
      <c r="P296" s="88" t="n">
        <v>0.9847316928550252</v>
      </c>
      <c r="Q296" s="87" t="n">
        <v>72</v>
      </c>
      <c r="R296" s="87" t="n">
        <v>151014</v>
      </c>
      <c r="S296" s="87" t="n">
        <v>84301</v>
      </c>
      <c r="T296" s="88" t="n">
        <v>0.5582330115088667</v>
      </c>
      <c r="U296" s="87" t="n">
        <v>29286</v>
      </c>
      <c r="V296" s="88" t="n">
        <v>0.1939290396916842</v>
      </c>
      <c r="W296" s="87" t="n">
        <v>164</v>
      </c>
      <c r="X296" s="88" t="n">
        <v>0.1015479876160991</v>
      </c>
      <c r="Y296" s="87" t="n">
        <v>1259</v>
      </c>
      <c r="Z296" s="90" t="n">
        <v>0.7795665634674923</v>
      </c>
      <c r="AA296" s="87" t="n">
        <v>418</v>
      </c>
      <c r="AB296" s="88" t="n">
        <v>0.2588235294117647</v>
      </c>
      <c r="AC296" s="87" t="n">
        <v>124</v>
      </c>
      <c r="AD296" s="88" t="n">
        <v>0.07678018575851393</v>
      </c>
      <c r="AE296" s="87" t="n">
        <v>23</v>
      </c>
      <c r="AF296" s="88" t="n">
        <v>0.1854838709677419</v>
      </c>
      <c r="AG296" s="87" t="n">
        <v>79</v>
      </c>
      <c r="AH296" s="88" t="n">
        <v>0.6370967741935484</v>
      </c>
      <c r="AI296" s="91" t="n">
        <v>106</v>
      </c>
      <c r="AJ296" s="88" t="n">
        <v>0.06563467492260062</v>
      </c>
      <c r="AK296" s="91" t="n">
        <v>2</v>
      </c>
      <c r="AL296" s="88" t="n">
        <v>0.7169811320754716</v>
      </c>
      <c r="AM296" s="91" t="n">
        <v>102</v>
      </c>
      <c r="AN296" s="91" t="n">
        <v>76</v>
      </c>
      <c r="AO296" s="88" t="n">
        <v>0.04705882352941176</v>
      </c>
      <c r="AP296" s="88" t="n">
        <v>0.6129032258064516</v>
      </c>
      <c r="AQ296" s="89" t="n">
        <v>1</v>
      </c>
      <c r="AR296" s="89" t="n">
        <v>0.1584158415841584</v>
      </c>
      <c r="AS296" s="89" t="n">
        <v>0.2178217821782178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0.007430340557275541</v>
      </c>
      <c r="BA296" s="88" t="n">
        <v>0.00804953560371517</v>
      </c>
      <c r="BB296" s="88" t="n">
        <v>0.02538699690402477</v>
      </c>
      <c r="BC296" s="88" t="n">
        <v>0.1710526315789474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2848</v>
      </c>
      <c r="F297" s="87" t="n">
        <v>2676</v>
      </c>
      <c r="G297" s="88" t="n">
        <v>0.9396067415730337</v>
      </c>
      <c r="H297" s="87" t="n">
        <v>1374</v>
      </c>
      <c r="I297" s="89" t="n">
        <v>0.4824438202247191</v>
      </c>
      <c r="J297" s="87" t="n">
        <v>2593</v>
      </c>
      <c r="K297" s="87" t="n">
        <v>2536</v>
      </c>
      <c r="L297" s="88" t="n">
        <v>0.978</v>
      </c>
      <c r="M297" s="87" t="n">
        <v>9436</v>
      </c>
      <c r="N297" s="87" t="n">
        <v>9226</v>
      </c>
      <c r="O297" s="87" t="n">
        <v>9267</v>
      </c>
      <c r="P297" s="88" t="n">
        <v>0.9820898685883849</v>
      </c>
      <c r="Q297" s="87" t="n">
        <v>125</v>
      </c>
      <c r="R297" s="87" t="n">
        <v>328163</v>
      </c>
      <c r="S297" s="87" t="n">
        <v>159639</v>
      </c>
      <c r="T297" s="88" t="n">
        <v>0.4864625201500474</v>
      </c>
      <c r="U297" s="87" t="n">
        <v>53263</v>
      </c>
      <c r="V297" s="88" t="n">
        <v>0.162306536690608</v>
      </c>
      <c r="W297" s="87" t="n">
        <v>177</v>
      </c>
      <c r="X297" s="88" t="n">
        <v>0.06214887640449438</v>
      </c>
      <c r="Y297" s="87" t="n">
        <v>1553</v>
      </c>
      <c r="Z297" s="90" t="n">
        <v>0.5452949438202247</v>
      </c>
      <c r="AA297" s="87" t="n">
        <v>410</v>
      </c>
      <c r="AB297" s="88" t="n">
        <v>0.1439606741573034</v>
      </c>
      <c r="AC297" s="87" t="n">
        <v>83</v>
      </c>
      <c r="AD297" s="88" t="n">
        <v>0.02914325842696629</v>
      </c>
      <c r="AE297" s="87" t="n">
        <v>9</v>
      </c>
      <c r="AF297" s="88" t="n">
        <v>0.108433734939759</v>
      </c>
      <c r="AG297" s="87" t="n">
        <v>60</v>
      </c>
      <c r="AH297" s="88" t="n">
        <v>0.7228915662650602</v>
      </c>
      <c r="AI297" s="91" t="n">
        <v>90</v>
      </c>
      <c r="AJ297" s="88" t="n">
        <v>0.03160112359550562</v>
      </c>
      <c r="AK297" s="91" t="n">
        <v>2</v>
      </c>
      <c r="AL297" s="88" t="n">
        <v>0.8111111111111111</v>
      </c>
      <c r="AM297" s="91" t="n">
        <v>85</v>
      </c>
      <c r="AN297" s="91" t="n">
        <v>73</v>
      </c>
      <c r="AO297" s="88" t="n">
        <v>0.02563202247191011</v>
      </c>
      <c r="AP297" s="88" t="n">
        <v>0.8795180722891566</v>
      </c>
      <c r="AQ297" s="89" t="n">
        <v>0.96</v>
      </c>
      <c r="AR297" s="89" t="n">
        <v>0.1111111111111111</v>
      </c>
      <c r="AS297" s="89" t="n">
        <v>0.1616161616161616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0.001404494382022472</v>
      </c>
      <c r="BA297" s="88" t="n">
        <v>0.005617977528089887</v>
      </c>
      <c r="BB297" s="88" t="n">
        <v>0.01193820224719101</v>
      </c>
      <c r="BC297" s="88" t="n">
        <v>0.2191780821917808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4844</v>
      </c>
      <c r="F298" s="87" t="n">
        <v>4702</v>
      </c>
      <c r="G298" s="88" t="n">
        <v>0.9706853839801817</v>
      </c>
      <c r="H298" s="87" t="n">
        <v>1341</v>
      </c>
      <c r="I298" s="89" t="n">
        <v>0.2768373245251858</v>
      </c>
      <c r="J298" s="87" t="n">
        <v>4026</v>
      </c>
      <c r="K298" s="87" t="n">
        <v>3892</v>
      </c>
      <c r="L298" s="88" t="n">
        <v>0.967</v>
      </c>
      <c r="M298" s="87" t="n">
        <v>20443</v>
      </c>
      <c r="N298" s="87" t="n">
        <v>20144</v>
      </c>
      <c r="O298" s="87" t="n">
        <v>20018</v>
      </c>
      <c r="P298" s="88" t="n">
        <v>0.9792104876975004</v>
      </c>
      <c r="Q298" s="87" t="n">
        <v>350</v>
      </c>
      <c r="R298" s="87" t="n">
        <v>210789</v>
      </c>
      <c r="S298" s="87" t="n">
        <v>83891</v>
      </c>
      <c r="T298" s="88" t="n">
        <v>0.397985663388507</v>
      </c>
      <c r="U298" s="87" t="n">
        <v>60310</v>
      </c>
      <c r="V298" s="88" t="n">
        <v>0.2861154993856416</v>
      </c>
      <c r="W298" s="87" t="n">
        <v>506</v>
      </c>
      <c r="X298" s="88" t="n">
        <v>0.1044591246903386</v>
      </c>
      <c r="Y298" s="87" t="n">
        <v>4181</v>
      </c>
      <c r="Z298" s="90" t="n">
        <v>0.8631296449215524</v>
      </c>
      <c r="AA298" s="87" t="n">
        <v>1410</v>
      </c>
      <c r="AB298" s="88" t="n">
        <v>0.2910817506193229</v>
      </c>
      <c r="AC298" s="87" t="n">
        <v>415</v>
      </c>
      <c r="AD298" s="88" t="n">
        <v>0.0856729975227085</v>
      </c>
      <c r="AE298" s="87" t="n">
        <v>64</v>
      </c>
      <c r="AF298" s="88" t="n">
        <v>0.1542168674698795</v>
      </c>
      <c r="AG298" s="87" t="n">
        <v>275</v>
      </c>
      <c r="AH298" s="88" t="n">
        <v>0.6626506024096386</v>
      </c>
      <c r="AI298" s="91" t="n">
        <v>351</v>
      </c>
      <c r="AJ298" s="88" t="n">
        <v>0.07246077621800165</v>
      </c>
      <c r="AK298" s="91" t="n">
        <v>16</v>
      </c>
      <c r="AL298" s="88" t="n">
        <v>0.7663817663817664</v>
      </c>
      <c r="AM298" s="91" t="n">
        <v>342</v>
      </c>
      <c r="AN298" s="91" t="n">
        <v>269</v>
      </c>
      <c r="AO298" s="88" t="n">
        <v>0.05553261767134599</v>
      </c>
      <c r="AP298" s="88" t="n">
        <v>0.6481927710843374</v>
      </c>
      <c r="AQ298" s="89" t="n">
        <v>0.9827586206896551</v>
      </c>
      <c r="AR298" s="89" t="n">
        <v>0.1496815286624204</v>
      </c>
      <c r="AS298" s="89" t="n">
        <v>0.1401273885350318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0.004748142031379026</v>
      </c>
      <c r="BA298" s="88" t="n">
        <v>0.006812551610239472</v>
      </c>
      <c r="BB298" s="88" t="n">
        <v>0.02167630057803468</v>
      </c>
      <c r="BC298" s="88" t="n">
        <v>0.1226765799256506</v>
      </c>
      <c r="BD298" s="91" t="n">
        <v>0</v>
      </c>
      <c r="BE298" s="91" t="n">
        <v>0</v>
      </c>
      <c r="BF298" s="89" t="n">
        <v>0.9883040935672515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4197</v>
      </c>
      <c r="F299" s="87" t="n">
        <v>4039</v>
      </c>
      <c r="G299" s="88" t="n">
        <v>0.962354062425542</v>
      </c>
      <c r="H299" s="87" t="n">
        <v>2155</v>
      </c>
      <c r="I299" s="89" t="n">
        <v>0.513461996664284</v>
      </c>
      <c r="J299" s="87" t="n">
        <v>5084</v>
      </c>
      <c r="K299" s="87" t="n">
        <v>4971</v>
      </c>
      <c r="L299" s="88" t="n">
        <v>0.978</v>
      </c>
      <c r="M299" s="87" t="n">
        <v>21971</v>
      </c>
      <c r="N299" s="87" t="n">
        <v>21062</v>
      </c>
      <c r="O299" s="87" t="n">
        <v>21652</v>
      </c>
      <c r="P299" s="88" t="n">
        <v>0.9854808611351327</v>
      </c>
      <c r="Q299" s="87" t="n">
        <v>217</v>
      </c>
      <c r="R299" s="87" t="n">
        <v>229129</v>
      </c>
      <c r="S299" s="87" t="n">
        <v>109706</v>
      </c>
      <c r="T299" s="88" t="n">
        <v>0.4787957875258043</v>
      </c>
      <c r="U299" s="87" t="n">
        <v>47296</v>
      </c>
      <c r="V299" s="88" t="n">
        <v>0.206416472816623</v>
      </c>
      <c r="W299" s="87" t="n">
        <v>261</v>
      </c>
      <c r="X299" s="88" t="n">
        <v>0.06218727662616155</v>
      </c>
      <c r="Y299" s="87" t="n">
        <v>2867</v>
      </c>
      <c r="Z299" s="90" t="n">
        <v>0.6831069811770312</v>
      </c>
      <c r="AA299" s="87" t="n">
        <v>833</v>
      </c>
      <c r="AB299" s="88" t="n">
        <v>0.1984751012628068</v>
      </c>
      <c r="AC299" s="87" t="n">
        <v>184</v>
      </c>
      <c r="AD299" s="88" t="n">
        <v>0.04384083869430545</v>
      </c>
      <c r="AE299" s="87" t="n">
        <v>33</v>
      </c>
      <c r="AF299" s="88" t="n">
        <v>0.1793478260869565</v>
      </c>
      <c r="AG299" s="87" t="n">
        <v>102</v>
      </c>
      <c r="AH299" s="88" t="n">
        <v>0.5543478260869565</v>
      </c>
      <c r="AI299" s="91" t="n">
        <v>125</v>
      </c>
      <c r="AJ299" s="88" t="n">
        <v>0.02978317846080534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0.02477960447939004</v>
      </c>
      <c r="AP299" s="88" t="n">
        <v>0.5652173913043478</v>
      </c>
      <c r="AQ299" s="89" t="n">
        <v>0.9769230769230769</v>
      </c>
      <c r="AR299" s="89" t="n">
        <v>0.1754385964912281</v>
      </c>
      <c r="AS299" s="89" t="n">
        <v>0.1666666666666667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0.009292351679771264</v>
      </c>
      <c r="BA299" s="88" t="n">
        <v>0.009768882535144151</v>
      </c>
      <c r="BB299" s="88" t="n">
        <v>0.02001429592566119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>
      <c r="A301" s="94" t="n"/>
      <c r="B301" s="29" t="n"/>
      <c r="C301" s="35" t="n"/>
      <c r="D301" s="29" t="n"/>
      <c r="E301" s="29" t="n"/>
      <c r="F301" s="29" t="n"/>
      <c r="G301" s="95" t="n"/>
      <c r="H301" s="29" t="n"/>
      <c r="I301" s="96" t="n"/>
      <c r="J301" s="29" t="n"/>
      <c r="K301" s="29" t="n"/>
      <c r="L301" s="95" t="n"/>
      <c r="M301" s="29" t="n"/>
      <c r="N301" s="29" t="n"/>
      <c r="O301" s="29" t="n"/>
      <c r="P301" s="95" t="n"/>
      <c r="Q301" s="29" t="n"/>
      <c r="R301" s="29" t="n"/>
      <c r="S301" s="29" t="n"/>
      <c r="T301" s="95" t="n"/>
      <c r="U301" s="29" t="n"/>
      <c r="V301" s="95" t="n"/>
      <c r="W301" s="29" t="n"/>
      <c r="X301" s="95" t="n"/>
      <c r="Y301" s="29" t="n"/>
      <c r="Z301" s="97" t="n"/>
      <c r="AA301" s="29" t="n"/>
      <c r="AB301" s="95" t="n"/>
      <c r="AC301" s="29" t="n"/>
      <c r="AD301" s="95" t="n"/>
      <c r="AE301" s="29" t="n"/>
      <c r="AF301" s="95" t="n"/>
      <c r="AG301" s="29" t="n"/>
      <c r="AH301" s="95" t="n"/>
      <c r="AI301" s="33" t="n"/>
      <c r="AJ301" s="95" t="n"/>
      <c r="AK301" s="33" t="n"/>
      <c r="AL301" s="95" t="n"/>
      <c r="AM301" s="33" t="n"/>
      <c r="AN301" s="33" t="n"/>
      <c r="AO301" s="95" t="n"/>
      <c r="AP301" s="95" t="n"/>
      <c r="AQ301" s="96" t="n"/>
      <c r="AR301" s="96" t="n"/>
      <c r="AS301" s="96" t="n"/>
      <c r="AT301" s="33" t="n"/>
      <c r="AU301" s="33" t="n"/>
      <c r="AV301" s="33" t="n"/>
      <c r="AW301" s="33" t="n"/>
      <c r="AX301" s="33" t="n"/>
      <c r="AY301" s="33" t="n"/>
      <c r="AZ301" s="95" t="n"/>
      <c r="BA301" s="95" t="n"/>
      <c r="BB301" s="95" t="n"/>
      <c r="BC301" s="95" t="n"/>
      <c r="BD301" s="33" t="n"/>
      <c r="BE301" s="33" t="n"/>
      <c r="BF301" s="96" t="n"/>
      <c r="BG301" s="96" t="n"/>
      <c r="BH301" s="96" t="n"/>
    </row>
    <row r="302">
      <c r="A302" s="94" t="n"/>
      <c r="B302" s="29" t="n"/>
      <c r="C302" s="35" t="n"/>
      <c r="D302" s="29" t="n"/>
      <c r="E302" s="29" t="n"/>
      <c r="F302" s="29" t="n"/>
      <c r="G302" s="95" t="n"/>
      <c r="H302" s="29" t="n"/>
      <c r="I302" s="96" t="n"/>
      <c r="J302" s="29" t="n"/>
      <c r="K302" s="29" t="n"/>
      <c r="L302" s="95" t="n"/>
      <c r="M302" s="29" t="n"/>
      <c r="N302" s="29" t="n"/>
      <c r="O302" s="29" t="n"/>
      <c r="P302" s="95" t="n"/>
      <c r="Q302" s="29" t="n"/>
      <c r="R302" s="29" t="n"/>
      <c r="S302" s="29" t="n"/>
      <c r="T302" s="95" t="n"/>
      <c r="U302" s="29" t="n"/>
      <c r="V302" s="95" t="n"/>
      <c r="W302" s="29" t="n"/>
      <c r="X302" s="95" t="n"/>
      <c r="Y302" s="29" t="n"/>
      <c r="Z302" s="97" t="n"/>
      <c r="AA302" s="29" t="n"/>
      <c r="AB302" s="95" t="n"/>
      <c r="AC302" s="29" t="n"/>
      <c r="AD302" s="95" t="n"/>
      <c r="AE302" s="29" t="n"/>
      <c r="AF302" s="95" t="n"/>
      <c r="AG302" s="29" t="n"/>
      <c r="AH302" s="95" t="n"/>
      <c r="AI302" s="33" t="n"/>
      <c r="AJ302" s="95" t="n"/>
      <c r="AK302" s="33" t="n"/>
      <c r="AL302" s="95" t="n"/>
      <c r="AM302" s="33" t="n"/>
      <c r="AN302" s="33" t="n"/>
      <c r="AO302" s="95" t="n"/>
      <c r="AP302" s="95" t="n"/>
      <c r="AQ302" s="96" t="n"/>
      <c r="AR302" s="96" t="n"/>
      <c r="AS302" s="96" t="n"/>
      <c r="AT302" s="33" t="n"/>
      <c r="AU302" s="33" t="n"/>
      <c r="AV302" s="33" t="n"/>
      <c r="AW302" s="33" t="n"/>
      <c r="AX302" s="33" t="n"/>
      <c r="AY302" s="33" t="n"/>
      <c r="AZ302" s="95" t="n"/>
      <c r="BA302" s="95" t="n"/>
      <c r="BB302" s="95" t="n"/>
      <c r="BC302" s="95" t="n"/>
      <c r="BD302" s="33" t="n"/>
      <c r="BE302" s="33" t="n"/>
      <c r="BF302" s="96" t="n"/>
      <c r="BG302" s="96" t="n"/>
      <c r="BH302" s="96" t="n"/>
    </row>
    <row r="303">
      <c r="A303" s="94" t="n"/>
      <c r="B303" s="29" t="n"/>
      <c r="C303" s="35" t="n"/>
      <c r="D303" s="29" t="n"/>
      <c r="E303" s="29" t="n"/>
      <c r="F303" s="29" t="n"/>
      <c r="G303" s="95" t="n"/>
      <c r="H303" s="29" t="n"/>
      <c r="I303" s="96" t="n"/>
      <c r="J303" s="29" t="n"/>
      <c r="K303" s="29" t="n"/>
      <c r="L303" s="95" t="n"/>
      <c r="M303" s="29" t="n"/>
      <c r="N303" s="29" t="n"/>
      <c r="O303" s="29" t="n"/>
      <c r="P303" s="95" t="n"/>
      <c r="Q303" s="29" t="n"/>
      <c r="R303" s="29" t="n"/>
      <c r="S303" s="29" t="n"/>
      <c r="T303" s="95" t="n"/>
      <c r="U303" s="29" t="n"/>
      <c r="V303" s="95" t="n"/>
      <c r="W303" s="29" t="n"/>
      <c r="X303" s="95" t="n"/>
      <c r="Y303" s="29" t="n"/>
      <c r="Z303" s="97" t="n"/>
      <c r="AA303" s="29" t="n"/>
      <c r="AB303" s="95" t="n"/>
      <c r="AC303" s="29" t="n"/>
      <c r="AD303" s="95" t="n"/>
      <c r="AE303" s="29" t="n"/>
      <c r="AF303" s="95" t="n"/>
      <c r="AG303" s="29" t="n"/>
      <c r="AH303" s="95" t="n"/>
      <c r="AI303" s="33" t="n"/>
      <c r="AJ303" s="95" t="n"/>
      <c r="AK303" s="33" t="n"/>
      <c r="AL303" s="95" t="n"/>
      <c r="AM303" s="33" t="n"/>
      <c r="AN303" s="33" t="n"/>
      <c r="AO303" s="95" t="n"/>
      <c r="AP303" s="95" t="n"/>
      <c r="AQ303" s="96" t="n"/>
      <c r="AR303" s="96" t="n"/>
      <c r="AS303" s="96" t="n"/>
      <c r="AT303" s="33" t="n"/>
      <c r="AU303" s="33" t="n"/>
      <c r="AV303" s="33" t="n"/>
      <c r="AW303" s="33" t="n"/>
      <c r="AX303" s="33" t="n"/>
      <c r="AY303" s="33" t="n"/>
      <c r="AZ303" s="95" t="n"/>
      <c r="BA303" s="95" t="n"/>
      <c r="BB303" s="95" t="n"/>
      <c r="BC303" s="95" t="n"/>
      <c r="BD303" s="33" t="n"/>
      <c r="BE303" s="33" t="n"/>
      <c r="BF303" s="96" t="n"/>
      <c r="BG303" s="96" t="n"/>
      <c r="BH303" s="96" t="n"/>
    </row>
    <row r="304">
      <c r="A304" s="94" t="n"/>
      <c r="B304" s="29" t="n"/>
      <c r="C304" s="35" t="n"/>
      <c r="D304" s="29" t="n"/>
      <c r="E304" s="29" t="n"/>
      <c r="F304" s="29" t="n"/>
      <c r="G304" s="95" t="n"/>
      <c r="H304" s="29" t="n"/>
      <c r="I304" s="96" t="n"/>
      <c r="J304" s="29" t="n"/>
      <c r="K304" s="29" t="n"/>
      <c r="L304" s="95" t="n"/>
      <c r="M304" s="29" t="n"/>
      <c r="N304" s="29" t="n"/>
      <c r="O304" s="29" t="n"/>
      <c r="P304" s="95" t="n"/>
      <c r="Q304" s="29" t="n"/>
      <c r="R304" s="29" t="n"/>
      <c r="S304" s="29" t="n"/>
      <c r="T304" s="95" t="n"/>
      <c r="U304" s="29" t="n"/>
      <c r="V304" s="95" t="n"/>
      <c r="W304" s="29" t="n"/>
      <c r="X304" s="95" t="n"/>
      <c r="Y304" s="29" t="n"/>
      <c r="Z304" s="97" t="n"/>
      <c r="AA304" s="29" t="n"/>
      <c r="AB304" s="95" t="n"/>
      <c r="AC304" s="29" t="n"/>
      <c r="AD304" s="95" t="n"/>
      <c r="AE304" s="29" t="n"/>
      <c r="AF304" s="95" t="n"/>
      <c r="AG304" s="29" t="n"/>
      <c r="AH304" s="95" t="n"/>
      <c r="AI304" s="33" t="n"/>
      <c r="AJ304" s="95" t="n"/>
      <c r="AK304" s="33" t="n"/>
      <c r="AL304" s="95" t="n"/>
      <c r="AM304" s="33" t="n"/>
      <c r="AN304" s="33" t="n"/>
      <c r="AO304" s="95" t="n"/>
      <c r="AP304" s="95" t="n"/>
      <c r="AQ304" s="96" t="n"/>
      <c r="AR304" s="96" t="n"/>
      <c r="AS304" s="96" t="n"/>
      <c r="AT304" s="33" t="n"/>
      <c r="AU304" s="33" t="n"/>
      <c r="AV304" s="33" t="n"/>
      <c r="AW304" s="33" t="n"/>
      <c r="AX304" s="33" t="n"/>
      <c r="AY304" s="33" t="n"/>
      <c r="AZ304" s="95" t="n"/>
      <c r="BA304" s="95" t="n"/>
      <c r="BB304" s="95" t="n"/>
      <c r="BC304" s="95" t="n"/>
      <c r="BD304" s="33" t="n"/>
      <c r="BE304" s="33" t="n"/>
      <c r="BF304" s="96" t="n"/>
      <c r="BG304" s="96" t="n"/>
      <c r="BH304" s="96" t="n"/>
    </row>
    <row r="305">
      <c r="A305" s="94" t="n"/>
      <c r="B305" s="29" t="n"/>
      <c r="C305" s="35" t="n"/>
      <c r="D305" s="29" t="n"/>
      <c r="E305" s="29" t="n"/>
      <c r="F305" s="29" t="n"/>
      <c r="G305" s="95" t="n"/>
      <c r="H305" s="29" t="n"/>
      <c r="I305" s="96" t="n"/>
      <c r="J305" s="29" t="n"/>
      <c r="K305" s="29" t="n"/>
      <c r="L305" s="95" t="n"/>
      <c r="M305" s="29" t="n"/>
      <c r="N305" s="29" t="n"/>
      <c r="O305" s="29" t="n"/>
      <c r="P305" s="95" t="n"/>
      <c r="Q305" s="29" t="n"/>
      <c r="R305" s="29" t="n"/>
      <c r="S305" s="29" t="n"/>
      <c r="T305" s="95" t="n"/>
      <c r="U305" s="29" t="n"/>
      <c r="V305" s="95" t="n"/>
      <c r="W305" s="29" t="n"/>
      <c r="X305" s="95" t="n"/>
      <c r="Y305" s="29" t="n"/>
      <c r="Z305" s="97" t="n"/>
      <c r="AA305" s="29" t="n"/>
      <c r="AB305" s="95" t="n"/>
      <c r="AC305" s="29" t="n"/>
      <c r="AD305" s="95" t="n"/>
      <c r="AE305" s="29" t="n"/>
      <c r="AF305" s="95" t="n"/>
      <c r="AG305" s="29" t="n"/>
      <c r="AH305" s="95" t="n"/>
      <c r="AI305" s="33" t="n"/>
      <c r="AJ305" s="95" t="n"/>
      <c r="AK305" s="33" t="n"/>
      <c r="AL305" s="95" t="n"/>
      <c r="AM305" s="33" t="n"/>
      <c r="AN305" s="33" t="n"/>
      <c r="AO305" s="95" t="n"/>
      <c r="AP305" s="95" t="n"/>
      <c r="AQ305" s="96" t="n"/>
      <c r="AR305" s="96" t="n"/>
      <c r="AS305" s="96" t="n"/>
      <c r="AT305" s="33" t="n"/>
      <c r="AU305" s="33" t="n"/>
      <c r="AV305" s="33" t="n"/>
      <c r="AW305" s="33" t="n"/>
      <c r="AX305" s="33" t="n"/>
      <c r="AY305" s="33" t="n"/>
      <c r="AZ305" s="95" t="n"/>
      <c r="BA305" s="95" t="n"/>
      <c r="BB305" s="95" t="n"/>
      <c r="BC305" s="95" t="n"/>
      <c r="BD305" s="33" t="n"/>
      <c r="BE305" s="33" t="n"/>
      <c r="BF305" s="96" t="n"/>
      <c r="BG305" s="96" t="n"/>
      <c r="BH305" s="96" t="n"/>
    </row>
    <row r="306">
      <c r="A306" s="94" t="n"/>
      <c r="B306" s="29" t="n"/>
      <c r="C306" s="35" t="n"/>
      <c r="D306" s="29" t="n"/>
      <c r="E306" s="29" t="n"/>
      <c r="F306" s="29" t="n"/>
      <c r="G306" s="95" t="n"/>
      <c r="H306" s="29" t="n"/>
      <c r="I306" s="96" t="n"/>
      <c r="J306" s="29" t="n"/>
      <c r="K306" s="29" t="n"/>
      <c r="L306" s="95" t="n"/>
      <c r="M306" s="29" t="n"/>
      <c r="N306" s="29" t="n"/>
      <c r="O306" s="29" t="n"/>
      <c r="P306" s="95" t="n"/>
      <c r="Q306" s="29" t="n"/>
      <c r="R306" s="29" t="n"/>
      <c r="S306" s="29" t="n"/>
      <c r="T306" s="95" t="n"/>
      <c r="U306" s="29" t="n"/>
      <c r="V306" s="95" t="n"/>
      <c r="W306" s="29" t="n"/>
      <c r="X306" s="95" t="n"/>
      <c r="Y306" s="29" t="n"/>
      <c r="Z306" s="97" t="n"/>
      <c r="AA306" s="29" t="n"/>
      <c r="AB306" s="95" t="n"/>
      <c r="AC306" s="29" t="n"/>
      <c r="AD306" s="95" t="n"/>
      <c r="AE306" s="29" t="n"/>
      <c r="AF306" s="95" t="n"/>
      <c r="AG306" s="29" t="n"/>
      <c r="AH306" s="95" t="n"/>
      <c r="AI306" s="33" t="n"/>
      <c r="AJ306" s="95" t="n"/>
      <c r="AK306" s="33" t="n"/>
      <c r="AL306" s="95" t="n"/>
      <c r="AM306" s="33" t="n"/>
      <c r="AN306" s="33" t="n"/>
      <c r="AO306" s="95" t="n"/>
      <c r="AP306" s="95" t="n"/>
      <c r="AQ306" s="96" t="n"/>
      <c r="AR306" s="96" t="n"/>
      <c r="AS306" s="96" t="n"/>
      <c r="AT306" s="33" t="n"/>
      <c r="AU306" s="33" t="n"/>
      <c r="AV306" s="33" t="n"/>
      <c r="AW306" s="33" t="n"/>
      <c r="AX306" s="33" t="n"/>
      <c r="AY306" s="33" t="n"/>
      <c r="AZ306" s="95" t="n"/>
      <c r="BA306" s="95" t="n"/>
      <c r="BB306" s="95" t="n"/>
      <c r="BC306" s="95" t="n"/>
      <c r="BD306" s="33" t="n"/>
      <c r="BE306" s="33" t="n"/>
      <c r="BF306" s="96" t="n"/>
      <c r="BG306" s="96" t="n"/>
      <c r="BH306" s="96" t="n"/>
    </row>
    <row r="307">
      <c r="A307" s="94" t="n"/>
      <c r="B307" s="29" t="n"/>
      <c r="C307" s="35" t="n"/>
      <c r="D307" s="29" t="n"/>
      <c r="E307" s="29" t="n"/>
      <c r="F307" s="29" t="n"/>
      <c r="G307" s="95" t="n"/>
      <c r="H307" s="29" t="n"/>
      <c r="I307" s="96" t="n"/>
      <c r="J307" s="29" t="n"/>
      <c r="K307" s="29" t="n"/>
      <c r="L307" s="95" t="n"/>
      <c r="M307" s="29" t="n"/>
      <c r="N307" s="29" t="n"/>
      <c r="O307" s="29" t="n"/>
      <c r="P307" s="95" t="n"/>
      <c r="Q307" s="29" t="n"/>
      <c r="R307" s="29" t="n"/>
      <c r="S307" s="29" t="n"/>
      <c r="T307" s="95" t="n"/>
      <c r="U307" s="29" t="n"/>
      <c r="V307" s="95" t="n"/>
      <c r="W307" s="29" t="n"/>
      <c r="X307" s="95" t="n"/>
      <c r="Y307" s="29" t="n"/>
      <c r="Z307" s="97" t="n"/>
      <c r="AA307" s="29" t="n"/>
      <c r="AB307" s="95" t="n"/>
      <c r="AC307" s="29" t="n"/>
      <c r="AD307" s="95" t="n"/>
      <c r="AE307" s="29" t="n"/>
      <c r="AF307" s="95" t="n"/>
      <c r="AG307" s="29" t="n"/>
      <c r="AH307" s="95" t="n"/>
      <c r="AI307" s="33" t="n"/>
      <c r="AJ307" s="95" t="n"/>
      <c r="AK307" s="33" t="n"/>
      <c r="AL307" s="95" t="n"/>
      <c r="AM307" s="33" t="n"/>
      <c r="AN307" s="33" t="n"/>
      <c r="AO307" s="95" t="n"/>
      <c r="AP307" s="95" t="n"/>
      <c r="AQ307" s="96" t="n"/>
      <c r="AR307" s="96" t="n"/>
      <c r="AS307" s="96" t="n"/>
      <c r="AT307" s="33" t="n"/>
      <c r="AU307" s="33" t="n"/>
      <c r="AV307" s="33" t="n"/>
      <c r="AW307" s="33" t="n"/>
      <c r="AX307" s="33" t="n"/>
      <c r="AY307" s="33" t="n"/>
      <c r="AZ307" s="95" t="n"/>
      <c r="BA307" s="95" t="n"/>
      <c r="BB307" s="95" t="n"/>
      <c r="BC307" s="95" t="n"/>
      <c r="BD307" s="33" t="n"/>
      <c r="BE307" s="33" t="n"/>
      <c r="BF307" s="96" t="n"/>
      <c r="BG307" s="96" t="n"/>
      <c r="BH307" s="96" t="n"/>
    </row>
    <row r="308">
      <c r="A308" s="94" t="n"/>
      <c r="B308" s="29" t="n"/>
      <c r="C308" s="35" t="n"/>
      <c r="D308" s="29" t="n"/>
      <c r="E308" s="29" t="n"/>
      <c r="F308" s="29" t="n"/>
      <c r="G308" s="95" t="n"/>
      <c r="H308" s="29" t="n"/>
      <c r="I308" s="96" t="n"/>
      <c r="J308" s="29" t="n"/>
      <c r="K308" s="29" t="n"/>
      <c r="L308" s="95" t="n"/>
      <c r="M308" s="29" t="n"/>
      <c r="N308" s="29" t="n"/>
      <c r="O308" s="29" t="n"/>
      <c r="P308" s="95" t="n"/>
      <c r="Q308" s="29" t="n"/>
      <c r="R308" s="29" t="n"/>
      <c r="S308" s="29" t="n"/>
      <c r="T308" s="95" t="n"/>
      <c r="U308" s="29" t="n"/>
      <c r="V308" s="95" t="n"/>
      <c r="W308" s="29" t="n"/>
      <c r="X308" s="95" t="n"/>
      <c r="Y308" s="29" t="n"/>
      <c r="Z308" s="97" t="n"/>
      <c r="AA308" s="29" t="n"/>
      <c r="AB308" s="95" t="n"/>
      <c r="AC308" s="29" t="n"/>
      <c r="AD308" s="95" t="n"/>
      <c r="AE308" s="29" t="n"/>
      <c r="AF308" s="95" t="n"/>
      <c r="AG308" s="29" t="n"/>
      <c r="AH308" s="95" t="n"/>
      <c r="AI308" s="33" t="n"/>
      <c r="AJ308" s="95" t="n"/>
      <c r="AK308" s="33" t="n"/>
      <c r="AL308" s="95" t="n"/>
      <c r="AM308" s="33" t="n"/>
      <c r="AN308" s="33" t="n"/>
      <c r="AO308" s="95" t="n"/>
      <c r="AP308" s="95" t="n"/>
      <c r="AQ308" s="96" t="n"/>
      <c r="AR308" s="96" t="n"/>
      <c r="AS308" s="96" t="n"/>
      <c r="AT308" s="33" t="n"/>
      <c r="AU308" s="33" t="n"/>
      <c r="AV308" s="33" t="n"/>
      <c r="AW308" s="33" t="n"/>
      <c r="AX308" s="33" t="n"/>
      <c r="AY308" s="33" t="n"/>
      <c r="AZ308" s="95" t="n"/>
      <c r="BA308" s="95" t="n"/>
      <c r="BB308" s="95" t="n"/>
      <c r="BC308" s="95" t="n"/>
      <c r="BD308" s="33" t="n"/>
      <c r="BE308" s="33" t="n"/>
      <c r="BF308" s="96" t="n"/>
      <c r="BG308" s="96" t="n"/>
      <c r="BH308" s="96" t="n"/>
    </row>
    <row r="309">
      <c r="A309" s="94" t="n"/>
      <c r="B309" s="29" t="n"/>
      <c r="C309" s="35" t="n"/>
      <c r="D309" s="29" t="n"/>
      <c r="E309" s="29" t="n"/>
      <c r="F309" s="29" t="n"/>
      <c r="G309" s="95" t="n"/>
      <c r="H309" s="29" t="n"/>
      <c r="I309" s="96" t="n"/>
      <c r="J309" s="29" t="n"/>
      <c r="K309" s="29" t="n"/>
      <c r="L309" s="95" t="n"/>
      <c r="M309" s="29" t="n"/>
      <c r="N309" s="29" t="n"/>
      <c r="O309" s="29" t="n"/>
      <c r="P309" s="95" t="n"/>
      <c r="Q309" s="29" t="n"/>
      <c r="R309" s="29" t="n"/>
      <c r="S309" s="29" t="n"/>
      <c r="T309" s="95" t="n"/>
      <c r="U309" s="29" t="n"/>
      <c r="V309" s="95" t="n"/>
      <c r="W309" s="29" t="n"/>
      <c r="X309" s="95" t="n"/>
      <c r="Y309" s="29" t="n"/>
      <c r="Z309" s="97" t="n"/>
      <c r="AA309" s="29" t="n"/>
      <c r="AB309" s="95" t="n"/>
      <c r="AC309" s="29" t="n"/>
      <c r="AD309" s="95" t="n"/>
      <c r="AE309" s="29" t="n"/>
      <c r="AF309" s="95" t="n"/>
      <c r="AG309" s="29" t="n"/>
      <c r="AH309" s="95" t="n"/>
      <c r="AI309" s="33" t="n"/>
      <c r="AJ309" s="95" t="n"/>
      <c r="AK309" s="33" t="n"/>
      <c r="AL309" s="95" t="n"/>
      <c r="AM309" s="33" t="n"/>
      <c r="AN309" s="33" t="n"/>
      <c r="AO309" s="95" t="n"/>
      <c r="AP309" s="95" t="n"/>
      <c r="AQ309" s="96" t="n"/>
      <c r="AR309" s="96" t="n"/>
      <c r="AS309" s="96" t="n"/>
      <c r="AT309" s="33" t="n"/>
      <c r="AU309" s="33" t="n"/>
      <c r="AV309" s="33" t="n"/>
      <c r="AW309" s="33" t="n"/>
      <c r="AX309" s="33" t="n"/>
      <c r="AY309" s="33" t="n"/>
      <c r="AZ309" s="95" t="n"/>
      <c r="BA309" s="95" t="n"/>
      <c r="BB309" s="95" t="n"/>
      <c r="BC309" s="95" t="n"/>
      <c r="BD309" s="33" t="n"/>
      <c r="BE309" s="33" t="n"/>
      <c r="BF309" s="96" t="n"/>
      <c r="BG309" s="96" t="n"/>
      <c r="BH309" s="96" t="n"/>
    </row>
    <row r="310">
      <c r="A310" s="94" t="n"/>
      <c r="B310" s="29" t="n"/>
      <c r="C310" s="35" t="n"/>
      <c r="D310" s="29" t="n"/>
      <c r="E310" s="29" t="n"/>
      <c r="F310" s="29" t="n"/>
      <c r="G310" s="95" t="n"/>
      <c r="H310" s="29" t="n"/>
      <c r="I310" s="96" t="n"/>
      <c r="J310" s="29" t="n"/>
      <c r="K310" s="29" t="n"/>
      <c r="L310" s="95" t="n"/>
      <c r="M310" s="29" t="n"/>
      <c r="N310" s="29" t="n"/>
      <c r="O310" s="29" t="n"/>
      <c r="P310" s="95" t="n"/>
      <c r="Q310" s="29" t="n"/>
      <c r="R310" s="29" t="n"/>
      <c r="S310" s="29" t="n"/>
      <c r="T310" s="95" t="n"/>
      <c r="U310" s="29" t="n"/>
      <c r="V310" s="95" t="n"/>
      <c r="W310" s="29" t="n"/>
      <c r="X310" s="95" t="n"/>
      <c r="Y310" s="29" t="n"/>
      <c r="Z310" s="97" t="n"/>
      <c r="AA310" s="29" t="n"/>
      <c r="AB310" s="95" t="n"/>
      <c r="AC310" s="29" t="n"/>
      <c r="AD310" s="95" t="n"/>
      <c r="AE310" s="29" t="n"/>
      <c r="AF310" s="95" t="n"/>
      <c r="AG310" s="29" t="n"/>
      <c r="AH310" s="95" t="n"/>
      <c r="AI310" s="33" t="n"/>
      <c r="AJ310" s="95" t="n"/>
      <c r="AK310" s="33" t="n"/>
      <c r="AL310" s="95" t="n"/>
      <c r="AM310" s="33" t="n"/>
      <c r="AN310" s="33" t="n"/>
      <c r="AO310" s="95" t="n"/>
      <c r="AP310" s="95" t="n"/>
      <c r="AQ310" s="96" t="n"/>
      <c r="AR310" s="96" t="n"/>
      <c r="AS310" s="96" t="n"/>
      <c r="AT310" s="33" t="n"/>
      <c r="AU310" s="33" t="n"/>
      <c r="AV310" s="33" t="n"/>
      <c r="AW310" s="33" t="n"/>
      <c r="AX310" s="33" t="n"/>
      <c r="AY310" s="33" t="n"/>
      <c r="AZ310" s="95" t="n"/>
      <c r="BA310" s="95" t="n"/>
      <c r="BB310" s="95" t="n"/>
      <c r="BC310" s="95" t="n"/>
      <c r="BD310" s="33" t="n"/>
      <c r="BE310" s="33" t="n"/>
      <c r="BF310" s="96" t="n"/>
      <c r="BG310" s="96" t="n"/>
      <c r="BH310" s="96" t="n"/>
    </row>
    <row r="311">
      <c r="A311" s="94" t="n"/>
      <c r="B311" s="29" t="n"/>
      <c r="C311" s="35" t="n"/>
      <c r="D311" s="29" t="n"/>
      <c r="E311" s="29" t="n"/>
      <c r="F311" s="29" t="n"/>
      <c r="G311" s="95" t="n"/>
      <c r="H311" s="29" t="n"/>
      <c r="I311" s="96" t="n"/>
      <c r="J311" s="29" t="n"/>
      <c r="K311" s="29" t="n"/>
      <c r="L311" s="95" t="n"/>
      <c r="M311" s="29" t="n"/>
      <c r="N311" s="29" t="n"/>
      <c r="O311" s="29" t="n"/>
      <c r="P311" s="95" t="n"/>
      <c r="Q311" s="29" t="n"/>
      <c r="R311" s="29" t="n"/>
      <c r="S311" s="29" t="n"/>
      <c r="T311" s="95" t="n"/>
      <c r="U311" s="29" t="n"/>
      <c r="V311" s="95" t="n"/>
      <c r="W311" s="29" t="n"/>
      <c r="X311" s="95" t="n"/>
      <c r="Y311" s="29" t="n"/>
      <c r="Z311" s="97" t="n"/>
      <c r="AA311" s="29" t="n"/>
      <c r="AB311" s="95" t="n"/>
      <c r="AC311" s="29" t="n"/>
      <c r="AD311" s="95" t="n"/>
      <c r="AE311" s="29" t="n"/>
      <c r="AF311" s="95" t="n"/>
      <c r="AG311" s="29" t="n"/>
      <c r="AH311" s="95" t="n"/>
      <c r="AI311" s="33" t="n"/>
      <c r="AJ311" s="95" t="n"/>
      <c r="AK311" s="33" t="n"/>
      <c r="AL311" s="95" t="n"/>
      <c r="AM311" s="33" t="n"/>
      <c r="AN311" s="33" t="n"/>
      <c r="AO311" s="95" t="n"/>
      <c r="AP311" s="95" t="n"/>
      <c r="AQ311" s="96" t="n"/>
      <c r="AR311" s="96" t="n"/>
      <c r="AS311" s="96" t="n"/>
      <c r="AT311" s="33" t="n"/>
      <c r="AU311" s="33" t="n"/>
      <c r="AV311" s="33" t="n"/>
      <c r="AW311" s="33" t="n"/>
      <c r="AX311" s="33" t="n"/>
      <c r="AY311" s="33" t="n"/>
      <c r="AZ311" s="95" t="n"/>
      <c r="BA311" s="95" t="n"/>
      <c r="BB311" s="95" t="n"/>
      <c r="BC311" s="95" t="n"/>
      <c r="BD311" s="33" t="n"/>
      <c r="BE311" s="33" t="n"/>
      <c r="BF311" s="96" t="n"/>
      <c r="BG311" s="96" t="n"/>
      <c r="BH311" s="96" t="n"/>
    </row>
    <row r="312">
      <c r="A312" s="94" t="n"/>
      <c r="B312" s="29" t="n"/>
      <c r="C312" s="35" t="n"/>
      <c r="D312" s="29" t="n"/>
      <c r="E312" s="29" t="n"/>
      <c r="F312" s="29" t="n"/>
      <c r="G312" s="95" t="n"/>
      <c r="H312" s="29" t="n"/>
      <c r="I312" s="96" t="n"/>
      <c r="J312" s="29" t="n"/>
      <c r="K312" s="29" t="n"/>
      <c r="L312" s="95" t="n"/>
      <c r="M312" s="29" t="n"/>
      <c r="N312" s="29" t="n"/>
      <c r="O312" s="29" t="n"/>
      <c r="P312" s="95" t="n"/>
      <c r="Q312" s="29" t="n"/>
      <c r="R312" s="29" t="n"/>
      <c r="S312" s="29" t="n"/>
      <c r="T312" s="95" t="n"/>
      <c r="U312" s="29" t="n"/>
      <c r="V312" s="95" t="n"/>
      <c r="W312" s="29" t="n"/>
      <c r="X312" s="95" t="n"/>
      <c r="Y312" s="29" t="n"/>
      <c r="Z312" s="97" t="n"/>
      <c r="AA312" s="29" t="n"/>
      <c r="AB312" s="95" t="n"/>
      <c r="AC312" s="29" t="n"/>
      <c r="AD312" s="95" t="n"/>
      <c r="AE312" s="29" t="n"/>
      <c r="AF312" s="95" t="n"/>
      <c r="AG312" s="29" t="n"/>
      <c r="AH312" s="95" t="n"/>
      <c r="AI312" s="33" t="n"/>
      <c r="AJ312" s="95" t="n"/>
      <c r="AK312" s="33" t="n"/>
      <c r="AL312" s="95" t="n"/>
      <c r="AM312" s="33" t="n"/>
      <c r="AN312" s="33" t="n"/>
      <c r="AO312" s="95" t="n"/>
      <c r="AP312" s="95" t="n"/>
      <c r="AQ312" s="96" t="n"/>
      <c r="AR312" s="96" t="n"/>
      <c r="AS312" s="96" t="n"/>
      <c r="AT312" s="33" t="n"/>
      <c r="AU312" s="33" t="n"/>
      <c r="AV312" s="33" t="n"/>
      <c r="AW312" s="33" t="n"/>
      <c r="AX312" s="33" t="n"/>
      <c r="AY312" s="33" t="n"/>
      <c r="AZ312" s="95" t="n"/>
      <c r="BA312" s="95" t="n"/>
      <c r="BB312" s="95" t="n"/>
      <c r="BC312" s="95" t="n"/>
      <c r="BD312" s="33" t="n"/>
      <c r="BE312" s="33" t="n"/>
      <c r="BF312" s="96" t="n"/>
      <c r="BG312" s="96" t="n"/>
      <c r="BH312" s="96" t="n"/>
    </row>
    <row r="313">
      <c r="A313" s="94" t="n"/>
      <c r="B313" s="29" t="n"/>
      <c r="C313" s="35" t="n"/>
      <c r="D313" s="29" t="n"/>
      <c r="E313" s="29" t="n"/>
      <c r="F313" s="29" t="n"/>
      <c r="G313" s="95" t="n"/>
      <c r="H313" s="29" t="n"/>
      <c r="I313" s="96" t="n"/>
      <c r="J313" s="29" t="n"/>
      <c r="K313" s="29" t="n"/>
      <c r="L313" s="95" t="n"/>
      <c r="M313" s="29" t="n"/>
      <c r="N313" s="29" t="n"/>
      <c r="O313" s="29" t="n"/>
      <c r="P313" s="95" t="n"/>
      <c r="Q313" s="29" t="n"/>
      <c r="R313" s="29" t="n"/>
      <c r="S313" s="29" t="n"/>
      <c r="T313" s="95" t="n"/>
      <c r="U313" s="29" t="n"/>
      <c r="V313" s="95" t="n"/>
      <c r="W313" s="29" t="n"/>
      <c r="X313" s="95" t="n"/>
      <c r="Y313" s="29" t="n"/>
      <c r="Z313" s="97" t="n"/>
      <c r="AA313" s="29" t="n"/>
      <c r="AB313" s="95" t="n"/>
      <c r="AC313" s="29" t="n"/>
      <c r="AD313" s="95" t="n"/>
      <c r="AE313" s="29" t="n"/>
      <c r="AF313" s="95" t="n"/>
      <c r="AG313" s="29" t="n"/>
      <c r="AH313" s="95" t="n"/>
      <c r="AI313" s="33" t="n"/>
      <c r="AJ313" s="95" t="n"/>
      <c r="AK313" s="33" t="n"/>
      <c r="AL313" s="95" t="n"/>
      <c r="AM313" s="33" t="n"/>
      <c r="AN313" s="33" t="n"/>
      <c r="AO313" s="95" t="n"/>
      <c r="AP313" s="95" t="n"/>
      <c r="AQ313" s="96" t="n"/>
      <c r="AR313" s="96" t="n"/>
      <c r="AS313" s="96" t="n"/>
      <c r="AT313" s="33" t="n"/>
      <c r="AU313" s="33" t="n"/>
      <c r="AV313" s="33" t="n"/>
      <c r="AW313" s="33" t="n"/>
      <c r="AX313" s="33" t="n"/>
      <c r="AY313" s="33" t="n"/>
      <c r="AZ313" s="95" t="n"/>
      <c r="BA313" s="95" t="n"/>
      <c r="BB313" s="95" t="n"/>
      <c r="BC313" s="95" t="n"/>
      <c r="BD313" s="33" t="n"/>
      <c r="BE313" s="33" t="n"/>
      <c r="BF313" s="96" t="n"/>
      <c r="BG313" s="96" t="n"/>
      <c r="BH313" s="96" t="n"/>
    </row>
    <row r="314">
      <c r="A314" s="94" t="n"/>
      <c r="B314" s="29" t="n"/>
      <c r="C314" s="35" t="n"/>
      <c r="D314" s="29" t="n"/>
      <c r="E314" s="29" t="n"/>
      <c r="F314" s="29" t="n"/>
      <c r="G314" s="95" t="n"/>
      <c r="H314" s="29" t="n"/>
      <c r="I314" s="96" t="n"/>
      <c r="J314" s="29" t="n"/>
      <c r="K314" s="29" t="n"/>
      <c r="L314" s="95" t="n"/>
      <c r="M314" s="29" t="n"/>
      <c r="N314" s="29" t="n"/>
      <c r="O314" s="29" t="n"/>
      <c r="P314" s="95" t="n"/>
      <c r="Q314" s="29" t="n"/>
      <c r="R314" s="29" t="n"/>
      <c r="S314" s="29" t="n"/>
      <c r="T314" s="95" t="n"/>
      <c r="U314" s="29" t="n"/>
      <c r="V314" s="95" t="n"/>
      <c r="W314" s="29" t="n"/>
      <c r="X314" s="95" t="n"/>
      <c r="Y314" s="29" t="n"/>
      <c r="Z314" s="97" t="n"/>
      <c r="AA314" s="29" t="n"/>
      <c r="AB314" s="95" t="n"/>
      <c r="AC314" s="29" t="n"/>
      <c r="AD314" s="95" t="n"/>
      <c r="AE314" s="29" t="n"/>
      <c r="AF314" s="95" t="n"/>
      <c r="AG314" s="29" t="n"/>
      <c r="AH314" s="95" t="n"/>
      <c r="AI314" s="33" t="n"/>
      <c r="AJ314" s="95" t="n"/>
      <c r="AK314" s="33" t="n"/>
      <c r="AL314" s="95" t="n"/>
      <c r="AM314" s="33" t="n"/>
      <c r="AN314" s="33" t="n"/>
      <c r="AO314" s="95" t="n"/>
      <c r="AP314" s="95" t="n"/>
      <c r="AQ314" s="96" t="n"/>
      <c r="AR314" s="96" t="n"/>
      <c r="AS314" s="96" t="n"/>
      <c r="AT314" s="33" t="n"/>
      <c r="AU314" s="33" t="n"/>
      <c r="AV314" s="33" t="n"/>
      <c r="AW314" s="33" t="n"/>
      <c r="AX314" s="33" t="n"/>
      <c r="AY314" s="33" t="n"/>
      <c r="AZ314" s="95" t="n"/>
      <c r="BA314" s="95" t="n"/>
      <c r="BB314" s="95" t="n"/>
      <c r="BC314" s="95" t="n"/>
      <c r="BD314" s="33" t="n"/>
      <c r="BE314" s="33" t="n"/>
      <c r="BF314" s="96" t="n"/>
      <c r="BG314" s="96" t="n"/>
      <c r="BH314" s="96" t="n"/>
    </row>
    <row r="315">
      <c r="A315" s="94" t="n"/>
      <c r="B315" s="29" t="n"/>
      <c r="C315" s="35" t="n"/>
      <c r="D315" s="29" t="n"/>
      <c r="E315" s="29" t="n"/>
      <c r="F315" s="29" t="n"/>
      <c r="G315" s="95" t="n"/>
      <c r="H315" s="29" t="n"/>
      <c r="I315" s="96" t="n"/>
      <c r="J315" s="29" t="n"/>
      <c r="K315" s="29" t="n"/>
      <c r="L315" s="95" t="n"/>
      <c r="M315" s="29" t="n"/>
      <c r="N315" s="29" t="n"/>
      <c r="O315" s="29" t="n"/>
      <c r="P315" s="95" t="n"/>
      <c r="Q315" s="29" t="n"/>
      <c r="R315" s="29" t="n"/>
      <c r="S315" s="29" t="n"/>
      <c r="T315" s="95" t="n"/>
      <c r="U315" s="29" t="n"/>
      <c r="V315" s="95" t="n"/>
      <c r="W315" s="29" t="n"/>
      <c r="X315" s="95" t="n"/>
      <c r="Y315" s="29" t="n"/>
      <c r="Z315" s="97" t="n"/>
      <c r="AA315" s="29" t="n"/>
      <c r="AB315" s="95" t="n"/>
      <c r="AC315" s="29" t="n"/>
      <c r="AD315" s="95" t="n"/>
      <c r="AE315" s="29" t="n"/>
      <c r="AF315" s="95" t="n"/>
      <c r="AG315" s="29" t="n"/>
      <c r="AH315" s="95" t="n"/>
      <c r="AI315" s="33" t="n"/>
      <c r="AJ315" s="95" t="n"/>
      <c r="AK315" s="33" t="n"/>
      <c r="AL315" s="95" t="n"/>
      <c r="AM315" s="33" t="n"/>
      <c r="AN315" s="33" t="n"/>
      <c r="AO315" s="95" t="n"/>
      <c r="AP315" s="95" t="n"/>
      <c r="AQ315" s="96" t="n"/>
      <c r="AR315" s="96" t="n"/>
      <c r="AS315" s="96" t="n"/>
      <c r="AT315" s="33" t="n"/>
      <c r="AU315" s="33" t="n"/>
      <c r="AV315" s="33" t="n"/>
      <c r="AW315" s="33" t="n"/>
      <c r="AX315" s="33" t="n"/>
      <c r="AY315" s="33" t="n"/>
      <c r="AZ315" s="95" t="n"/>
      <c r="BA315" s="95" t="n"/>
      <c r="BB315" s="95" t="n"/>
      <c r="BC315" s="95" t="n"/>
      <c r="BD315" s="33" t="n"/>
      <c r="BE315" s="33" t="n"/>
      <c r="BF315" s="96" t="n"/>
      <c r="BG315" s="96" t="n"/>
      <c r="BH315" s="96" t="n"/>
    </row>
    <row r="316">
      <c r="A316" s="94" t="n"/>
      <c r="B316" s="29" t="n"/>
      <c r="C316" s="35" t="n"/>
      <c r="D316" s="29" t="n"/>
      <c r="E316" s="29" t="n"/>
      <c r="F316" s="29" t="n"/>
      <c r="G316" s="95" t="n"/>
      <c r="H316" s="29" t="n"/>
      <c r="I316" s="96" t="n"/>
      <c r="J316" s="29" t="n"/>
      <c r="K316" s="29" t="n"/>
      <c r="L316" s="95" t="n"/>
      <c r="M316" s="29" t="n"/>
      <c r="N316" s="29" t="n"/>
      <c r="O316" s="29" t="n"/>
      <c r="P316" s="95" t="n"/>
      <c r="Q316" s="29" t="n"/>
      <c r="R316" s="29" t="n"/>
      <c r="S316" s="29" t="n"/>
      <c r="T316" s="95" t="n"/>
      <c r="U316" s="29" t="n"/>
      <c r="V316" s="95" t="n"/>
      <c r="W316" s="29" t="n"/>
      <c r="X316" s="95" t="n"/>
      <c r="Y316" s="29" t="n"/>
      <c r="Z316" s="97" t="n"/>
      <c r="AA316" s="29" t="n"/>
      <c r="AB316" s="95" t="n"/>
      <c r="AC316" s="29" t="n"/>
      <c r="AD316" s="95" t="n"/>
      <c r="AE316" s="29" t="n"/>
      <c r="AF316" s="95" t="n"/>
      <c r="AG316" s="29" t="n"/>
      <c r="AH316" s="95" t="n"/>
      <c r="AI316" s="33" t="n"/>
      <c r="AJ316" s="95" t="n"/>
      <c r="AK316" s="33" t="n"/>
      <c r="AL316" s="95" t="n"/>
      <c r="AM316" s="33" t="n"/>
      <c r="AN316" s="33" t="n"/>
      <c r="AO316" s="95" t="n"/>
      <c r="AP316" s="95" t="n"/>
      <c r="AQ316" s="96" t="n"/>
      <c r="AR316" s="96" t="n"/>
      <c r="AS316" s="96" t="n"/>
      <c r="AT316" s="33" t="n"/>
      <c r="AU316" s="33" t="n"/>
      <c r="AV316" s="33" t="n"/>
      <c r="AW316" s="33" t="n"/>
      <c r="AX316" s="33" t="n"/>
      <c r="AY316" s="33" t="n"/>
      <c r="AZ316" s="95" t="n"/>
      <c r="BA316" s="95" t="n"/>
      <c r="BB316" s="95" t="n"/>
      <c r="BC316" s="95" t="n"/>
      <c r="BD316" s="33" t="n"/>
      <c r="BE316" s="33" t="n"/>
      <c r="BF316" s="96" t="n"/>
      <c r="BG316" s="96" t="n"/>
      <c r="BH316" s="96" t="n"/>
    </row>
    <row r="317">
      <c r="A317" s="94" t="n"/>
      <c r="B317" s="29" t="n"/>
      <c r="C317" s="35" t="n"/>
      <c r="D317" s="29" t="n"/>
      <c r="E317" s="29" t="n"/>
      <c r="F317" s="29" t="n"/>
      <c r="G317" s="95" t="n"/>
      <c r="H317" s="29" t="n"/>
      <c r="I317" s="96" t="n"/>
      <c r="J317" s="29" t="n"/>
      <c r="K317" s="29" t="n"/>
      <c r="L317" s="95" t="n"/>
      <c r="M317" s="29" t="n"/>
      <c r="N317" s="29" t="n"/>
      <c r="O317" s="29" t="n"/>
      <c r="P317" s="95" t="n"/>
      <c r="Q317" s="29" t="n"/>
      <c r="R317" s="29" t="n"/>
      <c r="S317" s="29" t="n"/>
      <c r="T317" s="95" t="n"/>
      <c r="U317" s="29" t="n"/>
      <c r="V317" s="95" t="n"/>
      <c r="W317" s="29" t="n"/>
      <c r="X317" s="95" t="n"/>
      <c r="Y317" s="29" t="n"/>
      <c r="Z317" s="97" t="n"/>
      <c r="AA317" s="29" t="n"/>
      <c r="AB317" s="95" t="n"/>
      <c r="AC317" s="29" t="n"/>
      <c r="AD317" s="95" t="n"/>
      <c r="AE317" s="29" t="n"/>
      <c r="AF317" s="95" t="n"/>
      <c r="AG317" s="29" t="n"/>
      <c r="AH317" s="95" t="n"/>
      <c r="AI317" s="33" t="n"/>
      <c r="AJ317" s="95" t="n"/>
      <c r="AK317" s="33" t="n"/>
      <c r="AL317" s="95" t="n"/>
      <c r="AM317" s="33" t="n"/>
      <c r="AN317" s="33" t="n"/>
      <c r="AO317" s="95" t="n"/>
      <c r="AP317" s="95" t="n"/>
      <c r="AQ317" s="96" t="n"/>
      <c r="AR317" s="96" t="n"/>
      <c r="AS317" s="96" t="n"/>
      <c r="AT317" s="33" t="n"/>
      <c r="AU317" s="33" t="n"/>
      <c r="AV317" s="33" t="n"/>
      <c r="AW317" s="33" t="n"/>
      <c r="AX317" s="33" t="n"/>
      <c r="AY317" s="33" t="n"/>
      <c r="AZ317" s="95" t="n"/>
      <c r="BA317" s="95" t="n"/>
      <c r="BB317" s="95" t="n"/>
      <c r="BC317" s="95" t="n"/>
      <c r="BD317" s="33" t="n"/>
      <c r="BE317" s="33" t="n"/>
      <c r="BF317" s="96" t="n"/>
      <c r="BG317" s="96" t="n"/>
      <c r="BH317" s="96" t="n"/>
    </row>
    <row r="318">
      <c r="A318" s="94" t="n"/>
      <c r="B318" s="29" t="n"/>
      <c r="C318" s="35" t="n"/>
      <c r="D318" s="29" t="n"/>
      <c r="E318" s="29" t="n"/>
      <c r="F318" s="29" t="n"/>
      <c r="G318" s="95" t="n"/>
      <c r="H318" s="29" t="n"/>
      <c r="I318" s="96" t="n"/>
      <c r="J318" s="29" t="n"/>
      <c r="K318" s="29" t="n"/>
      <c r="L318" s="95" t="n"/>
      <c r="M318" s="29" t="n"/>
      <c r="N318" s="29" t="n"/>
      <c r="O318" s="29" t="n"/>
      <c r="P318" s="95" t="n"/>
      <c r="Q318" s="29" t="n"/>
      <c r="R318" s="29" t="n"/>
      <c r="S318" s="29" t="n"/>
      <c r="T318" s="95" t="n"/>
      <c r="U318" s="29" t="n"/>
      <c r="V318" s="95" t="n"/>
      <c r="W318" s="29" t="n"/>
      <c r="X318" s="95" t="n"/>
      <c r="Y318" s="29" t="n"/>
      <c r="Z318" s="97" t="n"/>
      <c r="AA318" s="29" t="n"/>
      <c r="AB318" s="95" t="n"/>
      <c r="AC318" s="29" t="n"/>
      <c r="AD318" s="95" t="n"/>
      <c r="AE318" s="29" t="n"/>
      <c r="AF318" s="95" t="n"/>
      <c r="AG318" s="29" t="n"/>
      <c r="AH318" s="95" t="n"/>
      <c r="AI318" s="33" t="n"/>
      <c r="AJ318" s="95" t="n"/>
      <c r="AK318" s="33" t="n"/>
      <c r="AL318" s="95" t="n"/>
      <c r="AM318" s="33" t="n"/>
      <c r="AN318" s="33" t="n"/>
      <c r="AO318" s="95" t="n"/>
      <c r="AP318" s="95" t="n"/>
      <c r="AQ318" s="96" t="n"/>
      <c r="AR318" s="96" t="n"/>
      <c r="AS318" s="96" t="n"/>
      <c r="AT318" s="33" t="n"/>
      <c r="AU318" s="33" t="n"/>
      <c r="AV318" s="33" t="n"/>
      <c r="AW318" s="33" t="n"/>
      <c r="AX318" s="33" t="n"/>
      <c r="AY318" s="33" t="n"/>
      <c r="AZ318" s="95" t="n"/>
      <c r="BA318" s="95" t="n"/>
      <c r="BB318" s="95" t="n"/>
      <c r="BC318" s="95" t="n"/>
      <c r="BD318" s="33" t="n"/>
      <c r="BE318" s="33" t="n"/>
      <c r="BF318" s="96" t="n"/>
      <c r="BG318" s="96" t="n"/>
      <c r="BH318" s="96" t="n"/>
    </row>
    <row r="319">
      <c r="A319" s="94" t="n"/>
      <c r="B319" s="29" t="n"/>
      <c r="C319" s="35" t="n"/>
      <c r="D319" s="29" t="n"/>
      <c r="E319" s="29" t="n"/>
      <c r="F319" s="29" t="n"/>
      <c r="G319" s="95" t="n"/>
      <c r="H319" s="29" t="n"/>
      <c r="I319" s="96" t="n"/>
      <c r="J319" s="29" t="n"/>
      <c r="K319" s="29" t="n"/>
      <c r="L319" s="95" t="n"/>
      <c r="M319" s="29" t="n"/>
      <c r="N319" s="29" t="n"/>
      <c r="O319" s="29" t="n"/>
      <c r="P319" s="95" t="n"/>
      <c r="Q319" s="29" t="n"/>
      <c r="R319" s="29" t="n"/>
      <c r="S319" s="29" t="n"/>
      <c r="T319" s="95" t="n"/>
      <c r="U319" s="29" t="n"/>
      <c r="V319" s="95" t="n"/>
      <c r="W319" s="29" t="n"/>
      <c r="X319" s="95" t="n"/>
      <c r="Y319" s="29" t="n"/>
      <c r="Z319" s="97" t="n"/>
      <c r="AA319" s="29" t="n"/>
      <c r="AB319" s="95" t="n"/>
      <c r="AC319" s="29" t="n"/>
      <c r="AD319" s="95" t="n"/>
      <c r="AE319" s="29" t="n"/>
      <c r="AF319" s="95" t="n"/>
      <c r="AG319" s="29" t="n"/>
      <c r="AH319" s="95" t="n"/>
      <c r="AI319" s="33" t="n"/>
      <c r="AJ319" s="95" t="n"/>
      <c r="AK319" s="33" t="n"/>
      <c r="AL319" s="95" t="n"/>
      <c r="AM319" s="33" t="n"/>
      <c r="AN319" s="33" t="n"/>
      <c r="AO319" s="95" t="n"/>
      <c r="AP319" s="95" t="n"/>
      <c r="AQ319" s="96" t="n"/>
      <c r="AR319" s="96" t="n"/>
      <c r="AS319" s="96" t="n"/>
      <c r="AT319" s="33" t="n"/>
      <c r="AU319" s="33" t="n"/>
      <c r="AV319" s="33" t="n"/>
      <c r="AW319" s="33" t="n"/>
      <c r="AX319" s="33" t="n"/>
      <c r="AY319" s="33" t="n"/>
      <c r="AZ319" s="95" t="n"/>
      <c r="BA319" s="95" t="n"/>
      <c r="BB319" s="95" t="n"/>
      <c r="BC319" s="95" t="n"/>
      <c r="BD319" s="33" t="n"/>
      <c r="BE319" s="33" t="n"/>
      <c r="BF319" s="96" t="n"/>
      <c r="BG319" s="96" t="n"/>
      <c r="BH319" s="96" t="n"/>
    </row>
    <row r="320">
      <c r="A320" s="94" t="n"/>
      <c r="B320" s="29" t="n"/>
      <c r="C320" s="35" t="n"/>
      <c r="D320" s="29" t="n"/>
      <c r="E320" s="29" t="n"/>
      <c r="F320" s="29" t="n"/>
      <c r="G320" s="95" t="n"/>
      <c r="H320" s="29" t="n"/>
      <c r="I320" s="96" t="n"/>
      <c r="J320" s="29" t="n"/>
      <c r="K320" s="29" t="n"/>
      <c r="L320" s="95" t="n"/>
      <c r="M320" s="29" t="n"/>
      <c r="N320" s="29" t="n"/>
      <c r="O320" s="29" t="n"/>
      <c r="P320" s="95" t="n"/>
      <c r="Q320" s="29" t="n"/>
      <c r="R320" s="29" t="n"/>
      <c r="S320" s="29" t="n"/>
      <c r="T320" s="95" t="n"/>
      <c r="U320" s="29" t="n"/>
      <c r="V320" s="95" t="n"/>
      <c r="W320" s="29" t="n"/>
      <c r="X320" s="95" t="n"/>
      <c r="Y320" s="29" t="n"/>
      <c r="Z320" s="97" t="n"/>
      <c r="AA320" s="29" t="n"/>
      <c r="AB320" s="95" t="n"/>
      <c r="AC320" s="29" t="n"/>
      <c r="AD320" s="95" t="n"/>
      <c r="AE320" s="29" t="n"/>
      <c r="AF320" s="95" t="n"/>
      <c r="AG320" s="29" t="n"/>
      <c r="AH320" s="95" t="n"/>
      <c r="AI320" s="33" t="n"/>
      <c r="AJ320" s="95" t="n"/>
      <c r="AK320" s="33" t="n"/>
      <c r="AL320" s="95" t="n"/>
      <c r="AM320" s="33" t="n"/>
      <c r="AN320" s="33" t="n"/>
      <c r="AO320" s="95" t="n"/>
      <c r="AP320" s="95" t="n"/>
      <c r="AQ320" s="96" t="n"/>
      <c r="AR320" s="96" t="n"/>
      <c r="AS320" s="96" t="n"/>
      <c r="AT320" s="33" t="n"/>
      <c r="AU320" s="33" t="n"/>
      <c r="AV320" s="33" t="n"/>
      <c r="AW320" s="33" t="n"/>
      <c r="AX320" s="33" t="n"/>
      <c r="AY320" s="33" t="n"/>
      <c r="AZ320" s="95" t="n"/>
      <c r="BA320" s="95" t="n"/>
      <c r="BB320" s="95" t="n"/>
      <c r="BC320" s="95" t="n"/>
      <c r="BD320" s="33" t="n"/>
      <c r="BE320" s="33" t="n"/>
      <c r="BF320" s="96" t="n"/>
      <c r="BG320" s="96" t="n"/>
      <c r="BH320" s="96" t="n"/>
    </row>
    <row r="321">
      <c r="A321" s="94" t="n"/>
      <c r="B321" s="29" t="n"/>
      <c r="C321" s="35" t="n"/>
      <c r="D321" s="29" t="n"/>
      <c r="E321" s="29" t="n"/>
      <c r="F321" s="29" t="n"/>
      <c r="G321" s="95" t="n"/>
      <c r="H321" s="29" t="n"/>
      <c r="I321" s="96" t="n"/>
      <c r="J321" s="29" t="n"/>
      <c r="K321" s="29" t="n"/>
      <c r="L321" s="95" t="n"/>
      <c r="M321" s="29" t="n"/>
      <c r="N321" s="29" t="n"/>
      <c r="O321" s="29" t="n"/>
      <c r="P321" s="95" t="n"/>
      <c r="Q321" s="29" t="n"/>
      <c r="R321" s="29" t="n"/>
      <c r="S321" s="29" t="n"/>
      <c r="T321" s="95" t="n"/>
      <c r="U321" s="29" t="n"/>
      <c r="V321" s="95" t="n"/>
      <c r="W321" s="29" t="n"/>
      <c r="X321" s="95" t="n"/>
      <c r="Y321" s="29" t="n"/>
      <c r="Z321" s="97" t="n"/>
      <c r="AA321" s="29" t="n"/>
      <c r="AB321" s="95" t="n"/>
      <c r="AC321" s="29" t="n"/>
      <c r="AD321" s="95" t="n"/>
      <c r="AE321" s="29" t="n"/>
      <c r="AF321" s="95" t="n"/>
      <c r="AG321" s="29" t="n"/>
      <c r="AH321" s="95" t="n"/>
      <c r="AI321" s="33" t="n"/>
      <c r="AJ321" s="95" t="n"/>
      <c r="AK321" s="33" t="n"/>
      <c r="AL321" s="95" t="n"/>
      <c r="AM321" s="33" t="n"/>
      <c r="AN321" s="33" t="n"/>
      <c r="AO321" s="95" t="n"/>
      <c r="AP321" s="95" t="n"/>
      <c r="AQ321" s="96" t="n"/>
      <c r="AR321" s="96" t="n"/>
      <c r="AS321" s="96" t="n"/>
      <c r="AT321" s="33" t="n"/>
      <c r="AU321" s="33" t="n"/>
      <c r="AV321" s="33" t="n"/>
      <c r="AW321" s="33" t="n"/>
      <c r="AX321" s="33" t="n"/>
      <c r="AY321" s="33" t="n"/>
      <c r="AZ321" s="95" t="n"/>
      <c r="BA321" s="95" t="n"/>
      <c r="BB321" s="95" t="n"/>
      <c r="BC321" s="95" t="n"/>
      <c r="BD321" s="33" t="n"/>
      <c r="BE321" s="33" t="n"/>
      <c r="BF321" s="96" t="n"/>
      <c r="BG321" s="96" t="n"/>
      <c r="BH321" s="96" t="n"/>
    </row>
    <row r="322">
      <c r="A322" s="94" t="n"/>
      <c r="B322" s="29" t="n"/>
      <c r="C322" s="35" t="n"/>
      <c r="D322" s="29" t="n"/>
      <c r="E322" s="29" t="n"/>
      <c r="F322" s="29" t="n"/>
      <c r="G322" s="95" t="n"/>
      <c r="H322" s="29" t="n"/>
      <c r="I322" s="96" t="n"/>
      <c r="J322" s="29" t="n"/>
      <c r="K322" s="29" t="n"/>
      <c r="L322" s="95" t="n"/>
      <c r="M322" s="29" t="n"/>
      <c r="N322" s="29" t="n"/>
      <c r="O322" s="29" t="n"/>
      <c r="P322" s="95" t="n"/>
      <c r="Q322" s="29" t="n"/>
      <c r="R322" s="29" t="n"/>
      <c r="S322" s="29" t="n"/>
      <c r="T322" s="95" t="n"/>
      <c r="U322" s="29" t="n"/>
      <c r="V322" s="95" t="n"/>
      <c r="W322" s="29" t="n"/>
      <c r="X322" s="95" t="n"/>
      <c r="Y322" s="29" t="n"/>
      <c r="Z322" s="97" t="n"/>
      <c r="AA322" s="29" t="n"/>
      <c r="AB322" s="95" t="n"/>
      <c r="AC322" s="29" t="n"/>
      <c r="AD322" s="95" t="n"/>
      <c r="AE322" s="29" t="n"/>
      <c r="AF322" s="95" t="n"/>
      <c r="AG322" s="29" t="n"/>
      <c r="AH322" s="95" t="n"/>
      <c r="AI322" s="33" t="n"/>
      <c r="AJ322" s="95" t="n"/>
      <c r="AK322" s="33" t="n"/>
      <c r="AL322" s="95" t="n"/>
      <c r="AM322" s="33" t="n"/>
      <c r="AN322" s="33" t="n"/>
      <c r="AO322" s="95" t="n"/>
      <c r="AP322" s="95" t="n"/>
      <c r="AQ322" s="96" t="n"/>
      <c r="AR322" s="96" t="n"/>
      <c r="AS322" s="96" t="n"/>
      <c r="AT322" s="33" t="n"/>
      <c r="AU322" s="33" t="n"/>
      <c r="AV322" s="33" t="n"/>
      <c r="AW322" s="33" t="n"/>
      <c r="AX322" s="33" t="n"/>
      <c r="AY322" s="33" t="n"/>
      <c r="AZ322" s="95" t="n"/>
      <c r="BA322" s="95" t="n"/>
      <c r="BB322" s="95" t="n"/>
      <c r="BC322" s="95" t="n"/>
      <c r="BD322" s="33" t="n"/>
      <c r="BE322" s="33" t="n"/>
      <c r="BF322" s="96" t="n"/>
      <c r="BG322" s="96" t="n"/>
      <c r="BH322" s="96" t="n"/>
    </row>
    <row r="323">
      <c r="A323" s="94" t="n"/>
      <c r="B323" s="29" t="n"/>
      <c r="C323" s="35" t="n"/>
      <c r="D323" s="29" t="n"/>
      <c r="E323" s="29" t="n"/>
      <c r="F323" s="29" t="n"/>
      <c r="G323" s="95" t="n"/>
      <c r="H323" s="29" t="n"/>
      <c r="I323" s="96" t="n"/>
      <c r="J323" s="29" t="n"/>
      <c r="K323" s="29" t="n"/>
      <c r="L323" s="95" t="n"/>
      <c r="M323" s="29" t="n"/>
      <c r="N323" s="29" t="n"/>
      <c r="O323" s="29" t="n"/>
      <c r="P323" s="95" t="n"/>
      <c r="Q323" s="29" t="n"/>
      <c r="R323" s="29" t="n"/>
      <c r="S323" s="29" t="n"/>
      <c r="T323" s="95" t="n"/>
      <c r="U323" s="29" t="n"/>
      <c r="V323" s="95" t="n"/>
      <c r="W323" s="29" t="n"/>
      <c r="X323" s="95" t="n"/>
      <c r="Y323" s="29" t="n"/>
      <c r="Z323" s="97" t="n"/>
      <c r="AA323" s="29" t="n"/>
      <c r="AB323" s="95" t="n"/>
      <c r="AC323" s="29" t="n"/>
      <c r="AD323" s="95" t="n"/>
      <c r="AE323" s="29" t="n"/>
      <c r="AF323" s="95" t="n"/>
      <c r="AG323" s="29" t="n"/>
      <c r="AH323" s="95" t="n"/>
      <c r="AI323" s="33" t="n"/>
      <c r="AJ323" s="95" t="n"/>
      <c r="AK323" s="33" t="n"/>
      <c r="AL323" s="95" t="n"/>
      <c r="AM323" s="33" t="n"/>
      <c r="AN323" s="33" t="n"/>
      <c r="AO323" s="95" t="n"/>
      <c r="AP323" s="95" t="n"/>
      <c r="AQ323" s="96" t="n"/>
      <c r="AR323" s="96" t="n"/>
      <c r="AS323" s="96" t="n"/>
      <c r="AT323" s="33" t="n"/>
      <c r="AU323" s="33" t="n"/>
      <c r="AV323" s="33" t="n"/>
      <c r="AW323" s="33" t="n"/>
      <c r="AX323" s="33" t="n"/>
      <c r="AY323" s="33" t="n"/>
      <c r="AZ323" s="95" t="n"/>
      <c r="BA323" s="95" t="n"/>
      <c r="BB323" s="95" t="n"/>
      <c r="BC323" s="95" t="n"/>
      <c r="BD323" s="33" t="n"/>
      <c r="BE323" s="33" t="n"/>
      <c r="BF323" s="96" t="n"/>
      <c r="BG323" s="96" t="n"/>
      <c r="BH323" s="96" t="n"/>
    </row>
    <row r="324">
      <c r="A324" s="94" t="n"/>
      <c r="B324" s="29" t="n"/>
      <c r="C324" s="35" t="n"/>
      <c r="D324" s="29" t="n"/>
      <c r="E324" s="29" t="n"/>
      <c r="F324" s="29" t="n"/>
      <c r="G324" s="95" t="n"/>
      <c r="H324" s="29" t="n"/>
      <c r="I324" s="96" t="n"/>
      <c r="J324" s="29" t="n"/>
      <c r="K324" s="29" t="n"/>
      <c r="L324" s="95" t="n"/>
      <c r="M324" s="29" t="n"/>
      <c r="N324" s="29" t="n"/>
      <c r="O324" s="29" t="n"/>
      <c r="P324" s="95" t="n"/>
      <c r="Q324" s="29" t="n"/>
      <c r="R324" s="29" t="n"/>
      <c r="S324" s="29" t="n"/>
      <c r="T324" s="95" t="n"/>
      <c r="U324" s="29" t="n"/>
      <c r="V324" s="95" t="n"/>
      <c r="W324" s="29" t="n"/>
      <c r="X324" s="95" t="n"/>
      <c r="Y324" s="29" t="n"/>
      <c r="Z324" s="97" t="n"/>
      <c r="AA324" s="29" t="n"/>
      <c r="AB324" s="95" t="n"/>
      <c r="AC324" s="29" t="n"/>
      <c r="AD324" s="95" t="n"/>
      <c r="AE324" s="29" t="n"/>
      <c r="AF324" s="95" t="n"/>
      <c r="AG324" s="29" t="n"/>
      <c r="AH324" s="95" t="n"/>
      <c r="AI324" s="33" t="n"/>
      <c r="AJ324" s="95" t="n"/>
      <c r="AK324" s="33" t="n"/>
      <c r="AL324" s="95" t="n"/>
      <c r="AM324" s="33" t="n"/>
      <c r="AN324" s="33" t="n"/>
      <c r="AO324" s="95" t="n"/>
      <c r="AP324" s="95" t="n"/>
      <c r="AQ324" s="96" t="n"/>
      <c r="AR324" s="96" t="n"/>
      <c r="AS324" s="96" t="n"/>
      <c r="AT324" s="33" t="n"/>
      <c r="AU324" s="33" t="n"/>
      <c r="AV324" s="33" t="n"/>
      <c r="AW324" s="33" t="n"/>
      <c r="AX324" s="33" t="n"/>
      <c r="AY324" s="33" t="n"/>
      <c r="AZ324" s="95" t="n"/>
      <c r="BA324" s="95" t="n"/>
      <c r="BB324" s="95" t="n"/>
      <c r="BC324" s="95" t="n"/>
      <c r="BD324" s="33" t="n"/>
      <c r="BE324" s="33" t="n"/>
      <c r="BF324" s="96" t="n"/>
      <c r="BG324" s="96" t="n"/>
      <c r="BH324" s="96" t="n"/>
    </row>
    <row r="325">
      <c r="A325" s="94" t="n"/>
      <c r="B325" s="29" t="n"/>
      <c r="C325" s="35" t="n"/>
      <c r="D325" s="29" t="n"/>
      <c r="E325" s="29" t="n"/>
      <c r="F325" s="29" t="n"/>
      <c r="G325" s="95" t="n"/>
      <c r="H325" s="29" t="n"/>
      <c r="I325" s="96" t="n"/>
      <c r="J325" s="29" t="n"/>
      <c r="K325" s="29" t="n"/>
      <c r="L325" s="95" t="n"/>
      <c r="M325" s="29" t="n"/>
      <c r="N325" s="29" t="n"/>
      <c r="O325" s="29" t="n"/>
      <c r="P325" s="95" t="n"/>
      <c r="Q325" s="29" t="n"/>
      <c r="R325" s="29" t="n"/>
      <c r="S325" s="29" t="n"/>
      <c r="T325" s="95" t="n"/>
      <c r="U325" s="29" t="n"/>
      <c r="V325" s="95" t="n"/>
      <c r="W325" s="29" t="n"/>
      <c r="X325" s="95" t="n"/>
      <c r="Y325" s="29" t="n"/>
      <c r="Z325" s="97" t="n"/>
      <c r="AA325" s="29" t="n"/>
      <c r="AB325" s="95" t="n"/>
      <c r="AC325" s="29" t="n"/>
      <c r="AD325" s="95" t="n"/>
      <c r="AE325" s="29" t="n"/>
      <c r="AF325" s="95" t="n"/>
      <c r="AG325" s="29" t="n"/>
      <c r="AH325" s="95" t="n"/>
      <c r="AI325" s="33" t="n"/>
      <c r="AJ325" s="95" t="n"/>
      <c r="AK325" s="33" t="n"/>
      <c r="AL325" s="95" t="n"/>
      <c r="AM325" s="33" t="n"/>
      <c r="AN325" s="33" t="n"/>
      <c r="AO325" s="95" t="n"/>
      <c r="AP325" s="95" t="n"/>
      <c r="AQ325" s="96" t="n"/>
      <c r="AR325" s="96" t="n"/>
      <c r="AS325" s="96" t="n"/>
      <c r="AT325" s="33" t="n"/>
      <c r="AU325" s="33" t="n"/>
      <c r="AV325" s="33" t="n"/>
      <c r="AW325" s="33" t="n"/>
      <c r="AX325" s="33" t="n"/>
      <c r="AY325" s="33" t="n"/>
      <c r="AZ325" s="95" t="n"/>
      <c r="BA325" s="95" t="n"/>
      <c r="BB325" s="95" t="n"/>
      <c r="BC325" s="95" t="n"/>
      <c r="BD325" s="33" t="n"/>
      <c r="BE325" s="33" t="n"/>
      <c r="BF325" s="96" t="n"/>
      <c r="BG325" s="96" t="n"/>
      <c r="BH325" s="96" t="n"/>
    </row>
    <row r="326">
      <c r="A326" s="94" t="n"/>
      <c r="B326" s="29" t="n"/>
      <c r="C326" s="35" t="n"/>
      <c r="D326" s="29" t="n"/>
      <c r="E326" s="29" t="n"/>
      <c r="F326" s="29" t="n"/>
      <c r="G326" s="95" t="n"/>
      <c r="H326" s="29" t="n"/>
      <c r="I326" s="96" t="n"/>
      <c r="J326" s="29" t="n"/>
      <c r="K326" s="29" t="n"/>
      <c r="L326" s="95" t="n"/>
      <c r="M326" s="29" t="n"/>
      <c r="N326" s="29" t="n"/>
      <c r="O326" s="29" t="n"/>
      <c r="P326" s="95" t="n"/>
      <c r="Q326" s="29" t="n"/>
      <c r="R326" s="29" t="n"/>
      <c r="S326" s="29" t="n"/>
      <c r="T326" s="95" t="n"/>
      <c r="U326" s="29" t="n"/>
      <c r="V326" s="95" t="n"/>
      <c r="W326" s="29" t="n"/>
      <c r="X326" s="95" t="n"/>
      <c r="Y326" s="29" t="n"/>
      <c r="Z326" s="97" t="n"/>
      <c r="AA326" s="29" t="n"/>
      <c r="AB326" s="95" t="n"/>
      <c r="AC326" s="29" t="n"/>
      <c r="AD326" s="95" t="n"/>
      <c r="AE326" s="29" t="n"/>
      <c r="AF326" s="95" t="n"/>
      <c r="AG326" s="29" t="n"/>
      <c r="AH326" s="95" t="n"/>
      <c r="AI326" s="33" t="n"/>
      <c r="AJ326" s="95" t="n"/>
      <c r="AK326" s="33" t="n"/>
      <c r="AL326" s="95" t="n"/>
      <c r="AM326" s="33" t="n"/>
      <c r="AN326" s="33" t="n"/>
      <c r="AO326" s="95" t="n"/>
      <c r="AP326" s="95" t="n"/>
      <c r="AQ326" s="96" t="n"/>
      <c r="AR326" s="96" t="n"/>
      <c r="AS326" s="96" t="n"/>
      <c r="AT326" s="33" t="n"/>
      <c r="AU326" s="33" t="n"/>
      <c r="AV326" s="33" t="n"/>
      <c r="AW326" s="33" t="n"/>
      <c r="AX326" s="33" t="n"/>
      <c r="AY326" s="33" t="n"/>
      <c r="AZ326" s="95" t="n"/>
      <c r="BA326" s="95" t="n"/>
      <c r="BB326" s="95" t="n"/>
      <c r="BC326" s="95" t="n"/>
      <c r="BD326" s="33" t="n"/>
      <c r="BE326" s="33" t="n"/>
      <c r="BF326" s="96" t="n"/>
      <c r="BG326" s="96" t="n"/>
      <c r="BH326" s="96" t="n"/>
    </row>
    <row r="327">
      <c r="A327" s="94" t="n"/>
      <c r="B327" s="29" t="n"/>
      <c r="C327" s="35" t="n"/>
      <c r="D327" s="29" t="n"/>
      <c r="E327" s="29" t="n"/>
      <c r="F327" s="29" t="n"/>
      <c r="G327" s="95" t="n"/>
      <c r="H327" s="29" t="n"/>
      <c r="I327" s="96" t="n"/>
      <c r="J327" s="29" t="n"/>
      <c r="K327" s="29" t="n"/>
      <c r="L327" s="95" t="n"/>
      <c r="M327" s="29" t="n"/>
      <c r="N327" s="29" t="n"/>
      <c r="O327" s="29" t="n"/>
      <c r="P327" s="95" t="n"/>
      <c r="Q327" s="29" t="n"/>
      <c r="R327" s="29" t="n"/>
      <c r="S327" s="29" t="n"/>
      <c r="T327" s="95" t="n"/>
      <c r="U327" s="29" t="n"/>
      <c r="V327" s="95" t="n"/>
      <c r="W327" s="29" t="n"/>
      <c r="X327" s="95" t="n"/>
      <c r="Y327" s="29" t="n"/>
      <c r="Z327" s="97" t="n"/>
      <c r="AA327" s="29" t="n"/>
      <c r="AB327" s="95" t="n"/>
      <c r="AC327" s="29" t="n"/>
      <c r="AD327" s="95" t="n"/>
      <c r="AE327" s="29" t="n"/>
      <c r="AF327" s="95" t="n"/>
      <c r="AG327" s="29" t="n"/>
      <c r="AH327" s="95" t="n"/>
      <c r="AI327" s="33" t="n"/>
      <c r="AJ327" s="95" t="n"/>
      <c r="AK327" s="33" t="n"/>
      <c r="AL327" s="95" t="n"/>
      <c r="AM327" s="33" t="n"/>
      <c r="AN327" s="33" t="n"/>
      <c r="AO327" s="95" t="n"/>
      <c r="AP327" s="95" t="n"/>
      <c r="AQ327" s="96" t="n"/>
      <c r="AR327" s="96" t="n"/>
      <c r="AS327" s="96" t="n"/>
      <c r="AT327" s="33" t="n"/>
      <c r="AU327" s="33" t="n"/>
      <c r="AV327" s="33" t="n"/>
      <c r="AW327" s="33" t="n"/>
      <c r="AX327" s="33" t="n"/>
      <c r="AY327" s="33" t="n"/>
      <c r="AZ327" s="95" t="n"/>
      <c r="BA327" s="95" t="n"/>
      <c r="BB327" s="95" t="n"/>
      <c r="BC327" s="95" t="n"/>
      <c r="BD327" s="33" t="n"/>
      <c r="BE327" s="33" t="n"/>
      <c r="BF327" s="96" t="n"/>
      <c r="BG327" s="96" t="n"/>
      <c r="BH327" s="96" t="n"/>
    </row>
    <row r="328">
      <c r="A328" s="94" t="n"/>
      <c r="B328" s="29" t="n"/>
      <c r="C328" s="35" t="n"/>
      <c r="D328" s="29" t="n"/>
      <c r="E328" s="29" t="n"/>
      <c r="F328" s="29" t="n"/>
      <c r="G328" s="95" t="n"/>
      <c r="H328" s="29" t="n"/>
      <c r="I328" s="96" t="n"/>
      <c r="J328" s="29" t="n"/>
      <c r="K328" s="29" t="n"/>
      <c r="L328" s="95" t="n"/>
      <c r="M328" s="29" t="n"/>
      <c r="N328" s="29" t="n"/>
      <c r="O328" s="29" t="n"/>
      <c r="P328" s="95" t="n"/>
      <c r="Q328" s="29" t="n"/>
      <c r="R328" s="29" t="n"/>
      <c r="S328" s="29" t="n"/>
      <c r="T328" s="95" t="n"/>
      <c r="U328" s="29" t="n"/>
      <c r="V328" s="95" t="n"/>
      <c r="W328" s="29" t="n"/>
      <c r="X328" s="95" t="n"/>
      <c r="Y328" s="29" t="n"/>
      <c r="Z328" s="97" t="n"/>
      <c r="AA328" s="29" t="n"/>
      <c r="AB328" s="95" t="n"/>
      <c r="AC328" s="29" t="n"/>
      <c r="AD328" s="95" t="n"/>
      <c r="AE328" s="29" t="n"/>
      <c r="AF328" s="95" t="n"/>
      <c r="AG328" s="29" t="n"/>
      <c r="AH328" s="95" t="n"/>
      <c r="AI328" s="33" t="n"/>
      <c r="AJ328" s="95" t="n"/>
      <c r="AK328" s="33" t="n"/>
      <c r="AL328" s="95" t="n"/>
      <c r="AM328" s="33" t="n"/>
      <c r="AN328" s="33" t="n"/>
      <c r="AO328" s="95" t="n"/>
      <c r="AP328" s="95" t="n"/>
      <c r="AQ328" s="96" t="n"/>
      <c r="AR328" s="96" t="n"/>
      <c r="AS328" s="96" t="n"/>
      <c r="AT328" s="33" t="n"/>
      <c r="AU328" s="33" t="n"/>
      <c r="AV328" s="33" t="n"/>
      <c r="AW328" s="33" t="n"/>
      <c r="AX328" s="33" t="n"/>
      <c r="AY328" s="33" t="n"/>
      <c r="AZ328" s="95" t="n"/>
      <c r="BA328" s="95" t="n"/>
      <c r="BB328" s="95" t="n"/>
      <c r="BC328" s="95" t="n"/>
      <c r="BD328" s="33" t="n"/>
      <c r="BE328" s="33" t="n"/>
      <c r="BF328" s="96" t="n"/>
      <c r="BG328" s="96" t="n"/>
      <c r="BH328" s="96" t="n"/>
    </row>
    <row r="329">
      <c r="A329" s="94" t="n"/>
      <c r="B329" s="29" t="n"/>
      <c r="C329" s="35" t="n"/>
      <c r="D329" s="29" t="n"/>
      <c r="E329" s="29" t="n"/>
      <c r="F329" s="29" t="n"/>
      <c r="G329" s="95" t="n"/>
      <c r="H329" s="29" t="n"/>
      <c r="I329" s="96" t="n"/>
      <c r="J329" s="29" t="n"/>
      <c r="K329" s="29" t="n"/>
      <c r="L329" s="95" t="n"/>
      <c r="M329" s="29" t="n"/>
      <c r="N329" s="29" t="n"/>
      <c r="O329" s="29" t="n"/>
      <c r="P329" s="95" t="n"/>
      <c r="Q329" s="29" t="n"/>
      <c r="R329" s="29" t="n"/>
      <c r="S329" s="29" t="n"/>
      <c r="T329" s="95" t="n"/>
      <c r="U329" s="29" t="n"/>
      <c r="V329" s="95" t="n"/>
      <c r="W329" s="29" t="n"/>
      <c r="X329" s="95" t="n"/>
      <c r="Y329" s="29" t="n"/>
      <c r="Z329" s="97" t="n"/>
      <c r="AA329" s="29" t="n"/>
      <c r="AB329" s="95" t="n"/>
      <c r="AC329" s="29" t="n"/>
      <c r="AD329" s="95" t="n"/>
      <c r="AE329" s="29" t="n"/>
      <c r="AF329" s="95" t="n"/>
      <c r="AG329" s="29" t="n"/>
      <c r="AH329" s="95" t="n"/>
      <c r="AI329" s="33" t="n"/>
      <c r="AJ329" s="95" t="n"/>
      <c r="AK329" s="33" t="n"/>
      <c r="AL329" s="95" t="n"/>
      <c r="AM329" s="33" t="n"/>
      <c r="AN329" s="33" t="n"/>
      <c r="AO329" s="95" t="n"/>
      <c r="AP329" s="95" t="n"/>
      <c r="AQ329" s="96" t="n"/>
      <c r="AR329" s="96" t="n"/>
      <c r="AS329" s="96" t="n"/>
      <c r="AT329" s="33" t="n"/>
      <c r="AU329" s="33" t="n"/>
      <c r="AV329" s="33" t="n"/>
      <c r="AW329" s="33" t="n"/>
      <c r="AX329" s="33" t="n"/>
      <c r="AY329" s="33" t="n"/>
      <c r="AZ329" s="95" t="n"/>
      <c r="BA329" s="95" t="n"/>
      <c r="BB329" s="95" t="n"/>
      <c r="BC329" s="95" t="n"/>
      <c r="BD329" s="33" t="n"/>
      <c r="BE329" s="33" t="n"/>
      <c r="BF329" s="96" t="n"/>
      <c r="BG329" s="96" t="n"/>
      <c r="BH329" s="96" t="n"/>
    </row>
    <row r="330">
      <c r="A330" s="94" t="n"/>
      <c r="B330" s="29" t="n"/>
      <c r="C330" s="35" t="n"/>
      <c r="D330" s="29" t="n"/>
      <c r="E330" s="29" t="n"/>
      <c r="F330" s="29" t="n"/>
      <c r="G330" s="95" t="n"/>
      <c r="H330" s="29" t="n"/>
      <c r="I330" s="96" t="n"/>
      <c r="J330" s="29" t="n"/>
      <c r="K330" s="29" t="n"/>
      <c r="L330" s="95" t="n"/>
      <c r="M330" s="29" t="n"/>
      <c r="N330" s="29" t="n"/>
      <c r="O330" s="29" t="n"/>
      <c r="P330" s="95" t="n"/>
      <c r="Q330" s="29" t="n"/>
      <c r="R330" s="29" t="n"/>
      <c r="S330" s="29" t="n"/>
      <c r="T330" s="95" t="n"/>
      <c r="U330" s="29" t="n"/>
      <c r="V330" s="95" t="n"/>
      <c r="W330" s="29" t="n"/>
      <c r="X330" s="95" t="n"/>
      <c r="Y330" s="29" t="n"/>
      <c r="Z330" s="97" t="n"/>
      <c r="AA330" s="29" t="n"/>
      <c r="AB330" s="95" t="n"/>
      <c r="AC330" s="29" t="n"/>
      <c r="AD330" s="95" t="n"/>
      <c r="AE330" s="29" t="n"/>
      <c r="AF330" s="95" t="n"/>
      <c r="AG330" s="29" t="n"/>
      <c r="AH330" s="95" t="n"/>
      <c r="AI330" s="33" t="n"/>
      <c r="AJ330" s="95" t="n"/>
      <c r="AK330" s="33" t="n"/>
      <c r="AL330" s="95" t="n"/>
      <c r="AM330" s="33" t="n"/>
      <c r="AN330" s="33" t="n"/>
      <c r="AO330" s="95" t="n"/>
      <c r="AP330" s="95" t="n"/>
      <c r="AQ330" s="96" t="n"/>
      <c r="AR330" s="96" t="n"/>
      <c r="AS330" s="96" t="n"/>
      <c r="AT330" s="33" t="n"/>
      <c r="AU330" s="33" t="n"/>
      <c r="AV330" s="33" t="n"/>
      <c r="AW330" s="33" t="n"/>
      <c r="AX330" s="33" t="n"/>
      <c r="AY330" s="33" t="n"/>
      <c r="AZ330" s="95" t="n"/>
      <c r="BA330" s="95" t="n"/>
      <c r="BB330" s="95" t="n"/>
      <c r="BC330" s="95" t="n"/>
      <c r="BD330" s="33" t="n"/>
      <c r="BE330" s="33" t="n"/>
      <c r="BF330" s="96" t="n"/>
      <c r="BG330" s="96" t="n"/>
      <c r="BH330" s="96" t="n"/>
    </row>
    <row r="331">
      <c r="A331" s="94" t="n"/>
      <c r="B331" s="29" t="n"/>
      <c r="C331" s="35" t="n"/>
      <c r="D331" s="29" t="n"/>
      <c r="E331" s="29" t="n"/>
      <c r="F331" s="29" t="n"/>
      <c r="G331" s="95" t="n"/>
      <c r="H331" s="29" t="n"/>
      <c r="I331" s="96" t="n"/>
      <c r="J331" s="29" t="n"/>
      <c r="K331" s="29" t="n"/>
      <c r="L331" s="95" t="n"/>
      <c r="M331" s="29" t="n"/>
      <c r="N331" s="29" t="n"/>
      <c r="O331" s="29" t="n"/>
      <c r="P331" s="95" t="n"/>
      <c r="Q331" s="29" t="n"/>
      <c r="R331" s="29" t="n"/>
      <c r="S331" s="29" t="n"/>
      <c r="T331" s="95" t="n"/>
      <c r="U331" s="29" t="n"/>
      <c r="V331" s="95" t="n"/>
      <c r="W331" s="29" t="n"/>
      <c r="X331" s="95" t="n"/>
      <c r="Y331" s="29" t="n"/>
      <c r="Z331" s="97" t="n"/>
      <c r="AA331" s="29" t="n"/>
      <c r="AB331" s="95" t="n"/>
      <c r="AC331" s="29" t="n"/>
      <c r="AD331" s="95" t="n"/>
      <c r="AE331" s="29" t="n"/>
      <c r="AF331" s="95" t="n"/>
      <c r="AG331" s="29" t="n"/>
      <c r="AH331" s="95" t="n"/>
      <c r="AI331" s="33" t="n"/>
      <c r="AJ331" s="95" t="n"/>
      <c r="AK331" s="33" t="n"/>
      <c r="AL331" s="95" t="n"/>
      <c r="AM331" s="33" t="n"/>
      <c r="AN331" s="33" t="n"/>
      <c r="AO331" s="95" t="n"/>
      <c r="AP331" s="95" t="n"/>
      <c r="AQ331" s="96" t="n"/>
      <c r="AR331" s="96" t="n"/>
      <c r="AS331" s="96" t="n"/>
      <c r="AT331" s="33" t="n"/>
      <c r="AU331" s="33" t="n"/>
      <c r="AV331" s="33" t="n"/>
      <c r="AW331" s="33" t="n"/>
      <c r="AX331" s="33" t="n"/>
      <c r="AY331" s="33" t="n"/>
      <c r="AZ331" s="95" t="n"/>
      <c r="BA331" s="95" t="n"/>
      <c r="BB331" s="95" t="n"/>
      <c r="BC331" s="95" t="n"/>
      <c r="BD331" s="33" t="n"/>
      <c r="BE331" s="33" t="n"/>
      <c r="BF331" s="96" t="n"/>
      <c r="BG331" s="96" t="n"/>
      <c r="BH331" s="96" t="n"/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181042</v>
      </c>
      <c r="G3" s="88" t="n">
        <v>0.8077796567063621</v>
      </c>
      <c r="H3" s="87" t="n">
        <v>103535</v>
      </c>
      <c r="I3" s="89" t="n">
        <v>0.4619561580025254</v>
      </c>
      <c r="J3" s="87" t="n">
        <v>172020</v>
      </c>
      <c r="K3" s="87" t="n">
        <v>165039</v>
      </c>
      <c r="L3" s="88" t="n">
        <v>0.959</v>
      </c>
      <c r="M3" s="87" t="n">
        <v>497139</v>
      </c>
      <c r="N3" s="87" t="n">
        <v>405381</v>
      </c>
      <c r="O3" s="87" t="n">
        <v>483304</v>
      </c>
      <c r="P3" s="88" t="n">
        <v>0.9721707610949855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33986</v>
      </c>
      <c r="X3" s="88" t="n">
        <v>0.1516399477072857</v>
      </c>
      <c r="Y3" s="87" t="n">
        <v>28563</v>
      </c>
      <c r="Z3" s="90" t="n">
        <v>0.1274434127688814</v>
      </c>
      <c r="AA3" s="87" t="n">
        <v>2440</v>
      </c>
      <c r="AB3" s="88" t="n">
        <v>0.01088687907979101</v>
      </c>
      <c r="AC3" s="87" t="n">
        <v>38709</v>
      </c>
      <c r="AD3" s="88" t="n">
        <v>0.1727131976637828</v>
      </c>
      <c r="AE3" s="87" t="n">
        <v>3051</v>
      </c>
      <c r="AF3" s="88" t="n">
        <v>0.07881887933038828</v>
      </c>
      <c r="AG3" s="87" t="n">
        <v>18992</v>
      </c>
      <c r="AH3" s="88" t="n">
        <v>0.4906352527835904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0.9489892984542212</v>
      </c>
      <c r="AR3" s="89" t="n">
        <v>0.02179296681525508</v>
      </c>
      <c r="AS3" s="89" t="n">
        <v>0.02179296681525508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52</v>
      </c>
      <c r="F5" s="87" t="n">
        <v>48</v>
      </c>
      <c r="G5" s="88" t="n">
        <v>0.9230769230769231</v>
      </c>
      <c r="H5" s="87" t="n">
        <v>20</v>
      </c>
      <c r="I5" s="89" t="n">
        <v>0.3846153846153846</v>
      </c>
      <c r="J5" s="87" t="n">
        <v>47</v>
      </c>
      <c r="K5" s="87" t="n">
        <v>43</v>
      </c>
      <c r="L5" s="88" t="n">
        <v>0.915</v>
      </c>
      <c r="M5" s="87" t="n">
        <v>75</v>
      </c>
      <c r="N5" s="87" t="n">
        <v>0</v>
      </c>
      <c r="O5" s="87" t="n">
        <v>66</v>
      </c>
      <c r="P5" s="88" t="n">
        <v>0.88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0.3461538461538461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5687</v>
      </c>
      <c r="F6" s="87" t="n">
        <v>4602</v>
      </c>
      <c r="G6" s="88" t="n">
        <v>0.8092139968348866</v>
      </c>
      <c r="H6" s="87" t="n">
        <v>2135</v>
      </c>
      <c r="I6" s="89" t="n">
        <v>0.3754176191313522</v>
      </c>
      <c r="J6" s="87" t="n">
        <v>4945</v>
      </c>
      <c r="K6" s="87" t="n">
        <v>4615</v>
      </c>
      <c r="L6" s="88" t="n">
        <v>0.9330000000000001</v>
      </c>
      <c r="M6" s="87" t="n">
        <v>7231</v>
      </c>
      <c r="N6" s="87" t="n">
        <v>0</v>
      </c>
      <c r="O6" s="87" t="n">
        <v>6805</v>
      </c>
      <c r="P6" s="88" t="n">
        <v>0.9410869865855345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1071</v>
      </c>
      <c r="X6" s="88" t="n">
        <v>0.1883242482855636</v>
      </c>
      <c r="Y6" s="87" t="n">
        <v>1057</v>
      </c>
      <c r="Z6" s="90" t="n">
        <v>0.1858624934060137</v>
      </c>
      <c r="AA6" s="87" t="n">
        <v>229</v>
      </c>
      <c r="AB6" s="88" t="n">
        <v>0.04026727624406541</v>
      </c>
      <c r="AC6" s="87" t="n">
        <v>846</v>
      </c>
      <c r="AD6" s="88" t="n">
        <v>0.1487603305785124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0.1464744153332161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0.1181642342183928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0.00949534024969228</v>
      </c>
      <c r="BA6" s="88" t="n">
        <v>0.01828732196237032</v>
      </c>
      <c r="BB6" s="88" t="n">
        <v>0.03376120977668366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41</v>
      </c>
      <c r="I7" s="89" t="n">
        <v>0.3727272727272727</v>
      </c>
      <c r="J7" s="87" t="n">
        <v>60</v>
      </c>
      <c r="K7" s="87" t="n">
        <v>59</v>
      </c>
      <c r="L7" s="88" t="n">
        <v>0.983</v>
      </c>
      <c r="M7" s="87" t="n">
        <v>84</v>
      </c>
      <c r="N7" s="87" t="n">
        <v>0</v>
      </c>
      <c r="O7" s="87" t="n">
        <v>82</v>
      </c>
      <c r="P7" s="88" t="n">
        <v>0.9761904761904762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52</v>
      </c>
      <c r="F8" s="87" t="n">
        <v>47</v>
      </c>
      <c r="G8" s="88" t="n">
        <v>0.9038461538461539</v>
      </c>
      <c r="H8" s="87" t="n">
        <v>31</v>
      </c>
      <c r="I8" s="89" t="n">
        <v>0.5961538461538461</v>
      </c>
      <c r="J8" s="87" t="n">
        <v>52</v>
      </c>
      <c r="K8" s="87" t="n">
        <v>50</v>
      </c>
      <c r="L8" s="88" t="n">
        <v>0.962</v>
      </c>
      <c r="M8" s="87" t="n">
        <v>81</v>
      </c>
      <c r="N8" s="87" t="n">
        <v>0</v>
      </c>
      <c r="O8" s="87" t="n">
        <v>79</v>
      </c>
      <c r="P8" s="88" t="n">
        <v>0.9753086419753086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0.25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65</v>
      </c>
      <c r="F9" s="87" t="n">
        <v>60</v>
      </c>
      <c r="G9" s="88" t="n">
        <v>0.9230769230769231</v>
      </c>
      <c r="H9" s="87" t="n">
        <v>31</v>
      </c>
      <c r="I9" s="89" t="n">
        <v>0.4769230769230769</v>
      </c>
      <c r="J9" s="87" t="n">
        <v>34</v>
      </c>
      <c r="K9" s="87" t="n">
        <v>29</v>
      </c>
      <c r="L9" s="88" t="n">
        <v>0.853</v>
      </c>
      <c r="M9" s="87" t="n">
        <v>62</v>
      </c>
      <c r="N9" s="87" t="n">
        <v>0</v>
      </c>
      <c r="O9" s="87" t="n">
        <v>53</v>
      </c>
      <c r="P9" s="88" t="n">
        <v>0.8548387096774194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0.2923076923076923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>
        <v>0</v>
      </c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6339</v>
      </c>
      <c r="F10" s="87" t="n">
        <v>5350</v>
      </c>
      <c r="G10" s="88" t="n">
        <v>0.8439817005836883</v>
      </c>
      <c r="H10" s="87" t="n">
        <v>2447</v>
      </c>
      <c r="I10" s="89" t="n">
        <v>0.3860230320239785</v>
      </c>
      <c r="J10" s="87" t="n">
        <v>4497</v>
      </c>
      <c r="K10" s="87" t="n">
        <v>4213</v>
      </c>
      <c r="L10" s="88" t="n">
        <v>0.9370000000000001</v>
      </c>
      <c r="M10" s="87" t="n">
        <v>5230</v>
      </c>
      <c r="N10" s="87" t="n">
        <v>0</v>
      </c>
      <c r="O10" s="87" t="n">
        <v>4870</v>
      </c>
      <c r="P10" s="88" t="n">
        <v>0.9311663479923518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0.1337750433822369</v>
      </c>
      <c r="Y10" s="87" t="n">
        <v>691</v>
      </c>
      <c r="Z10" s="90" t="n">
        <v>0.1090077299258558</v>
      </c>
      <c r="AA10" s="87" t="n">
        <v>265</v>
      </c>
      <c r="AB10" s="88" t="n">
        <v>0.04180470105694904</v>
      </c>
      <c r="AC10" s="87" t="n">
        <v>902</v>
      </c>
      <c r="AD10" s="88" t="n">
        <v>0.1422937371825209</v>
      </c>
      <c r="AE10" s="87" t="n">
        <v>36</v>
      </c>
      <c r="AF10" s="88" t="n">
        <v>0.03991130820399113</v>
      </c>
      <c r="AG10" s="87" t="n">
        <v>365</v>
      </c>
      <c r="AH10" s="88" t="n">
        <v>0.4046563192904656</v>
      </c>
      <c r="AI10" s="91" t="n">
        <v>892</v>
      </c>
      <c r="AJ10" s="88" t="n">
        <v>0.1407162012935794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0.1189462060261871</v>
      </c>
      <c r="AP10" s="88" t="n">
        <v>0.835920177383592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0.01183151916706105</v>
      </c>
      <c r="BA10" s="88" t="n">
        <v>0.01561760530052059</v>
      </c>
      <c r="BB10" s="88" t="n">
        <v>0.03691433980123048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54</v>
      </c>
      <c r="I11" s="89" t="n">
        <v>0.3884892086330936</v>
      </c>
      <c r="J11" s="87" t="n">
        <v>32</v>
      </c>
      <c r="K11" s="87" t="n">
        <v>29</v>
      </c>
      <c r="L11" s="88" t="n">
        <v>0.906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26</v>
      </c>
      <c r="AD11" s="88" t="n">
        <v>0.1870503597122302</v>
      </c>
      <c r="AE11" s="87" t="n">
        <v>1</v>
      </c>
      <c r="AF11" s="88" t="n">
        <v>0.03846153846153846</v>
      </c>
      <c r="AG11" s="87" t="n">
        <v>15</v>
      </c>
      <c r="AH11" s="88" t="n">
        <v>0.5769230769230769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58</v>
      </c>
      <c r="F12" s="87" t="n">
        <v>53</v>
      </c>
      <c r="G12" s="88" t="n">
        <v>0.9137931034482759</v>
      </c>
      <c r="H12" s="87" t="n">
        <v>28</v>
      </c>
      <c r="I12" s="89" t="n">
        <v>0.4827586206896552</v>
      </c>
      <c r="J12" s="87" t="n">
        <v>28</v>
      </c>
      <c r="K12" s="87" t="n">
        <v>25</v>
      </c>
      <c r="L12" s="88" t="n">
        <v>0.893</v>
      </c>
      <c r="M12" s="87" t="n">
        <v>52</v>
      </c>
      <c r="N12" s="87" t="n">
        <v>0</v>
      </c>
      <c r="O12" s="87" t="n">
        <v>45</v>
      </c>
      <c r="P12" s="88" t="n">
        <v>0.8653846153846154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12</v>
      </c>
      <c r="AD12" s="88" t="n">
        <v>0.2068965517241379</v>
      </c>
      <c r="AE12" s="87" t="n">
        <v>3</v>
      </c>
      <c r="AF12" s="88" t="n">
        <v>0.25</v>
      </c>
      <c r="AG12" s="87" t="n">
        <v>7</v>
      </c>
      <c r="AH12" s="88" t="n">
        <v>0.5833333333333334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0</v>
      </c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27</v>
      </c>
      <c r="I14" s="89" t="n">
        <v>0.4090909090909091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6064</v>
      </c>
      <c r="F15" s="87" t="n">
        <v>4926</v>
      </c>
      <c r="G15" s="88" t="n">
        <v>0.8123350923482849</v>
      </c>
      <c r="H15" s="87" t="n">
        <v>2210</v>
      </c>
      <c r="I15" s="89" t="n">
        <v>0.3644459102902375</v>
      </c>
      <c r="J15" s="87" t="n">
        <v>4713</v>
      </c>
      <c r="K15" s="87" t="n">
        <v>4396</v>
      </c>
      <c r="L15" s="88" t="n">
        <v>0.9330000000000001</v>
      </c>
      <c r="M15" s="87" t="n">
        <v>5780</v>
      </c>
      <c r="N15" s="87" t="n">
        <v>0</v>
      </c>
      <c r="O15" s="87" t="n">
        <v>5345</v>
      </c>
      <c r="P15" s="88" t="n">
        <v>0.9247404844290658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1026</v>
      </c>
      <c r="X15" s="88" t="n">
        <v>0.1691952506596306</v>
      </c>
      <c r="Y15" s="87" t="n">
        <v>711</v>
      </c>
      <c r="Z15" s="90" t="n">
        <v>0.1172493403693931</v>
      </c>
      <c r="AA15" s="87" t="n">
        <v>177</v>
      </c>
      <c r="AB15" s="88" t="n">
        <v>0.029188654353562</v>
      </c>
      <c r="AC15" s="87" t="n">
        <v>794</v>
      </c>
      <c r="AD15" s="88" t="n">
        <v>0.1309366754617414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0.129287598944591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0.108509234828496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0.009729551451187335</v>
      </c>
      <c r="BA15" s="88" t="n">
        <v>0.01071899736147757</v>
      </c>
      <c r="BB15" s="88" t="n">
        <v>0.04122691292875989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134</v>
      </c>
      <c r="F16" s="87" t="n">
        <v>110</v>
      </c>
      <c r="G16" s="88" t="n">
        <v>0.8208955223880597</v>
      </c>
      <c r="H16" s="87" t="n">
        <v>50</v>
      </c>
      <c r="I16" s="89" t="n">
        <v>0.373134328358209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0.1940298507462687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75</v>
      </c>
      <c r="F17" s="87" t="n">
        <v>71</v>
      </c>
      <c r="G17" s="88" t="n">
        <v>0.9466666666666667</v>
      </c>
      <c r="H17" s="87" t="n">
        <v>42</v>
      </c>
      <c r="I17" s="89" t="n">
        <v>0.5600000000000001</v>
      </c>
      <c r="J17" s="87" t="n">
        <v>40</v>
      </c>
      <c r="K17" s="87" t="n">
        <v>37</v>
      </c>
      <c r="L17" s="88" t="n">
        <v>0.925</v>
      </c>
      <c r="M17" s="87" t="n">
        <v>64</v>
      </c>
      <c r="N17" s="87" t="n">
        <v>0</v>
      </c>
      <c r="O17" s="87" t="n">
        <v>61</v>
      </c>
      <c r="P17" s="88" t="n">
        <v>0.953125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0.24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79</v>
      </c>
      <c r="F20" s="87" t="n">
        <v>72</v>
      </c>
      <c r="G20" s="88" t="n">
        <v>0.9113924050632911</v>
      </c>
      <c r="H20" s="87" t="n">
        <v>31</v>
      </c>
      <c r="I20" s="89" t="n">
        <v>0.3924050632911392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0.1012658227848101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8396</v>
      </c>
      <c r="F21" s="87" t="n">
        <v>6897</v>
      </c>
      <c r="G21" s="88" t="n">
        <v>0.8214626012386851</v>
      </c>
      <c r="H21" s="87" t="n">
        <v>2473</v>
      </c>
      <c r="I21" s="89" t="n">
        <v>0.2945450214387804</v>
      </c>
      <c r="J21" s="87" t="n">
        <v>5006</v>
      </c>
      <c r="K21" s="87" t="n">
        <v>4692</v>
      </c>
      <c r="L21" s="88" t="n">
        <v>0.9370000000000001</v>
      </c>
      <c r="M21" s="87" t="n">
        <v>5786</v>
      </c>
      <c r="N21" s="87" t="n">
        <v>0</v>
      </c>
      <c r="O21" s="87" t="n">
        <v>5410</v>
      </c>
      <c r="P21" s="88" t="n">
        <v>0.9350155547874179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0.09194854692710815</v>
      </c>
      <c r="Y21" s="87" t="n">
        <v>748</v>
      </c>
      <c r="Z21" s="90" t="n">
        <v>0.08909004287756074</v>
      </c>
      <c r="AA21" s="87" t="n">
        <v>258</v>
      </c>
      <c r="AB21" s="88" t="n">
        <v>0.03072891853263459</v>
      </c>
      <c r="AC21" s="87" t="n">
        <v>850</v>
      </c>
      <c r="AD21" s="88" t="n">
        <v>0.1012386850881372</v>
      </c>
      <c r="AE21" s="87" t="n">
        <v>35</v>
      </c>
      <c r="AF21" s="88" t="n">
        <v>0.04117647058823529</v>
      </c>
      <c r="AG21" s="87" t="n">
        <v>333</v>
      </c>
      <c r="AH21" s="88" t="n">
        <v>0.391764705882353</v>
      </c>
      <c r="AI21" s="91" t="n">
        <v>849</v>
      </c>
      <c r="AJ21" s="88" t="n">
        <v>0.1011195807527394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0.08170557408289662</v>
      </c>
      <c r="AP21" s="88" t="n">
        <v>0.8070588235294117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0.008337303477846593</v>
      </c>
      <c r="BA21" s="88" t="n">
        <v>0.009647451167222487</v>
      </c>
      <c r="BB21" s="88" t="n">
        <v>0.0308480228680324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171</v>
      </c>
      <c r="F22" s="87" t="n">
        <v>157</v>
      </c>
      <c r="G22" s="88" t="n">
        <v>0.9181286549707602</v>
      </c>
      <c r="H22" s="87" t="n">
        <v>58</v>
      </c>
      <c r="I22" s="89" t="n">
        <v>0.3391812865497076</v>
      </c>
      <c r="J22" s="87" t="n">
        <v>29</v>
      </c>
      <c r="K22" s="87" t="n">
        <v>27</v>
      </c>
      <c r="L22" s="88" t="n">
        <v>0.931</v>
      </c>
      <c r="M22" s="87" t="n">
        <v>36</v>
      </c>
      <c r="N22" s="87" t="n">
        <v>0</v>
      </c>
      <c r="O22" s="87" t="n">
        <v>34</v>
      </c>
      <c r="P22" s="88" t="n">
        <v>0.9444444444444444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0.2105263157894737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17</v>
      </c>
      <c r="AD23" s="88" t="n">
        <v>0.2098765432098765</v>
      </c>
      <c r="AE23" s="87" t="n">
        <v>3</v>
      </c>
      <c r="AF23" s="88" t="n">
        <v>0.1764705882352941</v>
      </c>
      <c r="AG23" s="87" t="n">
        <v>11</v>
      </c>
      <c r="AH23" s="88" t="n">
        <v>0.6470588235294118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84</v>
      </c>
      <c r="F25" s="87" t="n">
        <v>75</v>
      </c>
      <c r="G25" s="88" t="n">
        <v>0.8928571428571429</v>
      </c>
      <c r="H25" s="87" t="n">
        <v>25</v>
      </c>
      <c r="I25" s="89" t="n">
        <v>0.2976190476190476</v>
      </c>
      <c r="J25" s="87" t="n">
        <v>37</v>
      </c>
      <c r="K25" s="87" t="n">
        <v>34</v>
      </c>
      <c r="L25" s="88" t="n">
        <v>0.919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0.1666666666666667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8219</v>
      </c>
      <c r="F26" s="87" t="n">
        <v>6734</v>
      </c>
      <c r="G26" s="88" t="n">
        <v>0.8193210852901813</v>
      </c>
      <c r="H26" s="87" t="n">
        <v>2645</v>
      </c>
      <c r="I26" s="89" t="n">
        <v>0.3218153059982966</v>
      </c>
      <c r="J26" s="87" t="n">
        <v>5619</v>
      </c>
      <c r="K26" s="87" t="n">
        <v>5285</v>
      </c>
      <c r="L26" s="88" t="n">
        <v>0.9409999999999999</v>
      </c>
      <c r="M26" s="87" t="n">
        <v>6363</v>
      </c>
      <c r="N26" s="87" t="n">
        <v>0</v>
      </c>
      <c r="O26" s="87" t="n">
        <v>5924</v>
      </c>
      <c r="P26" s="88" t="n">
        <v>0.931007386452931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0.2399318651904125</v>
      </c>
      <c r="Y26" s="87" t="n">
        <v>837</v>
      </c>
      <c r="Z26" s="90" t="n">
        <v>0.1018372064728069</v>
      </c>
      <c r="AA26" s="87" t="n">
        <v>246</v>
      </c>
      <c r="AB26" s="88" t="n">
        <v>0.02993064849738411</v>
      </c>
      <c r="AC26" s="87" t="n">
        <v>901</v>
      </c>
      <c r="AD26" s="88" t="n">
        <v>0.1096240418542402</v>
      </c>
      <c r="AE26" s="87" t="n">
        <v>38</v>
      </c>
      <c r="AF26" s="88" t="n">
        <v>0.04217536071032187</v>
      </c>
      <c r="AG26" s="87" t="n">
        <v>371</v>
      </c>
      <c r="AH26" s="88" t="n">
        <v>0.4117647058823529</v>
      </c>
      <c r="AI26" s="91" t="n">
        <v>873</v>
      </c>
      <c r="AJ26" s="88" t="n">
        <v>0.1062173013748631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0.08614186640710549</v>
      </c>
      <c r="AP26" s="88" t="n">
        <v>0.7857935627081021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0.01022022143813116</v>
      </c>
      <c r="BA26" s="88" t="n">
        <v>0.009125197712617108</v>
      </c>
      <c r="BB26" s="88" t="n">
        <v>0.02944397128604453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163</v>
      </c>
      <c r="F27" s="87" t="n">
        <v>150</v>
      </c>
      <c r="G27" s="88" t="n">
        <v>0.9202453987730062</v>
      </c>
      <c r="H27" s="87" t="n">
        <v>59</v>
      </c>
      <c r="I27" s="89" t="n">
        <v>0.3619631901840491</v>
      </c>
      <c r="J27" s="87" t="n">
        <v>52</v>
      </c>
      <c r="K27" s="87" t="n">
        <v>47</v>
      </c>
      <c r="L27" s="88" t="n">
        <v>0.904</v>
      </c>
      <c r="M27" s="87" t="n">
        <v>73</v>
      </c>
      <c r="N27" s="87" t="n">
        <v>0</v>
      </c>
      <c r="O27" s="87" t="n">
        <v>66</v>
      </c>
      <c r="P27" s="88" t="n">
        <v>0.9041095890410958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32</v>
      </c>
      <c r="AD27" s="88" t="n">
        <v>0.196319018404908</v>
      </c>
      <c r="AE27" s="87" t="n">
        <v>1</v>
      </c>
      <c r="AF27" s="88" t="n">
        <v>0.03125</v>
      </c>
      <c r="AG27" s="87" t="n">
        <v>22</v>
      </c>
      <c r="AH27" s="88" t="n">
        <v>0.6875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82</v>
      </c>
      <c r="F28" s="87" t="n">
        <v>80</v>
      </c>
      <c r="G28" s="88" t="n">
        <v>0.975609756097561</v>
      </c>
      <c r="H28" s="87" t="n">
        <v>46</v>
      </c>
      <c r="I28" s="89" t="n">
        <v>0.5609756097560976</v>
      </c>
      <c r="J28" s="87" t="n">
        <v>47</v>
      </c>
      <c r="K28" s="87" t="n">
        <v>44</v>
      </c>
      <c r="L28" s="88" t="n">
        <v>0.9360000000000001</v>
      </c>
      <c r="M28" s="87" t="n">
        <v>84</v>
      </c>
      <c r="N28" s="87" t="n">
        <v>0</v>
      </c>
      <c r="O28" s="87" t="n">
        <v>80</v>
      </c>
      <c r="P28" s="88" t="n">
        <v>0.9523809523809523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0.1585365853658537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9553</v>
      </c>
      <c r="F31" s="87" t="n">
        <v>7829</v>
      </c>
      <c r="G31" s="88" t="n">
        <v>0.8195331309536271</v>
      </c>
      <c r="H31" s="87" t="n">
        <v>3418</v>
      </c>
      <c r="I31" s="89" t="n">
        <v>0.3577933633413587</v>
      </c>
      <c r="J31" s="87" t="n">
        <v>6036</v>
      </c>
      <c r="K31" s="87" t="n">
        <v>5532</v>
      </c>
      <c r="L31" s="88" t="n">
        <v>0.917</v>
      </c>
      <c r="M31" s="87" t="n">
        <v>6827</v>
      </c>
      <c r="N31" s="87" t="n">
        <v>0</v>
      </c>
      <c r="O31" s="87" t="n">
        <v>6229</v>
      </c>
      <c r="P31" s="88" t="n">
        <v>0.9124066207704702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1252</v>
      </c>
      <c r="X31" s="88" t="n">
        <v>0.1310583062912174</v>
      </c>
      <c r="Y31" s="87" t="n">
        <v>1222</v>
      </c>
      <c r="Z31" s="90" t="n">
        <v>0.1279179315398304</v>
      </c>
      <c r="AA31" s="87" t="n">
        <v>255</v>
      </c>
      <c r="AB31" s="88" t="n">
        <v>0.02669318538678949</v>
      </c>
      <c r="AC31" s="87" t="n">
        <v>1693</v>
      </c>
      <c r="AD31" s="88" t="n">
        <v>0.1772218151366063</v>
      </c>
      <c r="AE31" s="87" t="n">
        <v>66</v>
      </c>
      <c r="AF31" s="88" t="n">
        <v>0.03898405197873597</v>
      </c>
      <c r="AG31" s="87" t="n">
        <v>855</v>
      </c>
      <c r="AH31" s="88" t="n">
        <v>0.5050206733608978</v>
      </c>
      <c r="AI31" s="91" t="n">
        <v>1654</v>
      </c>
      <c r="AJ31" s="88" t="n">
        <v>0.1731393279598032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0.1440385219302837</v>
      </c>
      <c r="AP31" s="88" t="n">
        <v>0.8127584170112226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0.01674866534073066</v>
      </c>
      <c r="BA31" s="88" t="n">
        <v>0.01612059039045326</v>
      </c>
      <c r="BB31" s="88" t="n">
        <v>0.01852821103318329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211</v>
      </c>
      <c r="F32" s="87" t="n">
        <v>196</v>
      </c>
      <c r="G32" s="88" t="n">
        <v>0.9289099526066351</v>
      </c>
      <c r="H32" s="87" t="n">
        <v>95</v>
      </c>
      <c r="I32" s="89" t="n">
        <v>0.4502369668246445</v>
      </c>
      <c r="J32" s="87" t="n">
        <v>45</v>
      </c>
      <c r="K32" s="87" t="n">
        <v>42</v>
      </c>
      <c r="L32" s="88" t="n">
        <v>0.9330000000000001</v>
      </c>
      <c r="M32" s="87" t="n">
        <v>70</v>
      </c>
      <c r="N32" s="87" t="n">
        <v>0</v>
      </c>
      <c r="O32" s="87" t="n">
        <v>64</v>
      </c>
      <c r="P32" s="88" t="n">
        <v>0.9142857142857143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61</v>
      </c>
      <c r="AD32" s="88" t="n">
        <v>0.2890995260663507</v>
      </c>
      <c r="AE32" s="87" t="n">
        <v>5</v>
      </c>
      <c r="AF32" s="88" t="n">
        <v>0.08196721311475409</v>
      </c>
      <c r="AG32" s="87" t="n">
        <v>44</v>
      </c>
      <c r="AH32" s="88" t="n">
        <v>0.7213114754098361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102</v>
      </c>
      <c r="F33" s="87" t="n">
        <v>94</v>
      </c>
      <c r="G33" s="88" t="n">
        <v>0.9215686274509803</v>
      </c>
      <c r="H33" s="87" t="n">
        <v>55</v>
      </c>
      <c r="I33" s="89" t="n">
        <v>0.5392156862745098</v>
      </c>
      <c r="J33" s="87" t="n">
        <v>43</v>
      </c>
      <c r="K33" s="87" t="n">
        <v>37</v>
      </c>
      <c r="L33" s="88" t="n">
        <v>0.86</v>
      </c>
      <c r="M33" s="87" t="n">
        <v>65</v>
      </c>
      <c r="N33" s="87" t="n">
        <v>0</v>
      </c>
      <c r="O33" s="87" t="n">
        <v>59</v>
      </c>
      <c r="P33" s="88" t="n">
        <v>0.9076923076923077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0.1666666666666667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95</v>
      </c>
      <c r="F35" s="87" t="n">
        <v>82</v>
      </c>
      <c r="G35" s="88" t="n">
        <v>0.8631578947368421</v>
      </c>
      <c r="H35" s="87" t="n">
        <v>46</v>
      </c>
      <c r="I35" s="89" t="n">
        <v>0.4842105263157895</v>
      </c>
      <c r="J35" s="87" t="n">
        <v>52</v>
      </c>
      <c r="K35" s="87" t="n">
        <v>50</v>
      </c>
      <c r="L35" s="88" t="n">
        <v>0.962</v>
      </c>
      <c r="M35" s="87" t="n">
        <v>87</v>
      </c>
      <c r="N35" s="87" t="n">
        <v>0</v>
      </c>
      <c r="O35" s="87" t="n">
        <v>78</v>
      </c>
      <c r="P35" s="88" t="n">
        <v>0.896551724137931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0.2631578947368421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0.01052631578947368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8156</v>
      </c>
      <c r="F36" s="87" t="n">
        <v>6814</v>
      </c>
      <c r="G36" s="88" t="n">
        <v>0.8354585581167239</v>
      </c>
      <c r="H36" s="87" t="n">
        <v>3699</v>
      </c>
      <c r="I36" s="89" t="n">
        <v>0.4535311427170182</v>
      </c>
      <c r="J36" s="87" t="n">
        <v>6498</v>
      </c>
      <c r="K36" s="87" t="n">
        <v>6162</v>
      </c>
      <c r="L36" s="88" t="n">
        <v>0.948</v>
      </c>
      <c r="M36" s="87" t="n">
        <v>8066</v>
      </c>
      <c r="N36" s="87" t="n">
        <v>0</v>
      </c>
      <c r="O36" s="87" t="n">
        <v>7618</v>
      </c>
      <c r="P36" s="88" t="n">
        <v>0.9444582196875775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955</v>
      </c>
      <c r="X36" s="88" t="n">
        <v>0.1170917116233448</v>
      </c>
      <c r="Y36" s="87" t="n">
        <v>879</v>
      </c>
      <c r="Z36" s="90" t="n">
        <v>0.1077734183423247</v>
      </c>
      <c r="AA36" s="87" t="n">
        <v>255</v>
      </c>
      <c r="AB36" s="88" t="n">
        <v>0.03126532614026484</v>
      </c>
      <c r="AC36" s="87" t="n">
        <v>1870</v>
      </c>
      <c r="AD36" s="88" t="n">
        <v>0.2292790583619421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0.2188572829818539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0.1826875919568416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0.02967140755272192</v>
      </c>
      <c r="BA36" s="88" t="n">
        <v>0.02623835213339873</v>
      </c>
      <c r="BB36" s="88" t="n">
        <v>0.01716527709661599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173</v>
      </c>
      <c r="F37" s="87" t="n">
        <v>161</v>
      </c>
      <c r="G37" s="88" t="n">
        <v>0.9306358381502891</v>
      </c>
      <c r="H37" s="87" t="n">
        <v>65</v>
      </c>
      <c r="I37" s="89" t="n">
        <v>0.3757225433526011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0.3121387283236994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0.005780346820809248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99</v>
      </c>
      <c r="F38" s="87" t="n">
        <v>93</v>
      </c>
      <c r="G38" s="88" t="n">
        <v>0.9393939393939394</v>
      </c>
      <c r="H38" s="87" t="n">
        <v>51</v>
      </c>
      <c r="I38" s="89" t="n">
        <v>0.5151515151515151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0.3131313131313131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75</v>
      </c>
      <c r="F40" s="87" t="n">
        <v>66</v>
      </c>
      <c r="G40" s="88" t="n">
        <v>0.88</v>
      </c>
      <c r="H40" s="87" t="n">
        <v>32</v>
      </c>
      <c r="I40" s="89" t="n">
        <v>0.4266666666666667</v>
      </c>
      <c r="J40" s="87" t="n">
        <v>34</v>
      </c>
      <c r="K40" s="87" t="n">
        <v>33</v>
      </c>
      <c r="L40" s="88" t="n">
        <v>0.971</v>
      </c>
      <c r="M40" s="87" t="n">
        <v>58</v>
      </c>
      <c r="N40" s="87" t="n">
        <v>0</v>
      </c>
      <c r="O40" s="87" t="n">
        <v>56</v>
      </c>
      <c r="P40" s="88" t="n">
        <v>0.9655172413793104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0.32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6628</v>
      </c>
      <c r="F41" s="87" t="n">
        <v>5362</v>
      </c>
      <c r="G41" s="88" t="n">
        <v>0.8089921544960772</v>
      </c>
      <c r="H41" s="87" t="n">
        <v>2875</v>
      </c>
      <c r="I41" s="89" t="n">
        <v>0.4337658418829209</v>
      </c>
      <c r="J41" s="87" t="n">
        <v>5872</v>
      </c>
      <c r="K41" s="87" t="n">
        <v>5518</v>
      </c>
      <c r="L41" s="88" t="n">
        <v>0.9399999999999999</v>
      </c>
      <c r="M41" s="87" t="n">
        <v>7480</v>
      </c>
      <c r="N41" s="87" t="n">
        <v>0</v>
      </c>
      <c r="O41" s="87" t="n">
        <v>7035</v>
      </c>
      <c r="P41" s="88" t="n">
        <v>0.9405080213903744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1524</v>
      </c>
      <c r="X41" s="88" t="n">
        <v>0.2299336149668075</v>
      </c>
      <c r="Y41" s="87" t="n">
        <v>1453</v>
      </c>
      <c r="Z41" s="90" t="n">
        <v>0.2192214846107423</v>
      </c>
      <c r="AA41" s="87" t="n">
        <v>237</v>
      </c>
      <c r="AB41" s="88" t="n">
        <v>0.03575739287869644</v>
      </c>
      <c r="AC41" s="87" t="n">
        <v>1010</v>
      </c>
      <c r="AD41" s="88" t="n">
        <v>0.1523838261919131</v>
      </c>
      <c r="AE41" s="87" t="n">
        <v>71</v>
      </c>
      <c r="AF41" s="88" t="n">
        <v>0.0702970297029703</v>
      </c>
      <c r="AG41" s="87" t="n">
        <v>489</v>
      </c>
      <c r="AH41" s="88" t="n">
        <v>0.4841584158415841</v>
      </c>
      <c r="AI41" s="91" t="n">
        <v>979</v>
      </c>
      <c r="AJ41" s="88" t="n">
        <v>0.1477066988533494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0.1216053108026554</v>
      </c>
      <c r="AP41" s="88" t="n">
        <v>0.7980198019801981</v>
      </c>
      <c r="AQ41" s="89" t="n">
        <v>0</v>
      </c>
      <c r="AR41" s="89" t="n">
        <v>0.01747572815533981</v>
      </c>
      <c r="AS41" s="89" t="n">
        <v>0.01747572815533981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0.0171997585998793</v>
      </c>
      <c r="BA41" s="88" t="n">
        <v>0.01780325890162945</v>
      </c>
      <c r="BB41" s="88" t="n">
        <v>0.0387748943874472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154</v>
      </c>
      <c r="F42" s="87" t="n">
        <v>140</v>
      </c>
      <c r="G42" s="88" t="n">
        <v>0.9090909090909091</v>
      </c>
      <c r="H42" s="87" t="n">
        <v>62</v>
      </c>
      <c r="I42" s="89" t="n">
        <v>0.4025974025974026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0.2662337662337662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67</v>
      </c>
      <c r="F43" s="87" t="n">
        <v>61</v>
      </c>
      <c r="G43" s="88" t="n">
        <v>0.9104477611940298</v>
      </c>
      <c r="H43" s="87" t="n">
        <v>41</v>
      </c>
      <c r="I43" s="89" t="n">
        <v>0.6119402985074627</v>
      </c>
      <c r="J43" s="87" t="n">
        <v>35</v>
      </c>
      <c r="K43" s="87" t="n">
        <v>34</v>
      </c>
      <c r="L43" s="88" t="n">
        <v>0.971</v>
      </c>
      <c r="M43" s="87" t="n">
        <v>72</v>
      </c>
      <c r="N43" s="87" t="n">
        <v>0</v>
      </c>
      <c r="O43" s="87" t="n">
        <v>70</v>
      </c>
      <c r="P43" s="88" t="n">
        <v>0.9722222222222222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18</v>
      </c>
      <c r="AD43" s="88" t="n">
        <v>0.2686567164179104</v>
      </c>
      <c r="AE43" s="87" t="n">
        <v>2</v>
      </c>
      <c r="AF43" s="88" t="n">
        <v>0.1111111111111111</v>
      </c>
      <c r="AG43" s="87" t="n">
        <v>15</v>
      </c>
      <c r="AH43" s="88" t="n">
        <v>0.8333333333333334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91</v>
      </c>
      <c r="F45" s="87" t="n">
        <v>82</v>
      </c>
      <c r="G45" s="88" t="n">
        <v>0.9010989010989011</v>
      </c>
      <c r="H45" s="87" t="n">
        <v>32</v>
      </c>
      <c r="I45" s="89" t="n">
        <v>0.3516483516483517</v>
      </c>
      <c r="J45" s="87" t="n">
        <v>37</v>
      </c>
      <c r="K45" s="87" t="n">
        <v>37</v>
      </c>
      <c r="L45" s="88" t="n">
        <v>1</v>
      </c>
      <c r="M45" s="87" t="n">
        <v>59</v>
      </c>
      <c r="N45" s="87" t="n">
        <v>0</v>
      </c>
      <c r="O45" s="87" t="n">
        <v>57</v>
      </c>
      <c r="P45" s="88" t="n">
        <v>0.9661016949152542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0.1868131868131868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>
        <v>0</v>
      </c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7171</v>
      </c>
      <c r="F46" s="87" t="n">
        <v>5655</v>
      </c>
      <c r="G46" s="88" t="n">
        <v>0.7885929438014224</v>
      </c>
      <c r="H46" s="87" t="n">
        <v>3130</v>
      </c>
      <c r="I46" s="89" t="n">
        <v>0.4364802677450844</v>
      </c>
      <c r="J46" s="87" t="n">
        <v>5261</v>
      </c>
      <c r="K46" s="87" t="n">
        <v>5032</v>
      </c>
      <c r="L46" s="88" t="n">
        <v>0.956</v>
      </c>
      <c r="M46" s="87" t="n">
        <v>6044</v>
      </c>
      <c r="N46" s="87" t="n">
        <v>0</v>
      </c>
      <c r="O46" s="87" t="n">
        <v>5744</v>
      </c>
      <c r="P46" s="88" t="n">
        <v>0.9503639973527466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1313</v>
      </c>
      <c r="X46" s="88" t="n">
        <v>0.1830985915492958</v>
      </c>
      <c r="Y46" s="87" t="n">
        <v>848</v>
      </c>
      <c r="Z46" s="90" t="n">
        <v>0.1182540789290197</v>
      </c>
      <c r="AA46" s="87" t="n">
        <v>227</v>
      </c>
      <c r="AB46" s="88" t="n">
        <v>0.03165527820387672</v>
      </c>
      <c r="AC46" s="87" t="n">
        <v>1075</v>
      </c>
      <c r="AD46" s="88" t="n">
        <v>0.1499093571328964</v>
      </c>
      <c r="AE46" s="87" t="n">
        <v>83</v>
      </c>
      <c r="AF46" s="88" t="n">
        <v>0.07720930232558139</v>
      </c>
      <c r="AG46" s="87" t="n">
        <v>524</v>
      </c>
      <c r="AH46" s="88" t="n">
        <v>0.4874418604651163</v>
      </c>
      <c r="AI46" s="91" t="n">
        <v>1088</v>
      </c>
      <c r="AJ46" s="88" t="n">
        <v>0.1517222144749686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0.1229953981313624</v>
      </c>
      <c r="AP46" s="88" t="n">
        <v>0.8204651162790698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0.01701296890252406</v>
      </c>
      <c r="BA46" s="88" t="n">
        <v>0.01743132059684842</v>
      </c>
      <c r="BB46" s="88" t="n">
        <v>0.04392692790405801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124</v>
      </c>
      <c r="F47" s="87" t="n">
        <v>114</v>
      </c>
      <c r="G47" s="88" t="n">
        <v>0.9193548387096774</v>
      </c>
      <c r="H47" s="87" t="n">
        <v>59</v>
      </c>
      <c r="I47" s="89" t="n">
        <v>0.4758064516129032</v>
      </c>
      <c r="J47" s="87" t="n">
        <v>33</v>
      </c>
      <c r="K47" s="87" t="n">
        <v>33</v>
      </c>
      <c r="L47" s="88" t="n">
        <v>1</v>
      </c>
      <c r="M47" s="87" t="n">
        <v>49</v>
      </c>
      <c r="N47" s="87" t="n">
        <v>0</v>
      </c>
      <c r="O47" s="87" t="n">
        <v>48</v>
      </c>
      <c r="P47" s="88" t="n">
        <v>0.9795918367346939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38</v>
      </c>
      <c r="AD47" s="88" t="n">
        <v>0.3064516129032258</v>
      </c>
      <c r="AE47" s="87" t="n">
        <v>8</v>
      </c>
      <c r="AF47" s="88" t="n">
        <v>0.2105263157894737</v>
      </c>
      <c r="AG47" s="87" t="n">
        <v>28</v>
      </c>
      <c r="AH47" s="88" t="n">
        <v>0.7368421052631579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90</v>
      </c>
      <c r="F48" s="87" t="n">
        <v>85</v>
      </c>
      <c r="G48" s="88" t="n">
        <v>0.9444444444444444</v>
      </c>
      <c r="H48" s="87" t="n">
        <v>58</v>
      </c>
      <c r="I48" s="89" t="n">
        <v>0.6444444444444445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0.1444444444444444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79</v>
      </c>
      <c r="F50" s="87" t="n">
        <v>68</v>
      </c>
      <c r="G50" s="88" t="n">
        <v>0.8607594936708861</v>
      </c>
      <c r="H50" s="87" t="n">
        <v>39</v>
      </c>
      <c r="I50" s="89" t="n">
        <v>0.4936708860759494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0.189873417721519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5954</v>
      </c>
      <c r="F51" s="87" t="n">
        <v>4743</v>
      </c>
      <c r="G51" s="88" t="n">
        <v>0.7966073228081961</v>
      </c>
      <c r="H51" s="87" t="n">
        <v>3028</v>
      </c>
      <c r="I51" s="89" t="n">
        <v>0.5085656701377226</v>
      </c>
      <c r="J51" s="87" t="n">
        <v>4449</v>
      </c>
      <c r="K51" s="87" t="n">
        <v>4301</v>
      </c>
      <c r="L51" s="88" t="n">
        <v>0.967</v>
      </c>
      <c r="M51" s="87" t="n">
        <v>6024</v>
      </c>
      <c r="N51" s="87" t="n">
        <v>0</v>
      </c>
      <c r="O51" s="87" t="n">
        <v>5827</v>
      </c>
      <c r="P51" s="88" t="n">
        <v>0.9672974767596282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1269</v>
      </c>
      <c r="X51" s="88" t="n">
        <v>0.2131340275445079</v>
      </c>
      <c r="Y51" s="87" t="n">
        <v>1053</v>
      </c>
      <c r="Z51" s="90" t="n">
        <v>0.1768558951965065</v>
      </c>
      <c r="AA51" s="87" t="n">
        <v>230</v>
      </c>
      <c r="AB51" s="88" t="n">
        <v>0.0386294927779644</v>
      </c>
      <c r="AC51" s="87" t="n">
        <v>1000</v>
      </c>
      <c r="AD51" s="88" t="n">
        <v>0.1679543164259321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0.1692979509573396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0.1353711790393013</v>
      </c>
      <c r="AP51" s="88" t="n">
        <v>0.806</v>
      </c>
      <c r="AQ51" s="89" t="n">
        <v>0</v>
      </c>
      <c r="AR51" s="89" t="n">
        <v>0.02277227722772277</v>
      </c>
      <c r="AS51" s="89" t="n">
        <v>0.02277227722772277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0.01696338595901915</v>
      </c>
      <c r="BA51" s="88" t="n">
        <v>0.01914679207255627</v>
      </c>
      <c r="BB51" s="88" t="n">
        <v>0.03879744709439033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202</v>
      </c>
      <c r="F52" s="87" t="n">
        <v>184</v>
      </c>
      <c r="G52" s="88" t="n">
        <v>0.9108910891089109</v>
      </c>
      <c r="H52" s="87" t="n">
        <v>67</v>
      </c>
      <c r="I52" s="89" t="n">
        <v>0.3316831683168317</v>
      </c>
      <c r="J52" s="87" t="n">
        <v>38</v>
      </c>
      <c r="K52" s="87" t="n">
        <v>38</v>
      </c>
      <c r="L52" s="88" t="n">
        <v>1</v>
      </c>
      <c r="M52" s="87" t="n">
        <v>56</v>
      </c>
      <c r="N52" s="87" t="n">
        <v>0</v>
      </c>
      <c r="O52" s="87" t="n">
        <v>55</v>
      </c>
      <c r="P52" s="88" t="n">
        <v>0.9821428571428571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0.1930693069306931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84</v>
      </c>
      <c r="F53" s="87" t="n">
        <v>81</v>
      </c>
      <c r="G53" s="88" t="n">
        <v>0.9642857142857143</v>
      </c>
      <c r="H53" s="87" t="n">
        <v>52</v>
      </c>
      <c r="I53" s="89" t="n">
        <v>0.6190476190476191</v>
      </c>
      <c r="J53" s="87" t="n">
        <v>38</v>
      </c>
      <c r="K53" s="87" t="n">
        <v>34</v>
      </c>
      <c r="L53" s="88" t="n">
        <v>0.895</v>
      </c>
      <c r="M53" s="87" t="n">
        <v>62</v>
      </c>
      <c r="N53" s="87" t="n">
        <v>0</v>
      </c>
      <c r="O53" s="87" t="n">
        <v>56</v>
      </c>
      <c r="P53" s="88" t="n">
        <v>0.9032258064516129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0.2261904761904762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60</v>
      </c>
      <c r="F54" s="87" t="n">
        <v>58</v>
      </c>
      <c r="G54" s="88" t="n">
        <v>0.9666666666666667</v>
      </c>
      <c r="H54" s="87" t="n">
        <v>38</v>
      </c>
      <c r="I54" s="89" t="n">
        <v>0.6333333333333333</v>
      </c>
      <c r="J54" s="87" t="n">
        <v>37</v>
      </c>
      <c r="K54" s="87" t="n">
        <v>36</v>
      </c>
      <c r="L54" s="88" t="n">
        <v>0.973</v>
      </c>
      <c r="M54" s="87" t="n">
        <v>64</v>
      </c>
      <c r="N54" s="87" t="n">
        <v>0</v>
      </c>
      <c r="O54" s="87" t="n">
        <v>63</v>
      </c>
      <c r="P54" s="88" t="n">
        <v>0.984375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16</v>
      </c>
      <c r="AD54" s="88" t="n">
        <v>0.2666666666666667</v>
      </c>
      <c r="AE54" s="87" t="n">
        <v>4</v>
      </c>
      <c r="AF54" s="88" t="n">
        <v>0.25</v>
      </c>
      <c r="AG54" s="87" t="n">
        <v>10</v>
      </c>
      <c r="AH54" s="88" t="n">
        <v>0.625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6262</v>
      </c>
      <c r="F55" s="87" t="n">
        <v>4995</v>
      </c>
      <c r="G55" s="88" t="n">
        <v>0.7976684765250719</v>
      </c>
      <c r="H55" s="87" t="n">
        <v>3252</v>
      </c>
      <c r="I55" s="89" t="n">
        <v>0.5193229000319387</v>
      </c>
      <c r="J55" s="87" t="n">
        <v>4889</v>
      </c>
      <c r="K55" s="87" t="n">
        <v>4742</v>
      </c>
      <c r="L55" s="88" t="n">
        <v>0.97</v>
      </c>
      <c r="M55" s="87" t="n">
        <v>5694</v>
      </c>
      <c r="N55" s="87" t="n">
        <v>0</v>
      </c>
      <c r="O55" s="87" t="n">
        <v>5498</v>
      </c>
      <c r="P55" s="88" t="n">
        <v>0.9655778011942395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835</v>
      </c>
      <c r="X55" s="88" t="n">
        <v>0.1333439795592462</v>
      </c>
      <c r="Y55" s="87" t="n">
        <v>839</v>
      </c>
      <c r="Z55" s="90" t="n">
        <v>0.1339827531140211</v>
      </c>
      <c r="AA55" s="87" t="n">
        <v>3</v>
      </c>
      <c r="AB55" s="88" t="n">
        <v>0.0004790801660811242</v>
      </c>
      <c r="AC55" s="87" t="n">
        <v>1038</v>
      </c>
      <c r="AD55" s="88" t="n">
        <v>0.165761737464069</v>
      </c>
      <c r="AE55" s="87" t="n">
        <v>59</v>
      </c>
      <c r="AF55" s="88" t="n">
        <v>0.05684007707129094</v>
      </c>
      <c r="AG55" s="87" t="n">
        <v>509</v>
      </c>
      <c r="AH55" s="88" t="n">
        <v>0.4903660886319846</v>
      </c>
      <c r="AI55" s="91" t="n">
        <v>1020</v>
      </c>
      <c r="AJ55" s="88" t="n">
        <v>0.1628872564675822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0.1272756307888853</v>
      </c>
      <c r="AP55" s="88" t="n">
        <v>0.7678227360308285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0.01948259342063239</v>
      </c>
      <c r="BA55" s="88" t="n">
        <v>0.02028106036410093</v>
      </c>
      <c r="BB55" s="88" t="n">
        <v>0.04295752155860747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145</v>
      </c>
      <c r="F56" s="87" t="n">
        <v>138</v>
      </c>
      <c r="G56" s="88" t="n">
        <v>0.9517241379310345</v>
      </c>
      <c r="H56" s="87" t="n">
        <v>56</v>
      </c>
      <c r="I56" s="89" t="n">
        <v>0.3862068965517241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35</v>
      </c>
      <c r="AD56" s="88" t="n">
        <v>0.2413793103448276</v>
      </c>
      <c r="AE56" s="87" t="n">
        <v>9</v>
      </c>
      <c r="AF56" s="88" t="n">
        <v>0.2571428571428571</v>
      </c>
      <c r="AG56" s="87" t="n">
        <v>30</v>
      </c>
      <c r="AH56" s="88" t="n">
        <v>0.8571428571428571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75</v>
      </c>
      <c r="F57" s="87" t="n">
        <v>69</v>
      </c>
      <c r="G57" s="88" t="n">
        <v>0.92</v>
      </c>
      <c r="H57" s="87" t="n">
        <v>46</v>
      </c>
      <c r="I57" s="89" t="n">
        <v>0.6133333333333333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18</v>
      </c>
      <c r="AD57" s="88" t="n">
        <v>0.24</v>
      </c>
      <c r="AE57" s="87" t="n">
        <v>5</v>
      </c>
      <c r="AF57" s="88" t="n">
        <v>0.2777777777777778</v>
      </c>
      <c r="AG57" s="87" t="n">
        <v>17</v>
      </c>
      <c r="AH57" s="88" t="n">
        <v>0.9444444444444444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58</v>
      </c>
      <c r="F60" s="87" t="n">
        <v>51</v>
      </c>
      <c r="G60" s="88" t="n">
        <v>0.8793103448275862</v>
      </c>
      <c r="H60" s="87" t="n">
        <v>33</v>
      </c>
      <c r="I60" s="89" t="n">
        <v>0.5689655172413793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0.3103448275862069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6331</v>
      </c>
      <c r="F61" s="87" t="n">
        <v>4961</v>
      </c>
      <c r="G61" s="88" t="n">
        <v>0.7836044858632127</v>
      </c>
      <c r="H61" s="87" t="n">
        <v>3286</v>
      </c>
      <c r="I61" s="89" t="n">
        <v>0.5190333280682357</v>
      </c>
      <c r="J61" s="87" t="n">
        <v>4817</v>
      </c>
      <c r="K61" s="87" t="n">
        <v>4672</v>
      </c>
      <c r="L61" s="88" t="n">
        <v>0.97</v>
      </c>
      <c r="M61" s="87" t="n">
        <v>5834</v>
      </c>
      <c r="N61" s="87" t="n">
        <v>0</v>
      </c>
      <c r="O61" s="87" t="n">
        <v>5566</v>
      </c>
      <c r="P61" s="88" t="n">
        <v>0.9540623928693863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1633</v>
      </c>
      <c r="X61" s="88" t="n">
        <v>0.2579371347338493</v>
      </c>
      <c r="Y61" s="87" t="n">
        <v>944</v>
      </c>
      <c r="Z61" s="90" t="n">
        <v>0.1491075659453483</v>
      </c>
      <c r="AA61" s="87" t="n">
        <v>3</v>
      </c>
      <c r="AB61" s="88" t="n">
        <v>0.000473858790080556</v>
      </c>
      <c r="AC61" s="87" t="n">
        <v>1235</v>
      </c>
      <c r="AD61" s="88" t="n">
        <v>0.1950718685831622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0.1816458695308798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0.1481598483651872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0.0197441162533565</v>
      </c>
      <c r="BA61" s="88" t="n">
        <v>0.02021797504343706</v>
      </c>
      <c r="BB61" s="88" t="n">
        <v>0.04201547938714263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150</v>
      </c>
      <c r="F62" s="87" t="n">
        <v>134</v>
      </c>
      <c r="G62" s="88" t="n">
        <v>0.8933333333333333</v>
      </c>
      <c r="H62" s="87" t="n">
        <v>57</v>
      </c>
      <c r="I62" s="89" t="n">
        <v>0.38</v>
      </c>
      <c r="J62" s="87" t="n">
        <v>27</v>
      </c>
      <c r="K62" s="87" t="n">
        <v>27</v>
      </c>
      <c r="L62" s="88" t="n">
        <v>1</v>
      </c>
      <c r="M62" s="87" t="n">
        <v>43</v>
      </c>
      <c r="N62" s="87" t="n">
        <v>0</v>
      </c>
      <c r="O62" s="87" t="n">
        <v>43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0.1933333333333333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73</v>
      </c>
      <c r="F63" s="87" t="n">
        <v>69</v>
      </c>
      <c r="G63" s="88" t="n">
        <v>0.9452054794520548</v>
      </c>
      <c r="H63" s="87" t="n">
        <v>43</v>
      </c>
      <c r="I63" s="89" t="n">
        <v>0.589041095890411</v>
      </c>
      <c r="J63" s="87" t="n">
        <v>44</v>
      </c>
      <c r="K63" s="87" t="n">
        <v>42</v>
      </c>
      <c r="L63" s="88" t="n">
        <v>0.955</v>
      </c>
      <c r="M63" s="87" t="n">
        <v>77</v>
      </c>
      <c r="N63" s="87" t="n">
        <v>0</v>
      </c>
      <c r="O63" s="87" t="n">
        <v>74</v>
      </c>
      <c r="P63" s="88" t="n">
        <v>0.961038961038961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0.1643835616438356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88</v>
      </c>
      <c r="F66" s="87" t="n">
        <v>78</v>
      </c>
      <c r="G66" s="88" t="n">
        <v>0.8863636363636364</v>
      </c>
      <c r="H66" s="87" t="n">
        <v>42</v>
      </c>
      <c r="I66" s="89" t="n">
        <v>0.4772727272727273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0.2386363636363636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7840</v>
      </c>
      <c r="F67" s="87" t="n">
        <v>6311</v>
      </c>
      <c r="G67" s="88" t="n">
        <v>0.8049744897959183</v>
      </c>
      <c r="H67" s="87" t="n">
        <v>3997</v>
      </c>
      <c r="I67" s="89" t="n">
        <v>0.5098214285714285</v>
      </c>
      <c r="J67" s="87" t="n">
        <v>5555</v>
      </c>
      <c r="K67" s="87" t="n">
        <v>5371</v>
      </c>
      <c r="L67" s="88" t="n">
        <v>0.967</v>
      </c>
      <c r="M67" s="87" t="n">
        <v>6628</v>
      </c>
      <c r="N67" s="87" t="n">
        <v>0</v>
      </c>
      <c r="O67" s="87" t="n">
        <v>6330</v>
      </c>
      <c r="P67" s="88" t="n">
        <v>0.9550392275196138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924</v>
      </c>
      <c r="X67" s="88" t="n">
        <v>0.1178571428571429</v>
      </c>
      <c r="Y67" s="87" t="n">
        <v>1155</v>
      </c>
      <c r="Z67" s="90" t="n">
        <v>0.1473214285714286</v>
      </c>
      <c r="AA67" s="87" t="n">
        <v>2</v>
      </c>
      <c r="AB67" s="88" t="n">
        <v>0.0002551020408163266</v>
      </c>
      <c r="AC67" s="87" t="n">
        <v>1747</v>
      </c>
      <c r="AD67" s="88" t="n">
        <v>0.2228316326530612</v>
      </c>
      <c r="AE67" s="87" t="n">
        <v>67</v>
      </c>
      <c r="AF67" s="88" t="n">
        <v>0.0383514596451059</v>
      </c>
      <c r="AG67" s="87" t="n">
        <v>985</v>
      </c>
      <c r="AH67" s="88" t="n">
        <v>0.5638236977676016</v>
      </c>
      <c r="AI67" s="91" t="n">
        <v>1698</v>
      </c>
      <c r="AJ67" s="88" t="n">
        <v>0.2165816326530612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0.1843112244897959</v>
      </c>
      <c r="AP67" s="88" t="n">
        <v>0.8271322266742988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0.02831632653061224</v>
      </c>
      <c r="BA67" s="88" t="n">
        <v>0.02831632653061224</v>
      </c>
      <c r="BB67" s="88" t="n">
        <v>0.02525510204081633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172</v>
      </c>
      <c r="F68" s="87" t="n">
        <v>157</v>
      </c>
      <c r="G68" s="88" t="n">
        <v>0.9127906976744186</v>
      </c>
      <c r="H68" s="87" t="n">
        <v>70</v>
      </c>
      <c r="I68" s="89" t="n">
        <v>0.4069767441860465</v>
      </c>
      <c r="J68" s="87" t="n">
        <v>41</v>
      </c>
      <c r="K68" s="87" t="n">
        <v>40</v>
      </c>
      <c r="L68" s="88" t="n">
        <v>0.976</v>
      </c>
      <c r="M68" s="87" t="n">
        <v>54</v>
      </c>
      <c r="N68" s="87" t="n">
        <v>0</v>
      </c>
      <c r="O68" s="87" t="n">
        <v>53</v>
      </c>
      <c r="P68" s="88" t="n">
        <v>0.9814814814814815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42</v>
      </c>
      <c r="AD68" s="88" t="n">
        <v>0.2441860465116279</v>
      </c>
      <c r="AE68" s="87" t="n">
        <v>5</v>
      </c>
      <c r="AF68" s="88" t="n">
        <v>0.119047619047619</v>
      </c>
      <c r="AG68" s="87" t="n">
        <v>31</v>
      </c>
      <c r="AH68" s="88" t="n">
        <v>0.7380952380952381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105</v>
      </c>
      <c r="F69" s="87" t="n">
        <v>99</v>
      </c>
      <c r="G69" s="88" t="n">
        <v>0.9428571428571428</v>
      </c>
      <c r="H69" s="87" t="n">
        <v>73</v>
      </c>
      <c r="I69" s="89" t="n">
        <v>0.6952380952380952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0.2952380952380952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3</v>
      </c>
      <c r="F70" s="87" t="n">
        <v>3</v>
      </c>
      <c r="G70" s="88" t="n">
        <v>1</v>
      </c>
      <c r="H70" s="87" t="n">
        <v>1</v>
      </c>
      <c r="I70" s="89" t="n">
        <v>0.3333333333333333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80</v>
      </c>
      <c r="F71" s="87" t="n">
        <v>71</v>
      </c>
      <c r="G71" s="88" t="n">
        <v>0.8875</v>
      </c>
      <c r="H71" s="87" t="n">
        <v>46</v>
      </c>
      <c r="I71" s="89" t="n">
        <v>0.575</v>
      </c>
      <c r="J71" s="87" t="n">
        <v>69</v>
      </c>
      <c r="K71" s="87" t="n">
        <v>68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25</v>
      </c>
      <c r="AD71" s="88" t="n">
        <v>0.3125</v>
      </c>
      <c r="AE71" s="87" t="n">
        <v>0</v>
      </c>
      <c r="AF71" s="88" t="n">
        <v>0</v>
      </c>
      <c r="AG71" s="87" t="n">
        <v>17</v>
      </c>
      <c r="AH71" s="88" t="n">
        <v>0.68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7721</v>
      </c>
      <c r="F72" s="87" t="n">
        <v>6322</v>
      </c>
      <c r="G72" s="88" t="n">
        <v>0.8188058541639684</v>
      </c>
      <c r="H72" s="87" t="n">
        <v>4039</v>
      </c>
      <c r="I72" s="89" t="n">
        <v>0.5231187669990934</v>
      </c>
      <c r="J72" s="87" t="n">
        <v>6221</v>
      </c>
      <c r="K72" s="87" t="n">
        <v>5998</v>
      </c>
      <c r="L72" s="88" t="n">
        <v>0.964</v>
      </c>
      <c r="M72" s="87" t="n">
        <v>7781</v>
      </c>
      <c r="N72" s="87" t="n">
        <v>0</v>
      </c>
      <c r="O72" s="87" t="n">
        <v>7431</v>
      </c>
      <c r="P72" s="88" t="n">
        <v>0.9550186351368719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863</v>
      </c>
      <c r="X72" s="88" t="n">
        <v>0.1117730863877736</v>
      </c>
      <c r="Y72" s="87" t="n">
        <v>844</v>
      </c>
      <c r="Z72" s="90" t="n">
        <v>0.1093122652506152</v>
      </c>
      <c r="AA72" s="87" t="n">
        <v>4</v>
      </c>
      <c r="AB72" s="88" t="n">
        <v>0.0005180676078228209</v>
      </c>
      <c r="AC72" s="87" t="n">
        <v>1763</v>
      </c>
      <c r="AD72" s="88" t="n">
        <v>0.2283382981479083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0.2175883952855848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0.1821007641497215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0.03755990156715451</v>
      </c>
      <c r="BA72" s="88" t="n">
        <v>0.03613521564564175</v>
      </c>
      <c r="BB72" s="88" t="n">
        <v>0.01631912964641886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198</v>
      </c>
      <c r="F73" s="87" t="n">
        <v>182</v>
      </c>
      <c r="G73" s="88" t="n">
        <v>0.9191919191919192</v>
      </c>
      <c r="H73" s="87" t="n">
        <v>73</v>
      </c>
      <c r="I73" s="89" t="n">
        <v>0.3686868686868687</v>
      </c>
      <c r="J73" s="87" t="n">
        <v>49</v>
      </c>
      <c r="K73" s="87" t="n">
        <v>46</v>
      </c>
      <c r="L73" s="88" t="n">
        <v>0.9389999999999999</v>
      </c>
      <c r="M73" s="87" t="n">
        <v>74</v>
      </c>
      <c r="N73" s="87" t="n">
        <v>0</v>
      </c>
      <c r="O73" s="87" t="n">
        <v>71</v>
      </c>
      <c r="P73" s="88" t="n">
        <v>0.9594594594594594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0.2323232323232323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91</v>
      </c>
      <c r="F74" s="87" t="n">
        <v>86</v>
      </c>
      <c r="G74" s="88" t="n">
        <v>0.945054945054945</v>
      </c>
      <c r="H74" s="87" t="n">
        <v>52</v>
      </c>
      <c r="I74" s="89" t="n">
        <v>0.5714285714285714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25</v>
      </c>
      <c r="AD74" s="88" t="n">
        <v>0.2747252747252747</v>
      </c>
      <c r="AE74" s="87" t="n">
        <v>3</v>
      </c>
      <c r="AF74" s="88" t="n">
        <v>0.12</v>
      </c>
      <c r="AG74" s="87" t="n">
        <v>18</v>
      </c>
      <c r="AH74" s="88" t="n">
        <v>0.72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68</v>
      </c>
      <c r="F77" s="87" t="n">
        <v>64</v>
      </c>
      <c r="G77" s="88" t="n">
        <v>0.9411764705882353</v>
      </c>
      <c r="H77" s="87" t="n">
        <v>33</v>
      </c>
      <c r="I77" s="89" t="n">
        <v>0.4852941176470588</v>
      </c>
      <c r="J77" s="87" t="n">
        <v>39</v>
      </c>
      <c r="K77" s="87" t="n">
        <v>37</v>
      </c>
      <c r="L77" s="88" t="n">
        <v>0.949</v>
      </c>
      <c r="M77" s="87" t="n">
        <v>81</v>
      </c>
      <c r="N77" s="87" t="n">
        <v>0</v>
      </c>
      <c r="O77" s="87" t="n">
        <v>78</v>
      </c>
      <c r="P77" s="88" t="n">
        <v>0.9629629629629629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0.1617647058823529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0.01470588235294118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6619</v>
      </c>
      <c r="F78" s="87" t="n">
        <v>5252</v>
      </c>
      <c r="G78" s="88" t="n">
        <v>0.7934733343405348</v>
      </c>
      <c r="H78" s="87" t="n">
        <v>3286</v>
      </c>
      <c r="I78" s="89" t="n">
        <v>0.4964496147454298</v>
      </c>
      <c r="J78" s="87" t="n">
        <v>5902</v>
      </c>
      <c r="K78" s="87" t="n">
        <v>5666</v>
      </c>
      <c r="L78" s="88" t="n">
        <v>0.96</v>
      </c>
      <c r="M78" s="87" t="n">
        <v>7578</v>
      </c>
      <c r="N78" s="87" t="n">
        <v>0</v>
      </c>
      <c r="O78" s="87" t="n">
        <v>7152</v>
      </c>
      <c r="P78" s="88" t="n">
        <v>0.943784639746635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0.1101374830034748</v>
      </c>
      <c r="Y78" s="87" t="n">
        <v>789</v>
      </c>
      <c r="Z78" s="90" t="n">
        <v>0.1192022964193987</v>
      </c>
      <c r="AA78" s="87" t="n">
        <v>3</v>
      </c>
      <c r="AB78" s="88" t="n">
        <v>0.0004532406707961928</v>
      </c>
      <c r="AC78" s="87" t="n">
        <v>1064</v>
      </c>
      <c r="AD78" s="88" t="n">
        <v>0.1607493579090497</v>
      </c>
      <c r="AE78" s="87" t="n">
        <v>59</v>
      </c>
      <c r="AF78" s="88" t="n">
        <v>0.05545112781954887</v>
      </c>
      <c r="AG78" s="87" t="n">
        <v>555</v>
      </c>
      <c r="AH78" s="88" t="n">
        <v>0.5216165413533834</v>
      </c>
      <c r="AI78" s="91" t="n">
        <v>1045</v>
      </c>
      <c r="AJ78" s="88" t="n">
        <v>0.1578788336606738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0.1318930352016921</v>
      </c>
      <c r="AP78" s="88" t="n">
        <v>0.8204887218045113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0.01948934884423629</v>
      </c>
      <c r="BA78" s="88" t="n">
        <v>0.01918718839703883</v>
      </c>
      <c r="BB78" s="88" t="n">
        <v>0.03142468650853603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159</v>
      </c>
      <c r="F79" s="87" t="n">
        <v>146</v>
      </c>
      <c r="G79" s="88" t="n">
        <v>0.9182389937106918</v>
      </c>
      <c r="H79" s="87" t="n">
        <v>48</v>
      </c>
      <c r="I79" s="89" t="n">
        <v>0.3018867924528302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34</v>
      </c>
      <c r="AD79" s="88" t="n">
        <v>0.2138364779874214</v>
      </c>
      <c r="AE79" s="87" t="n">
        <v>5</v>
      </c>
      <c r="AF79" s="88" t="n">
        <v>0.1470588235294118</v>
      </c>
      <c r="AG79" s="87" t="n">
        <v>28</v>
      </c>
      <c r="AH79" s="88" t="n">
        <v>0.8235294117647058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101</v>
      </c>
      <c r="F80" s="87" t="n">
        <v>90</v>
      </c>
      <c r="G80" s="88" t="n">
        <v>0.8910891089108911</v>
      </c>
      <c r="H80" s="87" t="n">
        <v>67</v>
      </c>
      <c r="I80" s="89" t="n">
        <v>0.6633663366336634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0.2079207920792079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58</v>
      </c>
      <c r="F82" s="87" t="n">
        <v>50</v>
      </c>
      <c r="G82" s="88" t="n">
        <v>0.8620689655172413</v>
      </c>
      <c r="H82" s="87" t="n">
        <v>29</v>
      </c>
      <c r="I82" s="89" t="n">
        <v>0.5</v>
      </c>
      <c r="J82" s="87" t="n">
        <v>40</v>
      </c>
      <c r="K82" s="87" t="n">
        <v>39</v>
      </c>
      <c r="L82" s="88" t="n">
        <v>0.975</v>
      </c>
      <c r="M82" s="87" t="n">
        <v>65</v>
      </c>
      <c r="N82" s="87" t="n">
        <v>0</v>
      </c>
      <c r="O82" s="87" t="n">
        <v>62</v>
      </c>
      <c r="P82" s="88" t="n">
        <v>0.9538461538461539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0.1551724137931035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6080</v>
      </c>
      <c r="F83" s="87" t="n">
        <v>4912</v>
      </c>
      <c r="G83" s="88" t="n">
        <v>0.8078947368421052</v>
      </c>
      <c r="H83" s="87" t="n">
        <v>3311</v>
      </c>
      <c r="I83" s="89" t="n">
        <v>0.5445723684210526</v>
      </c>
      <c r="J83" s="87" t="n">
        <v>5285</v>
      </c>
      <c r="K83" s="87" t="n">
        <v>5069</v>
      </c>
      <c r="L83" s="88" t="n">
        <v>0.959</v>
      </c>
      <c r="M83" s="87" t="n">
        <v>6489</v>
      </c>
      <c r="N83" s="87" t="n">
        <v>0</v>
      </c>
      <c r="O83" s="87" t="n">
        <v>5918</v>
      </c>
      <c r="P83" s="88" t="n">
        <v>0.9120049314224071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973</v>
      </c>
      <c r="X83" s="88" t="n">
        <v>0.1600328947368421</v>
      </c>
      <c r="Y83" s="87" t="n">
        <v>712</v>
      </c>
      <c r="Z83" s="90" t="n">
        <v>0.1171052631578947</v>
      </c>
      <c r="AA83" s="87" t="n">
        <v>2</v>
      </c>
      <c r="AB83" s="88" t="n">
        <v>0.0003289473684210526</v>
      </c>
      <c r="AC83" s="87" t="n">
        <v>943</v>
      </c>
      <c r="AD83" s="88" t="n">
        <v>0.1550986842105263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0.1557565789473684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0.128125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0.01907894736842105</v>
      </c>
      <c r="BA83" s="88" t="n">
        <v>0.02121710526315789</v>
      </c>
      <c r="BB83" s="88" t="n">
        <v>0.03799342105263158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149</v>
      </c>
      <c r="F84" s="87" t="n">
        <v>138</v>
      </c>
      <c r="G84" s="88" t="n">
        <v>0.9261744966442953</v>
      </c>
      <c r="H84" s="87" t="n">
        <v>66</v>
      </c>
      <c r="I84" s="89" t="n">
        <v>0.4429530201342282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0.2483221476510067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72</v>
      </c>
      <c r="F85" s="87" t="n">
        <v>68</v>
      </c>
      <c r="G85" s="88" t="n">
        <v>0.9444444444444444</v>
      </c>
      <c r="H85" s="87" t="n">
        <v>49</v>
      </c>
      <c r="I85" s="89" t="n">
        <v>0.6805555555555556</v>
      </c>
      <c r="J85" s="87" t="n">
        <v>36</v>
      </c>
      <c r="K85" s="87" t="n">
        <v>33</v>
      </c>
      <c r="L85" s="88" t="n">
        <v>0.917</v>
      </c>
      <c r="M85" s="87" t="n">
        <v>57</v>
      </c>
      <c r="N85" s="87" t="n">
        <v>0</v>
      </c>
      <c r="O85" s="87" t="n">
        <v>51</v>
      </c>
      <c r="P85" s="88" t="n">
        <v>0.8947368421052632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0.25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89</v>
      </c>
      <c r="F87" s="87" t="n">
        <v>84</v>
      </c>
      <c r="G87" s="88" t="n">
        <v>0.9438202247191011</v>
      </c>
      <c r="H87" s="87" t="n">
        <v>42</v>
      </c>
      <c r="I87" s="89" t="n">
        <v>0.4719101123595505</v>
      </c>
      <c r="J87" s="87" t="n">
        <v>39</v>
      </c>
      <c r="K87" s="87" t="n">
        <v>38</v>
      </c>
      <c r="L87" s="88" t="n">
        <v>0.974</v>
      </c>
      <c r="M87" s="87" t="n">
        <v>147</v>
      </c>
      <c r="N87" s="87" t="n">
        <v>115</v>
      </c>
      <c r="O87" s="87" t="n">
        <v>145</v>
      </c>
      <c r="P87" s="88" t="n">
        <v>0.9863945578231292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22</v>
      </c>
      <c r="AD87" s="88" t="n">
        <v>0.247191011235955</v>
      </c>
      <c r="AE87" s="87" t="n">
        <v>5</v>
      </c>
      <c r="AF87" s="88" t="n">
        <v>0.2272727272727273</v>
      </c>
      <c r="AG87" s="87" t="n">
        <v>15</v>
      </c>
      <c r="AH87" s="88" t="n">
        <v>0.6818181818181818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>
        <v>1</v>
      </c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6597</v>
      </c>
      <c r="F88" s="87" t="n">
        <v>5421</v>
      </c>
      <c r="G88" s="88" t="n">
        <v>0.8217371532514779</v>
      </c>
      <c r="H88" s="87" t="n">
        <v>3196</v>
      </c>
      <c r="I88" s="89" t="n">
        <v>0.4844626345308474</v>
      </c>
      <c r="J88" s="87" t="n">
        <v>4988</v>
      </c>
      <c r="K88" s="87" t="n">
        <v>4769</v>
      </c>
      <c r="L88" s="88" t="n">
        <v>0.956</v>
      </c>
      <c r="M88" s="87" t="n">
        <v>22915</v>
      </c>
      <c r="N88" s="87" t="n">
        <v>27111</v>
      </c>
      <c r="O88" s="87" t="n">
        <v>22457</v>
      </c>
      <c r="P88" s="88" t="n">
        <v>0.9800130918612263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2198</v>
      </c>
      <c r="X88" s="88" t="n">
        <v>0.3331817492799757</v>
      </c>
      <c r="Y88" s="87" t="n">
        <v>1042</v>
      </c>
      <c r="Z88" s="90" t="n">
        <v>0.1579505835986054</v>
      </c>
      <c r="AA88" s="87" t="n">
        <v>3</v>
      </c>
      <c r="AB88" s="88" t="n">
        <v>0.0004547521600727603</v>
      </c>
      <c r="AC88" s="87" t="n">
        <v>1001</v>
      </c>
      <c r="AD88" s="88" t="n">
        <v>0.1517356374109444</v>
      </c>
      <c r="AE88" s="87" t="n">
        <v>107</v>
      </c>
      <c r="AF88" s="88" t="n">
        <v>0.1068931068931069</v>
      </c>
      <c r="AG88" s="87" t="n">
        <v>459</v>
      </c>
      <c r="AH88" s="88" t="n">
        <v>0.4585414585414586</v>
      </c>
      <c r="AI88" s="91" t="n">
        <v>1002</v>
      </c>
      <c r="AJ88" s="88" t="n">
        <v>0.1518872214643019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0.1256631802334394</v>
      </c>
      <c r="AP88" s="88" t="n">
        <v>0.8281718281718282</v>
      </c>
      <c r="AQ88" s="89" t="n">
        <v>0.9781021897810219</v>
      </c>
      <c r="AR88" s="89" t="n">
        <v>0.02427184466019417</v>
      </c>
      <c r="AS88" s="89" t="n">
        <v>0.02427184466019417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0.01879642261634076</v>
      </c>
      <c r="BA88" s="88" t="n">
        <v>0.01803850234955283</v>
      </c>
      <c r="BB88" s="88" t="n">
        <v>0.04062452629983326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162</v>
      </c>
      <c r="F89" s="87" t="n">
        <v>142</v>
      </c>
      <c r="G89" s="88" t="n">
        <v>0.8765432098765432</v>
      </c>
      <c r="H89" s="87" t="n">
        <v>64</v>
      </c>
      <c r="I89" s="89" t="n">
        <v>0.3950617283950617</v>
      </c>
      <c r="J89" s="87" t="n">
        <v>39</v>
      </c>
      <c r="K89" s="87" t="n">
        <v>38</v>
      </c>
      <c r="L89" s="88" t="n">
        <v>0.974</v>
      </c>
      <c r="M89" s="87" t="n">
        <v>62</v>
      </c>
      <c r="N89" s="87" t="n">
        <v>14</v>
      </c>
      <c r="O89" s="87" t="n">
        <v>59</v>
      </c>
      <c r="P89" s="88" t="n">
        <v>0.9516129032258065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0.2098765432098765</v>
      </c>
      <c r="AE89" s="87" t="n">
        <v>10</v>
      </c>
      <c r="AF89" s="88" t="n">
        <v>0.2941176470588235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92</v>
      </c>
      <c r="F90" s="87" t="n">
        <v>85</v>
      </c>
      <c r="G90" s="88" t="n">
        <v>0.9239130434782609</v>
      </c>
      <c r="H90" s="87" t="n">
        <v>53</v>
      </c>
      <c r="I90" s="89" t="n">
        <v>0.5760869565217391</v>
      </c>
      <c r="J90" s="87" t="n">
        <v>37</v>
      </c>
      <c r="K90" s="87" t="n">
        <v>36</v>
      </c>
      <c r="L90" s="88" t="n">
        <v>0.973</v>
      </c>
      <c r="M90" s="87" t="n">
        <v>98</v>
      </c>
      <c r="N90" s="87" t="n">
        <v>63</v>
      </c>
      <c r="O90" s="87" t="n">
        <v>97</v>
      </c>
      <c r="P90" s="88" t="n">
        <v>0.9897959183673469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0.2391304347826087</v>
      </c>
      <c r="AE90" s="87" t="n">
        <v>5</v>
      </c>
      <c r="AF90" s="88" t="n">
        <v>0.2272727272727273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>
        <v>1</v>
      </c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88</v>
      </c>
      <c r="F92" s="87" t="n">
        <v>85</v>
      </c>
      <c r="G92" s="88" t="n">
        <v>0.9659090909090909</v>
      </c>
      <c r="H92" s="87" t="n">
        <v>47</v>
      </c>
      <c r="I92" s="89" t="n">
        <v>0.5340909090909091</v>
      </c>
      <c r="J92" s="87" t="n">
        <v>34</v>
      </c>
      <c r="K92" s="87" t="n">
        <v>34</v>
      </c>
      <c r="L92" s="88" t="n">
        <v>1</v>
      </c>
      <c r="M92" s="87" t="n">
        <v>139</v>
      </c>
      <c r="N92" s="87" t="n">
        <v>100</v>
      </c>
      <c r="O92" s="87" t="n">
        <v>135</v>
      </c>
      <c r="P92" s="88" t="n">
        <v>0.9712230215827338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0.2159090909090909</v>
      </c>
      <c r="AE92" s="87" t="n">
        <v>7</v>
      </c>
      <c r="AF92" s="88" t="n">
        <v>0.3684210526315789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6566</v>
      </c>
      <c r="F93" s="87" t="n">
        <v>5372</v>
      </c>
      <c r="G93" s="88" t="n">
        <v>0.8181541273225709</v>
      </c>
      <c r="H93" s="87" t="n">
        <v>3118</v>
      </c>
      <c r="I93" s="89" t="n">
        <v>0.4748705452330186</v>
      </c>
      <c r="J93" s="87" t="n">
        <v>5726</v>
      </c>
      <c r="K93" s="87" t="n">
        <v>5583</v>
      </c>
      <c r="L93" s="88" t="n">
        <v>0.975</v>
      </c>
      <c r="M93" s="87" t="n">
        <v>25130</v>
      </c>
      <c r="N93" s="87" t="n">
        <v>26956</v>
      </c>
      <c r="O93" s="87" t="n">
        <v>24674</v>
      </c>
      <c r="P93" s="88" t="n">
        <v>0.9818543573418225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1033</v>
      </c>
      <c r="X93" s="88" t="n">
        <v>0.1573256168138897</v>
      </c>
      <c r="Y93" s="87" t="n">
        <v>910</v>
      </c>
      <c r="Z93" s="90" t="n">
        <v>0.138592750533049</v>
      </c>
      <c r="AA93" s="87" t="n">
        <v>2</v>
      </c>
      <c r="AB93" s="88" t="n">
        <v>0.0003045994517209869</v>
      </c>
      <c r="AC93" s="87" t="n">
        <v>1113</v>
      </c>
      <c r="AD93" s="88" t="n">
        <v>0.1695095948827292</v>
      </c>
      <c r="AE93" s="87" t="n">
        <v>129</v>
      </c>
      <c r="AF93" s="88" t="n">
        <v>0.1159029649595687</v>
      </c>
      <c r="AG93" s="87" t="n">
        <v>502</v>
      </c>
      <c r="AH93" s="88" t="n">
        <v>0.4510332434860737</v>
      </c>
      <c r="AI93" s="91" t="n">
        <v>1092</v>
      </c>
      <c r="AJ93" s="88" t="n">
        <v>0.1663113006396588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0.1373743527261651</v>
      </c>
      <c r="AP93" s="88" t="n">
        <v>0.8104222821203954</v>
      </c>
      <c r="AQ93" s="89" t="n">
        <v>0.9637462235649547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0.02010356381358513</v>
      </c>
      <c r="BA93" s="88" t="n">
        <v>0.01979896436186415</v>
      </c>
      <c r="BB93" s="88" t="n">
        <v>0.0255863539445629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150</v>
      </c>
      <c r="F94" s="87" t="n">
        <v>131</v>
      </c>
      <c r="G94" s="88" t="n">
        <v>0.8733333333333333</v>
      </c>
      <c r="H94" s="87" t="n">
        <v>55</v>
      </c>
      <c r="I94" s="89" t="n">
        <v>0.3666666666666666</v>
      </c>
      <c r="J94" s="87" t="n">
        <v>44</v>
      </c>
      <c r="K94" s="87" t="n">
        <v>44</v>
      </c>
      <c r="L94" s="88" t="n">
        <v>1</v>
      </c>
      <c r="M94" s="87" t="n">
        <v>66</v>
      </c>
      <c r="N94" s="87" t="n">
        <v>16</v>
      </c>
      <c r="O94" s="87" t="n">
        <v>65</v>
      </c>
      <c r="P94" s="88" t="n">
        <v>0.9848484848484849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43</v>
      </c>
      <c r="AD94" s="88" t="n">
        <v>0.2866666666666667</v>
      </c>
      <c r="AE94" s="87" t="n">
        <v>12</v>
      </c>
      <c r="AF94" s="88" t="n">
        <v>0.2790697674418605</v>
      </c>
      <c r="AG94" s="87" t="n">
        <v>25</v>
      </c>
      <c r="AH94" s="88" t="n">
        <v>0.5813953488372093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>
        <v>1</v>
      </c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71</v>
      </c>
      <c r="F95" s="87" t="n">
        <v>67</v>
      </c>
      <c r="G95" s="88" t="n">
        <v>0.9436619718309859</v>
      </c>
      <c r="H95" s="87" t="n">
        <v>38</v>
      </c>
      <c r="I95" s="89" t="n">
        <v>0.5352112676056338</v>
      </c>
      <c r="J95" s="87" t="n">
        <v>50</v>
      </c>
      <c r="K95" s="87" t="n">
        <v>48</v>
      </c>
      <c r="L95" s="88" t="n">
        <v>0.96</v>
      </c>
      <c r="M95" s="87" t="n">
        <v>137</v>
      </c>
      <c r="N95" s="87" t="n">
        <v>95</v>
      </c>
      <c r="O95" s="87" t="n">
        <v>133</v>
      </c>
      <c r="P95" s="88" t="n">
        <v>0.9708029197080292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0.2676056338028169</v>
      </c>
      <c r="AE95" s="87" t="n">
        <v>8</v>
      </c>
      <c r="AF95" s="88" t="n">
        <v>0.4210526315789473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>
        <v>1</v>
      </c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112</v>
      </c>
      <c r="F97" s="87" t="n">
        <v>106</v>
      </c>
      <c r="G97" s="88" t="n">
        <v>0.9464285714285714</v>
      </c>
      <c r="H97" s="87" t="n">
        <v>61</v>
      </c>
      <c r="I97" s="89" t="n">
        <v>0.5446428571428571</v>
      </c>
      <c r="J97" s="87" t="n">
        <v>49</v>
      </c>
      <c r="K97" s="87" t="n">
        <v>47</v>
      </c>
      <c r="L97" s="88" t="n">
        <v>0.959</v>
      </c>
      <c r="M97" s="87" t="n">
        <v>178</v>
      </c>
      <c r="N97" s="87" t="n">
        <v>106</v>
      </c>
      <c r="O97" s="87" t="n">
        <v>173</v>
      </c>
      <c r="P97" s="88" t="n">
        <v>0.9719101123595506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0.1875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1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6962</v>
      </c>
      <c r="F98" s="87" t="n">
        <v>5547</v>
      </c>
      <c r="G98" s="88" t="n">
        <v>0.7967538063774777</v>
      </c>
      <c r="H98" s="87" t="n">
        <v>3334</v>
      </c>
      <c r="I98" s="89" t="n">
        <v>0.4788853777650101</v>
      </c>
      <c r="J98" s="87" t="n">
        <v>5712</v>
      </c>
      <c r="K98" s="87" t="n">
        <v>5527</v>
      </c>
      <c r="L98" s="88" t="n">
        <v>0.968</v>
      </c>
      <c r="M98" s="87" t="n">
        <v>26105</v>
      </c>
      <c r="N98" s="87" t="n">
        <v>29213</v>
      </c>
      <c r="O98" s="87" t="n">
        <v>25637</v>
      </c>
      <c r="P98" s="88" t="n">
        <v>0.9820723999233864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0.1664751508187302</v>
      </c>
      <c r="Y98" s="87" t="n">
        <v>1251</v>
      </c>
      <c r="Z98" s="90" t="n">
        <v>0.179689744326343</v>
      </c>
      <c r="AA98" s="87" t="n">
        <v>3</v>
      </c>
      <c r="AB98" s="88" t="n">
        <v>0.0004309106578569377</v>
      </c>
      <c r="AC98" s="87" t="n">
        <v>1277</v>
      </c>
      <c r="AD98" s="88" t="n">
        <v>0.1834243033611031</v>
      </c>
      <c r="AE98" s="87" t="n">
        <v>122</v>
      </c>
      <c r="AF98" s="88" t="n">
        <v>0.09553641346906813</v>
      </c>
      <c r="AG98" s="87" t="n">
        <v>583</v>
      </c>
      <c r="AH98" s="88" t="n">
        <v>0.456538762725137</v>
      </c>
      <c r="AI98" s="91" t="n">
        <v>1261</v>
      </c>
      <c r="AJ98" s="88" t="n">
        <v>0.1811261131858661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0.1515369146796897</v>
      </c>
      <c r="AP98" s="88" t="n">
        <v>0.8261550509005482</v>
      </c>
      <c r="AQ98" s="89" t="n">
        <v>0.9690627843494085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0.02355644929617926</v>
      </c>
      <c r="BA98" s="88" t="n">
        <v>0.02312553863832232</v>
      </c>
      <c r="BB98" s="88" t="n">
        <v>0.02829646653260557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172</v>
      </c>
      <c r="F99" s="87" t="n">
        <v>151</v>
      </c>
      <c r="G99" s="88" t="n">
        <v>0.8779069767441861</v>
      </c>
      <c r="H99" s="87" t="n">
        <v>68</v>
      </c>
      <c r="I99" s="89" t="n">
        <v>0.3953488372093023</v>
      </c>
      <c r="J99" s="87" t="n">
        <v>60</v>
      </c>
      <c r="K99" s="87" t="n">
        <v>58</v>
      </c>
      <c r="L99" s="88" t="n">
        <v>0.967</v>
      </c>
      <c r="M99" s="87" t="n">
        <v>96</v>
      </c>
      <c r="N99" s="87" t="n">
        <v>18</v>
      </c>
      <c r="O99" s="87" t="n">
        <v>94</v>
      </c>
      <c r="P99" s="88" t="n">
        <v>0.9791666666666666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0.2965116279069768</v>
      </c>
      <c r="AE99" s="87" t="n">
        <v>10</v>
      </c>
      <c r="AF99" s="88" t="n">
        <v>0.196078431372549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>
        <v>1</v>
      </c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87</v>
      </c>
      <c r="F100" s="87" t="n">
        <v>79</v>
      </c>
      <c r="G100" s="88" t="n">
        <v>0.9080459770114943</v>
      </c>
      <c r="H100" s="87" t="n">
        <v>49</v>
      </c>
      <c r="I100" s="89" t="n">
        <v>0.5632183908045977</v>
      </c>
      <c r="J100" s="87" t="n">
        <v>54</v>
      </c>
      <c r="K100" s="87" t="n">
        <v>52</v>
      </c>
      <c r="L100" s="88" t="n">
        <v>0.963</v>
      </c>
      <c r="M100" s="87" t="n">
        <v>156</v>
      </c>
      <c r="N100" s="87" t="n">
        <v>77</v>
      </c>
      <c r="O100" s="87" t="n">
        <v>153</v>
      </c>
      <c r="P100" s="88" t="n">
        <v>0.9807692307692307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0.2528735632183908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>
        <v>1</v>
      </c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58</v>
      </c>
      <c r="G101" s="88" t="n">
        <v>0.8656716417910447</v>
      </c>
      <c r="H101" s="87" t="n">
        <v>40</v>
      </c>
      <c r="I101" s="89" t="n">
        <v>0.5970149253731343</v>
      </c>
      <c r="J101" s="87" t="n">
        <v>64</v>
      </c>
      <c r="K101" s="87" t="n">
        <v>63</v>
      </c>
      <c r="L101" s="88" t="n">
        <v>0.984</v>
      </c>
      <c r="M101" s="87" t="n">
        <v>186</v>
      </c>
      <c r="N101" s="87" t="n">
        <v>122</v>
      </c>
      <c r="O101" s="87" t="n">
        <v>183</v>
      </c>
      <c r="P101" s="88" t="n">
        <v>0.9838709677419355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0.3283582089552239</v>
      </c>
      <c r="AE101" s="87" t="n">
        <v>3</v>
      </c>
      <c r="AF101" s="88" t="n">
        <v>0.1363636363636364</v>
      </c>
      <c r="AG101" s="87" t="n">
        <v>15</v>
      </c>
      <c r="AH101" s="88" t="n">
        <v>0.6818181818181818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>
        <v>1</v>
      </c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8216</v>
      </c>
      <c r="F102" s="87" t="n">
        <v>6785</v>
      </c>
      <c r="G102" s="88" t="n">
        <v>0.825827653359299</v>
      </c>
      <c r="H102" s="87" t="n">
        <v>3960</v>
      </c>
      <c r="I102" s="89" t="n">
        <v>0.4819863680623174</v>
      </c>
      <c r="J102" s="87" t="n">
        <v>5666</v>
      </c>
      <c r="K102" s="87" t="n">
        <v>5528</v>
      </c>
      <c r="L102" s="88" t="n">
        <v>0.976</v>
      </c>
      <c r="M102" s="87" t="n">
        <v>27540</v>
      </c>
      <c r="N102" s="87" t="n">
        <v>29666</v>
      </c>
      <c r="O102" s="87" t="n">
        <v>27102</v>
      </c>
      <c r="P102" s="88" t="n">
        <v>0.9840958605664488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1012</v>
      </c>
      <c r="X102" s="88" t="n">
        <v>0.12317429406037</v>
      </c>
      <c r="Y102" s="87" t="n">
        <v>983</v>
      </c>
      <c r="Z102" s="90" t="n">
        <v>0.1196445959104187</v>
      </c>
      <c r="AA102" s="87" t="n">
        <v>10</v>
      </c>
      <c r="AB102" s="88" t="n">
        <v>0.00121713729308666</v>
      </c>
      <c r="AC102" s="87" t="n">
        <v>1846</v>
      </c>
      <c r="AD102" s="88" t="n">
        <v>0.2246835443037975</v>
      </c>
      <c r="AE102" s="87" t="n">
        <v>187</v>
      </c>
      <c r="AF102" s="88" t="n">
        <v>0.1013001083423619</v>
      </c>
      <c r="AG102" s="87" t="n">
        <v>1014</v>
      </c>
      <c r="AH102" s="88" t="n">
        <v>0.5492957746478874</v>
      </c>
      <c r="AI102" s="91" t="n">
        <v>1817</v>
      </c>
      <c r="AJ102" s="88" t="n">
        <v>0.2211538461538461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0.1842745861733203</v>
      </c>
      <c r="AP102" s="88" t="n">
        <v>0.8201516793066089</v>
      </c>
      <c r="AQ102" s="89" t="n">
        <v>0.9767255216693419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0.02592502434274586</v>
      </c>
      <c r="BA102" s="88" t="n">
        <v>0.0250730282375852</v>
      </c>
      <c r="BB102" s="88" t="n">
        <v>0.02239532619279455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194</v>
      </c>
      <c r="F103" s="87" t="n">
        <v>178</v>
      </c>
      <c r="G103" s="88" t="n">
        <v>0.9175257731958762</v>
      </c>
      <c r="H103" s="87" t="n">
        <v>84</v>
      </c>
      <c r="I103" s="89" t="n">
        <v>0.4329896907216495</v>
      </c>
      <c r="J103" s="87" t="n">
        <v>54</v>
      </c>
      <c r="K103" s="87" t="n">
        <v>52</v>
      </c>
      <c r="L103" s="88" t="n">
        <v>0.963</v>
      </c>
      <c r="M103" s="87" t="n">
        <v>84</v>
      </c>
      <c r="N103" s="87" t="n">
        <v>19</v>
      </c>
      <c r="O103" s="87" t="n">
        <v>81</v>
      </c>
      <c r="P103" s="88" t="n">
        <v>0.9642857142857143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65</v>
      </c>
      <c r="AD103" s="88" t="n">
        <v>0.3350515463917526</v>
      </c>
      <c r="AE103" s="87" t="n">
        <v>6</v>
      </c>
      <c r="AF103" s="88" t="n">
        <v>0.09230769230769231</v>
      </c>
      <c r="AG103" s="87" t="n">
        <v>48</v>
      </c>
      <c r="AH103" s="88" t="n">
        <v>0.7384615384615385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>
        <v>1</v>
      </c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99</v>
      </c>
      <c r="F104" s="87" t="n">
        <v>92</v>
      </c>
      <c r="G104" s="88" t="n">
        <v>0.9292929292929293</v>
      </c>
      <c r="H104" s="87" t="n">
        <v>66</v>
      </c>
      <c r="I104" s="89" t="n">
        <v>0.6666666666666666</v>
      </c>
      <c r="J104" s="87" t="n">
        <v>42</v>
      </c>
      <c r="K104" s="87" t="n">
        <v>41</v>
      </c>
      <c r="L104" s="88" t="n">
        <v>0.976</v>
      </c>
      <c r="M104" s="87" t="n">
        <v>128</v>
      </c>
      <c r="N104" s="87" t="n">
        <v>74</v>
      </c>
      <c r="O104" s="87" t="n">
        <v>125</v>
      </c>
      <c r="P104" s="88" t="n">
        <v>0.9765625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0.2323232323232323</v>
      </c>
      <c r="AE104" s="87" t="n">
        <v>9</v>
      </c>
      <c r="AF104" s="88" t="n">
        <v>0.391304347826087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0.8571428571428571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94</v>
      </c>
      <c r="F106" s="87" t="n">
        <v>84</v>
      </c>
      <c r="G106" s="88" t="n">
        <v>0.8936170212765957</v>
      </c>
      <c r="H106" s="87" t="n">
        <v>50</v>
      </c>
      <c r="I106" s="89" t="n">
        <v>0.5319148936170213</v>
      </c>
      <c r="J106" s="87" t="n">
        <v>62</v>
      </c>
      <c r="K106" s="87" t="n">
        <v>61</v>
      </c>
      <c r="L106" s="88" t="n">
        <v>0.984</v>
      </c>
      <c r="M106" s="87" t="n">
        <v>202</v>
      </c>
      <c r="N106" s="87" t="n">
        <v>145</v>
      </c>
      <c r="O106" s="87" t="n">
        <v>190</v>
      </c>
      <c r="P106" s="88" t="n">
        <v>0.9405940594059405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0.3297872340425532</v>
      </c>
      <c r="AE106" s="87" t="n">
        <v>7</v>
      </c>
      <c r="AF106" s="88" t="n">
        <v>0.2258064516129032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>
        <v>1</v>
      </c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7702</v>
      </c>
      <c r="F107" s="87" t="n">
        <v>6441</v>
      </c>
      <c r="G107" s="88" t="n">
        <v>0.836276291872241</v>
      </c>
      <c r="H107" s="87" t="n">
        <v>4047</v>
      </c>
      <c r="I107" s="89" t="n">
        <v>0.5254479356011426</v>
      </c>
      <c r="J107" s="87" t="n">
        <v>7122</v>
      </c>
      <c r="K107" s="87" t="n">
        <v>6904</v>
      </c>
      <c r="L107" s="88" t="n">
        <v>0.969</v>
      </c>
      <c r="M107" s="87" t="n">
        <v>30072</v>
      </c>
      <c r="N107" s="87" t="n">
        <v>30459</v>
      </c>
      <c r="O107" s="87" t="n">
        <v>29485</v>
      </c>
      <c r="P107" s="88" t="n">
        <v>0.9804801808991753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0.1128278369254739</v>
      </c>
      <c r="Y107" s="87" t="n">
        <v>715</v>
      </c>
      <c r="Z107" s="90" t="n">
        <v>0.09283303038171903</v>
      </c>
      <c r="AA107" s="87" t="n">
        <v>6</v>
      </c>
      <c r="AB107" s="88" t="n">
        <v>0.0007790184367696703</v>
      </c>
      <c r="AC107" s="87" t="n">
        <v>1853</v>
      </c>
      <c r="AD107" s="88" t="n">
        <v>0.2405868605556998</v>
      </c>
      <c r="AE107" s="87" t="n">
        <v>174</v>
      </c>
      <c r="AF107" s="88" t="n">
        <v>0.09390178089584458</v>
      </c>
      <c r="AG107" s="87" t="n">
        <v>947</v>
      </c>
      <c r="AH107" s="88" t="n">
        <v>0.5110631408526713</v>
      </c>
      <c r="AI107" s="91" t="n">
        <v>1784</v>
      </c>
      <c r="AJ107" s="88" t="n">
        <v>0.2316281485328486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0.1943650999740327</v>
      </c>
      <c r="AP107" s="88" t="n">
        <v>0.8078791149487318</v>
      </c>
      <c r="AQ107" s="89" t="n">
        <v>0.9605555555555556</v>
      </c>
      <c r="AR107" s="89" t="n">
        <v>0.03174603174603174</v>
      </c>
      <c r="AS107" s="89" t="n">
        <v>0.03174603174603174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0.03869124902622696</v>
      </c>
      <c r="BA107" s="88" t="n">
        <v>0.03479615684237861</v>
      </c>
      <c r="BB107" s="88" t="n">
        <v>0.01324331342508439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192</v>
      </c>
      <c r="F108" s="87" t="n">
        <v>171</v>
      </c>
      <c r="G108" s="88" t="n">
        <v>0.890625</v>
      </c>
      <c r="H108" s="87" t="n">
        <v>76</v>
      </c>
      <c r="I108" s="89" t="n">
        <v>0.3958333333333333</v>
      </c>
      <c r="J108" s="87" t="n">
        <v>70</v>
      </c>
      <c r="K108" s="87" t="n">
        <v>68</v>
      </c>
      <c r="L108" s="88" t="n">
        <v>0.971</v>
      </c>
      <c r="M108" s="87" t="n">
        <v>116</v>
      </c>
      <c r="N108" s="87" t="n">
        <v>24</v>
      </c>
      <c r="O108" s="87" t="n">
        <v>113</v>
      </c>
      <c r="P108" s="88" t="n">
        <v>0.9741379310344828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0.2864583333333333</v>
      </c>
      <c r="AE108" s="87" t="n">
        <v>8</v>
      </c>
      <c r="AF108" s="88" t="n">
        <v>0.1454545454545454</v>
      </c>
      <c r="AG108" s="87" t="n">
        <v>44</v>
      </c>
      <c r="AH108" s="88" t="n">
        <v>0.8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>
        <v>1</v>
      </c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85</v>
      </c>
      <c r="F109" s="87" t="n">
        <v>82</v>
      </c>
      <c r="G109" s="88" t="n">
        <v>0.9647058823529412</v>
      </c>
      <c r="H109" s="87" t="n">
        <v>51</v>
      </c>
      <c r="I109" s="89" t="n">
        <v>0.6</v>
      </c>
      <c r="J109" s="87" t="n">
        <v>61</v>
      </c>
      <c r="K109" s="87" t="n">
        <v>61</v>
      </c>
      <c r="L109" s="88" t="n">
        <v>1</v>
      </c>
      <c r="M109" s="87" t="n">
        <v>160</v>
      </c>
      <c r="N109" s="87" t="n">
        <v>100</v>
      </c>
      <c r="O109" s="87" t="n">
        <v>160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22</v>
      </c>
      <c r="AD109" s="88" t="n">
        <v>0.2588235294117647</v>
      </c>
      <c r="AE109" s="87" t="n">
        <v>4</v>
      </c>
      <c r="AF109" s="88" t="n">
        <v>0.1818181818181818</v>
      </c>
      <c r="AG109" s="87" t="n">
        <v>14</v>
      </c>
      <c r="AH109" s="88" t="n">
        <v>0.6363636363636364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>
        <v>1</v>
      </c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88</v>
      </c>
      <c r="F111" s="87" t="n">
        <v>81</v>
      </c>
      <c r="G111" s="88" t="n">
        <v>0.9204545454545454</v>
      </c>
      <c r="H111" s="87" t="n">
        <v>49</v>
      </c>
      <c r="I111" s="89" t="n">
        <v>0.5568181818181818</v>
      </c>
      <c r="J111" s="87" t="n">
        <v>84</v>
      </c>
      <c r="K111" s="87" t="n">
        <v>82</v>
      </c>
      <c r="L111" s="88" t="n">
        <v>0.976</v>
      </c>
      <c r="M111" s="87" t="n">
        <v>221</v>
      </c>
      <c r="N111" s="87" t="n">
        <v>137</v>
      </c>
      <c r="O111" s="87" t="n">
        <v>219</v>
      </c>
      <c r="P111" s="88" t="n">
        <v>0.9909502262443439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17</v>
      </c>
      <c r="AD111" s="88" t="n">
        <v>0.1931818181818182</v>
      </c>
      <c r="AE111" s="87" t="n">
        <v>8</v>
      </c>
      <c r="AF111" s="88" t="n">
        <v>0.4705882352941176</v>
      </c>
      <c r="AG111" s="87" t="n">
        <v>11</v>
      </c>
      <c r="AH111" s="88" t="n">
        <v>0.6470588235294118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6446</v>
      </c>
      <c r="F112" s="87" t="n">
        <v>5319</v>
      </c>
      <c r="G112" s="88" t="n">
        <v>0.8251628917157927</v>
      </c>
      <c r="H112" s="87" t="n">
        <v>3377</v>
      </c>
      <c r="I112" s="89" t="n">
        <v>0.5238907849829352</v>
      </c>
      <c r="J112" s="87" t="n">
        <v>6543</v>
      </c>
      <c r="K112" s="87" t="n">
        <v>6382</v>
      </c>
      <c r="L112" s="88" t="n">
        <v>0.975</v>
      </c>
      <c r="M112" s="87" t="n">
        <v>28833</v>
      </c>
      <c r="N112" s="87" t="n">
        <v>28872</v>
      </c>
      <c r="O112" s="87" t="n">
        <v>28401</v>
      </c>
      <c r="P112" s="88" t="n">
        <v>0.9850171678285298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858</v>
      </c>
      <c r="X112" s="88" t="n">
        <v>0.1331058020477816</v>
      </c>
      <c r="Y112" s="87" t="n">
        <v>869</v>
      </c>
      <c r="Z112" s="90" t="n">
        <v>0.1348122866894198</v>
      </c>
      <c r="AA112" s="87" t="n">
        <v>4</v>
      </c>
      <c r="AB112" s="88" t="n">
        <v>0.0006205398696866273</v>
      </c>
      <c r="AC112" s="87" t="n">
        <v>1219</v>
      </c>
      <c r="AD112" s="88" t="n">
        <v>0.1891095252869997</v>
      </c>
      <c r="AE112" s="87" t="n">
        <v>131</v>
      </c>
      <c r="AF112" s="88" t="n">
        <v>0.1074651353568499</v>
      </c>
      <c r="AG112" s="87" t="n">
        <v>501</v>
      </c>
      <c r="AH112" s="88" t="n">
        <v>0.4109926168990976</v>
      </c>
      <c r="AI112" s="91" t="n">
        <v>1177</v>
      </c>
      <c r="AJ112" s="88" t="n">
        <v>0.1825938566552901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0.1543592925845486</v>
      </c>
      <c r="AP112" s="88" t="n">
        <v>0.8162428219852338</v>
      </c>
      <c r="AQ112" s="89" t="n">
        <v>0.975623911781776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0.02652807942910332</v>
      </c>
      <c r="BA112" s="88" t="n">
        <v>0.0305615885820664</v>
      </c>
      <c r="BB112" s="88" t="n">
        <v>0.02901023890784983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150</v>
      </c>
      <c r="F113" s="87" t="n">
        <v>139</v>
      </c>
      <c r="G113" s="88" t="n">
        <v>0.9266666666666666</v>
      </c>
      <c r="H113" s="87" t="n">
        <v>66</v>
      </c>
      <c r="I113" s="89" t="n">
        <v>0.44</v>
      </c>
      <c r="J113" s="87" t="n">
        <v>47</v>
      </c>
      <c r="K113" s="87" t="n">
        <v>47</v>
      </c>
      <c r="L113" s="88" t="n">
        <v>1</v>
      </c>
      <c r="M113" s="87" t="n">
        <v>97</v>
      </c>
      <c r="N113" s="87" t="n">
        <v>28</v>
      </c>
      <c r="O113" s="87" t="n">
        <v>96</v>
      </c>
      <c r="P113" s="88" t="n">
        <v>0.9896907216494846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0.2133333333333333</v>
      </c>
      <c r="AE113" s="87" t="n">
        <v>6</v>
      </c>
      <c r="AF113" s="88" t="n">
        <v>0.1875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0.75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95</v>
      </c>
      <c r="F114" s="87" t="n">
        <v>92</v>
      </c>
      <c r="G114" s="88" t="n">
        <v>0.968421052631579</v>
      </c>
      <c r="H114" s="87" t="n">
        <v>53</v>
      </c>
      <c r="I114" s="89" t="n">
        <v>0.5578947368421052</v>
      </c>
      <c r="J114" s="87" t="n">
        <v>60</v>
      </c>
      <c r="K114" s="87" t="n">
        <v>58</v>
      </c>
      <c r="L114" s="88" t="n">
        <v>0.967</v>
      </c>
      <c r="M114" s="87" t="n">
        <v>168</v>
      </c>
      <c r="N114" s="87" t="n">
        <v>85</v>
      </c>
      <c r="O114" s="87" t="n">
        <v>165</v>
      </c>
      <c r="P114" s="88" t="n">
        <v>0.9821428571428571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0.2842105263157895</v>
      </c>
      <c r="AE114" s="87" t="n">
        <v>4</v>
      </c>
      <c r="AF114" s="88" t="n">
        <v>0.1481481481481481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0.8888888888888888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85</v>
      </c>
      <c r="F116" s="87" t="n">
        <v>80</v>
      </c>
      <c r="G116" s="88" t="n">
        <v>0.9411764705882353</v>
      </c>
      <c r="H116" s="87" t="n">
        <v>48</v>
      </c>
      <c r="I116" s="89" t="n">
        <v>0.5647058823529412</v>
      </c>
      <c r="J116" s="87" t="n">
        <v>48</v>
      </c>
      <c r="K116" s="87" t="n">
        <v>48</v>
      </c>
      <c r="L116" s="88" t="n">
        <v>1</v>
      </c>
      <c r="M116" s="87" t="n">
        <v>163</v>
      </c>
      <c r="N116" s="87" t="n">
        <v>122</v>
      </c>
      <c r="O116" s="87" t="n">
        <v>158</v>
      </c>
      <c r="P116" s="88" t="n">
        <v>0.9693251533742331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0.2235294117647059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>
        <v>1</v>
      </c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5929</v>
      </c>
      <c r="F117" s="87" t="n">
        <v>4844</v>
      </c>
      <c r="G117" s="88" t="n">
        <v>0.8170011806375442</v>
      </c>
      <c r="H117" s="87" t="n">
        <v>3115</v>
      </c>
      <c r="I117" s="89" t="n">
        <v>0.525383707201889</v>
      </c>
      <c r="J117" s="87" t="n">
        <v>5253</v>
      </c>
      <c r="K117" s="87" t="n">
        <v>5093</v>
      </c>
      <c r="L117" s="88" t="n">
        <v>0.97</v>
      </c>
      <c r="M117" s="87" t="n">
        <v>26553</v>
      </c>
      <c r="N117" s="87" t="n">
        <v>27213</v>
      </c>
      <c r="O117" s="87" t="n">
        <v>26002</v>
      </c>
      <c r="P117" s="88" t="n">
        <v>0.979249049071668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0.09613762860516108</v>
      </c>
      <c r="Y117" s="87" t="n">
        <v>921</v>
      </c>
      <c r="Z117" s="90" t="n">
        <v>0.1553381683251813</v>
      </c>
      <c r="AA117" s="87" t="n">
        <v>2</v>
      </c>
      <c r="AB117" s="88" t="n">
        <v>0.000337325012649688</v>
      </c>
      <c r="AC117" s="87" t="n">
        <v>1143</v>
      </c>
      <c r="AD117" s="88" t="n">
        <v>0.1927812447292967</v>
      </c>
      <c r="AE117" s="87" t="n">
        <v>122</v>
      </c>
      <c r="AF117" s="88" t="n">
        <v>0.1067366579177603</v>
      </c>
      <c r="AG117" s="87" t="n">
        <v>457</v>
      </c>
      <c r="AH117" s="88" t="n">
        <v>0.399825021872266</v>
      </c>
      <c r="AI117" s="91" t="n">
        <v>1159</v>
      </c>
      <c r="AJ117" s="88" t="n">
        <v>0.1954798448304942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0.1614100185528757</v>
      </c>
      <c r="AP117" s="88" t="n">
        <v>0.8372703412073491</v>
      </c>
      <c r="AQ117" s="89" t="n">
        <v>0.9644714038128249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0.01585427559453534</v>
      </c>
      <c r="BA117" s="88" t="n">
        <v>0.01737223815145893</v>
      </c>
      <c r="BB117" s="88" t="n">
        <v>0.03761173891044021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152</v>
      </c>
      <c r="F118" s="87" t="n">
        <v>142</v>
      </c>
      <c r="G118" s="88" t="n">
        <v>0.9342105263157895</v>
      </c>
      <c r="H118" s="87" t="n">
        <v>64</v>
      </c>
      <c r="I118" s="89" t="n">
        <v>0.4210526315789473</v>
      </c>
      <c r="J118" s="87" t="n">
        <v>56</v>
      </c>
      <c r="K118" s="87" t="n">
        <v>55</v>
      </c>
      <c r="L118" s="88" t="n">
        <v>0.982</v>
      </c>
      <c r="M118" s="87" t="n">
        <v>83</v>
      </c>
      <c r="N118" s="87" t="n">
        <v>19</v>
      </c>
      <c r="O118" s="87" t="n">
        <v>82</v>
      </c>
      <c r="P118" s="88" t="n">
        <v>0.9879518072289156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45</v>
      </c>
      <c r="AD118" s="88" t="n">
        <v>0.2960526315789473</v>
      </c>
      <c r="AE118" s="87" t="n">
        <v>9</v>
      </c>
      <c r="AF118" s="88" t="n">
        <v>0.2</v>
      </c>
      <c r="AG118" s="87" t="n">
        <v>27</v>
      </c>
      <c r="AH118" s="88" t="n">
        <v>0.6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90</v>
      </c>
      <c r="F119" s="87" t="n">
        <v>81</v>
      </c>
      <c r="G119" s="88" t="n">
        <v>0.9</v>
      </c>
      <c r="H119" s="87" t="n">
        <v>49</v>
      </c>
      <c r="I119" s="89" t="n">
        <v>0.5444444444444444</v>
      </c>
      <c r="J119" s="87" t="n">
        <v>58</v>
      </c>
      <c r="K119" s="87" t="n">
        <v>54</v>
      </c>
      <c r="L119" s="88" t="n">
        <v>0.931</v>
      </c>
      <c r="M119" s="87" t="n">
        <v>151</v>
      </c>
      <c r="N119" s="87" t="n">
        <v>87</v>
      </c>
      <c r="O119" s="87" t="n">
        <v>142</v>
      </c>
      <c r="P119" s="88" t="n">
        <v>0.9403973509933775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22</v>
      </c>
      <c r="AD119" s="88" t="n">
        <v>0.2444444444444444</v>
      </c>
      <c r="AE119" s="87" t="n">
        <v>6</v>
      </c>
      <c r="AF119" s="88" t="n">
        <v>0.2727272727272727</v>
      </c>
      <c r="AG119" s="87" t="n">
        <v>18</v>
      </c>
      <c r="AH119" s="88" t="n">
        <v>0.8181818181818182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>
        <v>1</v>
      </c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3</v>
      </c>
      <c r="G120" s="88" t="n">
        <v>1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188</v>
      </c>
      <c r="N121" s="87" t="n">
        <v>129</v>
      </c>
      <c r="O121" s="87" t="n">
        <v>186</v>
      </c>
      <c r="P121" s="88" t="n">
        <v>0.9893617021276596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3</v>
      </c>
      <c r="AF121" s="88" t="n">
        <v>0.1666666666666667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>
        <v>1</v>
      </c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5633</v>
      </c>
      <c r="F122" s="87" t="n">
        <v>4512</v>
      </c>
      <c r="G122" s="88" t="n">
        <v>0.8009941416651873</v>
      </c>
      <c r="H122" s="87" t="n">
        <v>3018</v>
      </c>
      <c r="I122" s="89" t="n">
        <v>0.5357713474170069</v>
      </c>
      <c r="J122" s="87" t="n">
        <v>4583</v>
      </c>
      <c r="K122" s="87" t="n">
        <v>4409</v>
      </c>
      <c r="L122" s="88" t="n">
        <v>0.962</v>
      </c>
      <c r="M122" s="87" t="n">
        <v>25716</v>
      </c>
      <c r="N122" s="87" t="n">
        <v>25257</v>
      </c>
      <c r="O122" s="87" t="n">
        <v>25147</v>
      </c>
      <c r="P122" s="88" t="n">
        <v>0.9778736973090683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1070</v>
      </c>
      <c r="X122" s="88" t="n">
        <v>0.1899520681697142</v>
      </c>
      <c r="Y122" s="87" t="n">
        <v>928</v>
      </c>
      <c r="Z122" s="90" t="n">
        <v>0.1647434759453222</v>
      </c>
      <c r="AA122" s="87" t="n">
        <v>1</v>
      </c>
      <c r="AB122" s="88" t="n">
        <v>0.0001775252973548731</v>
      </c>
      <c r="AC122" s="87" t="n">
        <v>918</v>
      </c>
      <c r="AD122" s="88" t="n">
        <v>0.1629682229717735</v>
      </c>
      <c r="AE122" s="87" t="n">
        <v>90</v>
      </c>
      <c r="AF122" s="88" t="n">
        <v>0.09803921568627451</v>
      </c>
      <c r="AG122" s="87" t="n">
        <v>399</v>
      </c>
      <c r="AH122" s="88" t="n">
        <v>0.434640522875817</v>
      </c>
      <c r="AI122" s="91" t="n">
        <v>904</v>
      </c>
      <c r="AJ122" s="88" t="n">
        <v>0.1604828688088052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0.07917628262027339</v>
      </c>
      <c r="AP122" s="88" t="n">
        <v>0.485838779956427</v>
      </c>
      <c r="AQ122" s="89" t="n">
        <v>0.9675153643546971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0.0184626309249068</v>
      </c>
      <c r="BA122" s="88" t="n">
        <v>0.0204154091958104</v>
      </c>
      <c r="BB122" s="88" t="n">
        <v>0.03053435114503817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167</v>
      </c>
      <c r="F123" s="87" t="n">
        <v>148</v>
      </c>
      <c r="G123" s="88" t="n">
        <v>0.8862275449101796</v>
      </c>
      <c r="H123" s="87" t="n">
        <v>75</v>
      </c>
      <c r="I123" s="89" t="n">
        <v>0.4491017964071856</v>
      </c>
      <c r="J123" s="87" t="n">
        <v>32</v>
      </c>
      <c r="K123" s="87" t="n">
        <v>32</v>
      </c>
      <c r="L123" s="88" t="n">
        <v>1</v>
      </c>
      <c r="M123" s="87" t="n">
        <v>69</v>
      </c>
      <c r="N123" s="87" t="n">
        <v>22</v>
      </c>
      <c r="O123" s="87" t="n">
        <v>67</v>
      </c>
      <c r="P123" s="88" t="n">
        <v>0.9710144927536232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41</v>
      </c>
      <c r="AD123" s="88" t="n">
        <v>0.2455089820359281</v>
      </c>
      <c r="AE123" s="87" t="n">
        <v>10</v>
      </c>
      <c r="AF123" s="88" t="n">
        <v>0.2439024390243902</v>
      </c>
      <c r="AG123" s="87" t="n">
        <v>24</v>
      </c>
      <c r="AH123" s="88" t="n">
        <v>0.5853658536585366</v>
      </c>
      <c r="AI123" s="91" t="n">
        <v>1</v>
      </c>
      <c r="AJ123" s="88" t="n">
        <v>0.005988023952095809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>
        <v>1</v>
      </c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50</v>
      </c>
      <c r="F124" s="87" t="n">
        <v>49</v>
      </c>
      <c r="G124" s="88" t="n">
        <v>0.98</v>
      </c>
      <c r="H124" s="87" t="n">
        <v>35</v>
      </c>
      <c r="I124" s="89" t="n">
        <v>0.7</v>
      </c>
      <c r="J124" s="87" t="n">
        <v>43</v>
      </c>
      <c r="K124" s="87" t="n">
        <v>42</v>
      </c>
      <c r="L124" s="88" t="n">
        <v>0.977</v>
      </c>
      <c r="M124" s="87" t="n">
        <v>128</v>
      </c>
      <c r="N124" s="87" t="n">
        <v>70</v>
      </c>
      <c r="O124" s="87" t="n">
        <v>124</v>
      </c>
      <c r="P124" s="88" t="n">
        <v>0.96875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0.36</v>
      </c>
      <c r="AE124" s="87" t="n">
        <v>4</v>
      </c>
      <c r="AF124" s="88" t="n">
        <v>0.2222222222222222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110</v>
      </c>
      <c r="F126" s="87" t="n">
        <v>100</v>
      </c>
      <c r="G126" s="88" t="n">
        <v>0.9090909090909091</v>
      </c>
      <c r="H126" s="87" t="n">
        <v>52</v>
      </c>
      <c r="I126" s="89" t="n">
        <v>0.4727272727272727</v>
      </c>
      <c r="J126" s="87" t="n">
        <v>55</v>
      </c>
      <c r="K126" s="87" t="n">
        <v>53</v>
      </c>
      <c r="L126" s="88" t="n">
        <v>0.964</v>
      </c>
      <c r="M126" s="87" t="n">
        <v>176</v>
      </c>
      <c r="N126" s="87" t="n">
        <v>109</v>
      </c>
      <c r="O126" s="87" t="n">
        <v>164</v>
      </c>
      <c r="P126" s="88" t="n">
        <v>0.9318181818181818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0.1363636363636364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6570</v>
      </c>
      <c r="F127" s="87" t="n">
        <v>5224</v>
      </c>
      <c r="G127" s="88" t="n">
        <v>0.7951293759512937</v>
      </c>
      <c r="H127" s="87" t="n">
        <v>3447</v>
      </c>
      <c r="I127" s="89" t="n">
        <v>0.5246575342465754</v>
      </c>
      <c r="J127" s="87" t="n">
        <v>5254</v>
      </c>
      <c r="K127" s="87" t="n">
        <v>5105</v>
      </c>
      <c r="L127" s="88" t="n">
        <v>0.972</v>
      </c>
      <c r="M127" s="87" t="n">
        <v>26247</v>
      </c>
      <c r="N127" s="87" t="n">
        <v>27005</v>
      </c>
      <c r="O127" s="87" t="n">
        <v>25690</v>
      </c>
      <c r="P127" s="88" t="n">
        <v>0.9787785270697603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1135</v>
      </c>
      <c r="X127" s="88" t="n">
        <v>0.1727549467275495</v>
      </c>
      <c r="Y127" s="87" t="n">
        <v>988</v>
      </c>
      <c r="Z127" s="90" t="n">
        <v>0.1503805175038052</v>
      </c>
      <c r="AA127" s="87" t="n">
        <v>0</v>
      </c>
      <c r="AB127" s="88" t="n">
        <v>0</v>
      </c>
      <c r="AC127" s="87" t="n">
        <v>988</v>
      </c>
      <c r="AD127" s="88" t="n">
        <v>0.1503805175038052</v>
      </c>
      <c r="AE127" s="87" t="n">
        <v>97</v>
      </c>
      <c r="AF127" s="88" t="n">
        <v>0.09817813765182186</v>
      </c>
      <c r="AG127" s="87" t="n">
        <v>429</v>
      </c>
      <c r="AH127" s="88" t="n">
        <v>0.4342105263157895</v>
      </c>
      <c r="AI127" s="91" t="n">
        <v>974</v>
      </c>
      <c r="AJ127" s="88" t="n">
        <v>0.1482496194824962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0.09756468797564688</v>
      </c>
      <c r="AP127" s="88" t="n">
        <v>0.6487854251012146</v>
      </c>
      <c r="AQ127" s="89" t="n">
        <v>0.963677639046538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0.02724505327245053</v>
      </c>
      <c r="BA127" s="88" t="n">
        <v>0.0289193302891933</v>
      </c>
      <c r="BB127" s="88" t="n">
        <v>0.03744292237442922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64</v>
      </c>
      <c r="I128" s="89" t="n">
        <v>0.4050632911392405</v>
      </c>
      <c r="J128" s="87" t="n">
        <v>43</v>
      </c>
      <c r="K128" s="87" t="n">
        <v>41</v>
      </c>
      <c r="L128" s="88" t="n">
        <v>0.953</v>
      </c>
      <c r="M128" s="87" t="n">
        <v>87</v>
      </c>
      <c r="N128" s="87" t="n">
        <v>25</v>
      </c>
      <c r="O128" s="87" t="n">
        <v>85</v>
      </c>
      <c r="P128" s="88" t="n">
        <v>0.9770114942528736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54</v>
      </c>
      <c r="AD128" s="88" t="n">
        <v>0.3417721518987342</v>
      </c>
      <c r="AE128" s="87" t="n">
        <v>11</v>
      </c>
      <c r="AF128" s="88" t="n">
        <v>0.2037037037037037</v>
      </c>
      <c r="AG128" s="87" t="n">
        <v>29</v>
      </c>
      <c r="AH128" s="88" t="n">
        <v>0.5370370370370371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92</v>
      </c>
      <c r="F129" s="87" t="n">
        <v>87</v>
      </c>
      <c r="G129" s="88" t="n">
        <v>0.9456521739130435</v>
      </c>
      <c r="H129" s="87" t="n">
        <v>62</v>
      </c>
      <c r="I129" s="89" t="n">
        <v>0.6739130434782609</v>
      </c>
      <c r="J129" s="87" t="n">
        <v>49</v>
      </c>
      <c r="K129" s="87" t="n">
        <v>48</v>
      </c>
      <c r="L129" s="88" t="n">
        <v>0.98</v>
      </c>
      <c r="M129" s="87" t="n">
        <v>138</v>
      </c>
      <c r="N129" s="87" t="n">
        <v>86</v>
      </c>
      <c r="O129" s="87" t="n">
        <v>136</v>
      </c>
      <c r="P129" s="88" t="n">
        <v>0.9855072463768116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31</v>
      </c>
      <c r="AD129" s="88" t="n">
        <v>0.3369565217391304</v>
      </c>
      <c r="AE129" s="87" t="n">
        <v>7</v>
      </c>
      <c r="AF129" s="88" t="n">
        <v>0.2258064516129032</v>
      </c>
      <c r="AG129" s="87" t="n">
        <v>24</v>
      </c>
      <c r="AH129" s="88" t="n">
        <v>0.7741935483870968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99</v>
      </c>
      <c r="F132" s="87" t="n">
        <v>96</v>
      </c>
      <c r="G132" s="88" t="n">
        <v>0.9696969696969697</v>
      </c>
      <c r="H132" s="87" t="n">
        <v>58</v>
      </c>
      <c r="I132" s="89" t="n">
        <v>0.5858585858585859</v>
      </c>
      <c r="J132" s="87" t="n">
        <v>60</v>
      </c>
      <c r="K132" s="87" t="n">
        <v>60</v>
      </c>
      <c r="L132" s="88" t="n">
        <v>1</v>
      </c>
      <c r="M132" s="87" t="n">
        <v>188</v>
      </c>
      <c r="N132" s="87" t="n">
        <v>146</v>
      </c>
      <c r="O132" s="87" t="n">
        <v>183</v>
      </c>
      <c r="P132" s="88" t="n">
        <v>0.973404255319149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28</v>
      </c>
      <c r="AD132" s="88" t="n">
        <v>0.2828282828282828</v>
      </c>
      <c r="AE132" s="87" t="n">
        <v>5</v>
      </c>
      <c r="AF132" s="88" t="n">
        <v>0.1785714285714286</v>
      </c>
      <c r="AG132" s="87" t="n">
        <v>22</v>
      </c>
      <c r="AH132" s="88" t="n">
        <v>0.7857142857142857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6922</v>
      </c>
      <c r="F133" s="87" t="n">
        <v>5526</v>
      </c>
      <c r="G133" s="88" t="n">
        <v>0.7983241837619185</v>
      </c>
      <c r="H133" s="87" t="n">
        <v>3671</v>
      </c>
      <c r="I133" s="89" t="n">
        <v>0.5303380525859578</v>
      </c>
      <c r="J133" s="87" t="n">
        <v>5632</v>
      </c>
      <c r="K133" s="87" t="n">
        <v>5479</v>
      </c>
      <c r="L133" s="88" t="n">
        <v>0.973</v>
      </c>
      <c r="M133" s="87" t="n">
        <v>27336</v>
      </c>
      <c r="N133" s="87" t="n">
        <v>29251</v>
      </c>
      <c r="O133" s="87" t="n">
        <v>26898</v>
      </c>
      <c r="P133" s="88" t="n">
        <v>0.9839771729587358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1011</v>
      </c>
      <c r="X133" s="88" t="n">
        <v>0.1460560531638255</v>
      </c>
      <c r="Y133" s="87" t="n">
        <v>1177</v>
      </c>
      <c r="Z133" s="90" t="n">
        <v>0.1700375613984398</v>
      </c>
      <c r="AA133" s="87" t="n">
        <v>1</v>
      </c>
      <c r="AB133" s="88" t="n">
        <v>0.0001444669170759896</v>
      </c>
      <c r="AC133" s="87" t="n">
        <v>1178</v>
      </c>
      <c r="AD133" s="88" t="n">
        <v>0.1701820283155157</v>
      </c>
      <c r="AE133" s="87" t="n">
        <v>94</v>
      </c>
      <c r="AF133" s="88" t="n">
        <v>0.07979626485568761</v>
      </c>
      <c r="AG133" s="87" t="n">
        <v>506</v>
      </c>
      <c r="AH133" s="88" t="n">
        <v>0.4295415959252971</v>
      </c>
      <c r="AI133" s="91" t="n">
        <v>1134</v>
      </c>
      <c r="AJ133" s="88" t="n">
        <v>0.1638254839641722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0.1329095637099104</v>
      </c>
      <c r="AP133" s="88" t="n">
        <v>0.7809847198641766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0.01589136087835885</v>
      </c>
      <c r="BA133" s="88" t="n">
        <v>0.01560242704420688</v>
      </c>
      <c r="BB133" s="88" t="n">
        <v>0.03785033227390928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204</v>
      </c>
      <c r="F134" s="87" t="n">
        <v>185</v>
      </c>
      <c r="G134" s="88" t="n">
        <v>0.9068627450980392</v>
      </c>
      <c r="H134" s="87" t="n">
        <v>76</v>
      </c>
      <c r="I134" s="89" t="n">
        <v>0.3725490196078431</v>
      </c>
      <c r="J134" s="87" t="n">
        <v>49</v>
      </c>
      <c r="K134" s="87" t="n">
        <v>49</v>
      </c>
      <c r="L134" s="88" t="n">
        <v>1</v>
      </c>
      <c r="M134" s="87" t="n">
        <v>107</v>
      </c>
      <c r="N134" s="87" t="n">
        <v>29</v>
      </c>
      <c r="O134" s="87" t="n">
        <v>107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0.3529411764705883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105</v>
      </c>
      <c r="F135" s="87" t="n">
        <v>98</v>
      </c>
      <c r="G135" s="88" t="n">
        <v>0.9333333333333333</v>
      </c>
      <c r="H135" s="87" t="n">
        <v>70</v>
      </c>
      <c r="I135" s="89" t="n">
        <v>0.6666666666666666</v>
      </c>
      <c r="J135" s="87" t="n">
        <v>69</v>
      </c>
      <c r="K135" s="87" t="n">
        <v>68</v>
      </c>
      <c r="L135" s="88" t="n">
        <v>0.986</v>
      </c>
      <c r="M135" s="87" t="n">
        <v>173</v>
      </c>
      <c r="N135" s="87" t="n">
        <v>100</v>
      </c>
      <c r="O135" s="87" t="n">
        <v>170</v>
      </c>
      <c r="P135" s="88" t="n">
        <v>0.9826589595375722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38</v>
      </c>
      <c r="AD135" s="88" t="n">
        <v>0.3619047619047619</v>
      </c>
      <c r="AE135" s="87" t="n">
        <v>5</v>
      </c>
      <c r="AF135" s="88" t="n">
        <v>0.131578947368421</v>
      </c>
      <c r="AG135" s="87" t="n">
        <v>26</v>
      </c>
      <c r="AH135" s="88" t="n">
        <v>0.6842105263157895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125</v>
      </c>
      <c r="F138" s="87" t="n">
        <v>116</v>
      </c>
      <c r="G138" s="88" t="n">
        <v>0.928</v>
      </c>
      <c r="H138" s="87" t="n">
        <v>65</v>
      </c>
      <c r="I138" s="89" t="n">
        <v>0.52</v>
      </c>
      <c r="J138" s="87" t="n">
        <v>71</v>
      </c>
      <c r="K138" s="87" t="n">
        <v>69</v>
      </c>
      <c r="L138" s="88" t="n">
        <v>0.972</v>
      </c>
      <c r="M138" s="87" t="n">
        <v>240</v>
      </c>
      <c r="N138" s="87" t="n">
        <v>166</v>
      </c>
      <c r="O138" s="87" t="n">
        <v>235</v>
      </c>
      <c r="P138" s="88" t="n">
        <v>0.9791666666666666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0.384</v>
      </c>
      <c r="AE138" s="87" t="n">
        <v>6</v>
      </c>
      <c r="AF138" s="88" t="n">
        <v>0.125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8594</v>
      </c>
      <c r="F139" s="87" t="n">
        <v>6585</v>
      </c>
      <c r="G139" s="88" t="n">
        <v>0.7662322550616709</v>
      </c>
      <c r="H139" s="87" t="n">
        <v>3899</v>
      </c>
      <c r="I139" s="89" t="n">
        <v>0.4536886199674191</v>
      </c>
      <c r="J139" s="87" t="n">
        <v>5938</v>
      </c>
      <c r="K139" s="87" t="n">
        <v>5735</v>
      </c>
      <c r="L139" s="88" t="n">
        <v>0.966</v>
      </c>
      <c r="M139" s="87" t="n">
        <v>27868</v>
      </c>
      <c r="N139" s="87" t="n">
        <v>30471</v>
      </c>
      <c r="O139" s="87" t="n">
        <v>27361</v>
      </c>
      <c r="P139" s="88" t="n">
        <v>0.9818070905698292</v>
      </c>
      <c r="Q139" s="87" t="n">
        <v>63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1261</v>
      </c>
      <c r="X139" s="88" t="n">
        <v>0.1467302769373982</v>
      </c>
      <c r="Y139" s="87" t="n">
        <v>1292</v>
      </c>
      <c r="Z139" s="90" t="n">
        <v>0.1503374447288806</v>
      </c>
      <c r="AA139" s="87" t="n">
        <v>4</v>
      </c>
      <c r="AB139" s="88" t="n">
        <v>0.0004654410053525716</v>
      </c>
      <c r="AC139" s="87" t="n">
        <v>1540</v>
      </c>
      <c r="AD139" s="88" t="n">
        <v>0.17919478706074</v>
      </c>
      <c r="AE139" s="87" t="n">
        <v>165</v>
      </c>
      <c r="AF139" s="88" t="n">
        <v>0.1071428571428571</v>
      </c>
      <c r="AG139" s="87" t="n">
        <v>797</v>
      </c>
      <c r="AH139" s="88" t="n">
        <v>0.5175324675324675</v>
      </c>
      <c r="AI139" s="91" t="n">
        <v>1508</v>
      </c>
      <c r="AJ139" s="88" t="n">
        <v>0.1754712590179195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0.1428903886432395</v>
      </c>
      <c r="AP139" s="88" t="n">
        <v>0.7974025974025974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0.02594833604840587</v>
      </c>
      <c r="BA139" s="88" t="n">
        <v>0.02338841051896672</v>
      </c>
      <c r="BB139" s="88" t="n">
        <v>0.02501745403770072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223</v>
      </c>
      <c r="F140" s="87" t="n">
        <v>197</v>
      </c>
      <c r="G140" s="88" t="n">
        <v>0.8834080717488789</v>
      </c>
      <c r="H140" s="87" t="n">
        <v>85</v>
      </c>
      <c r="I140" s="89" t="n">
        <v>0.3811659192825112</v>
      </c>
      <c r="J140" s="87" t="n">
        <v>67</v>
      </c>
      <c r="K140" s="87" t="n">
        <v>65</v>
      </c>
      <c r="L140" s="88" t="n">
        <v>0.97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76</v>
      </c>
      <c r="AD140" s="88" t="n">
        <v>0.3408071748878924</v>
      </c>
      <c r="AE140" s="87" t="n">
        <v>13</v>
      </c>
      <c r="AF140" s="88" t="n">
        <v>0.1710526315789474</v>
      </c>
      <c r="AG140" s="87" t="n">
        <v>53</v>
      </c>
      <c r="AH140" s="88" t="n">
        <v>0.6973684210526315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109</v>
      </c>
      <c r="F141" s="87" t="n">
        <v>101</v>
      </c>
      <c r="G141" s="88" t="n">
        <v>0.926605504587156</v>
      </c>
      <c r="H141" s="87" t="n">
        <v>63</v>
      </c>
      <c r="I141" s="89" t="n">
        <v>0.5779816513761468</v>
      </c>
      <c r="J141" s="87" t="n">
        <v>56</v>
      </c>
      <c r="K141" s="87" t="n">
        <v>54</v>
      </c>
      <c r="L141" s="88" t="n">
        <v>0.964</v>
      </c>
      <c r="M141" s="87" t="n">
        <v>193</v>
      </c>
      <c r="N141" s="87" t="n">
        <v>117</v>
      </c>
      <c r="O141" s="87" t="n">
        <v>187</v>
      </c>
      <c r="P141" s="88" t="n">
        <v>0.9689119170984456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51</v>
      </c>
      <c r="AD141" s="88" t="n">
        <v>0.4678899082568808</v>
      </c>
      <c r="AE141" s="87" t="n">
        <v>10</v>
      </c>
      <c r="AF141" s="88" t="n">
        <v>0.196078431372549</v>
      </c>
      <c r="AG141" s="87" t="n">
        <v>36</v>
      </c>
      <c r="AH141" s="88" t="n">
        <v>0.7058823529411765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111</v>
      </c>
      <c r="F143" s="87" t="n">
        <v>100</v>
      </c>
      <c r="G143" s="88" t="n">
        <v>0.9009009009009009</v>
      </c>
      <c r="H143" s="87" t="n">
        <v>62</v>
      </c>
      <c r="I143" s="89" t="n">
        <v>0.5585585585585585</v>
      </c>
      <c r="J143" s="87" t="n">
        <v>72</v>
      </c>
      <c r="K143" s="87" t="n">
        <v>71</v>
      </c>
      <c r="L143" s="88" t="n">
        <v>0.986</v>
      </c>
      <c r="M143" s="87" t="n">
        <v>241</v>
      </c>
      <c r="N143" s="87" t="n">
        <v>147</v>
      </c>
      <c r="O143" s="87" t="n">
        <v>236</v>
      </c>
      <c r="P143" s="88" t="n">
        <v>0.979253112033195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0.3783783783783784</v>
      </c>
      <c r="AE143" s="87" t="n">
        <v>6</v>
      </c>
      <c r="AF143" s="88" t="n">
        <v>0.1428571428571428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7524</v>
      </c>
      <c r="F144" s="87" t="n">
        <v>5942</v>
      </c>
      <c r="G144" s="88" t="n">
        <v>0.7897395002658161</v>
      </c>
      <c r="H144" s="87" t="n">
        <v>3720</v>
      </c>
      <c r="I144" s="89" t="n">
        <v>0.4944178628389155</v>
      </c>
      <c r="J144" s="87" t="n">
        <v>7349</v>
      </c>
      <c r="K144" s="87" t="n">
        <v>7156</v>
      </c>
      <c r="L144" s="88" t="n">
        <v>0.974</v>
      </c>
      <c r="M144" s="87" t="n">
        <v>30764</v>
      </c>
      <c r="N144" s="87" t="n">
        <v>30126</v>
      </c>
      <c r="O144" s="87" t="n">
        <v>30064</v>
      </c>
      <c r="P144" s="88" t="n">
        <v>0.9772461318424132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1297</v>
      </c>
      <c r="X144" s="88" t="n">
        <v>0.1723817118553961</v>
      </c>
      <c r="Y144" s="87" t="n">
        <v>775</v>
      </c>
      <c r="Z144" s="90" t="n">
        <v>0.1030037214247741</v>
      </c>
      <c r="AA144" s="87" t="n">
        <v>0</v>
      </c>
      <c r="AB144" s="88" t="n">
        <v>0</v>
      </c>
      <c r="AC144" s="87" t="n">
        <v>1154</v>
      </c>
      <c r="AD144" s="88" t="n">
        <v>0.1533758639021797</v>
      </c>
      <c r="AE144" s="87" t="n">
        <v>131</v>
      </c>
      <c r="AF144" s="88" t="n">
        <v>0.1135181975736568</v>
      </c>
      <c r="AG144" s="87" t="n">
        <v>525</v>
      </c>
      <c r="AH144" s="88" t="n">
        <v>0.4549393414211438</v>
      </c>
      <c r="AI144" s="91" t="n">
        <v>1203</v>
      </c>
      <c r="AJ144" s="88" t="n">
        <v>0.1598883572567783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0.1307814992025518</v>
      </c>
      <c r="AP144" s="88" t="n">
        <v>0.8526863084922011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0.02950558213716108</v>
      </c>
      <c r="BA144" s="88" t="n">
        <v>0.02937267410951621</v>
      </c>
      <c r="BB144" s="88" t="n">
        <v>0.031632110579479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176</v>
      </c>
      <c r="G145" s="88" t="n">
        <v>0.9119170984455959</v>
      </c>
      <c r="H145" s="87" t="n">
        <v>68</v>
      </c>
      <c r="I145" s="89" t="n">
        <v>0.3523316062176166</v>
      </c>
      <c r="J145" s="87" t="n">
        <v>72</v>
      </c>
      <c r="K145" s="87" t="n">
        <v>67</v>
      </c>
      <c r="L145" s="88" t="n">
        <v>0.931</v>
      </c>
      <c r="M145" s="87" t="n">
        <v>126</v>
      </c>
      <c r="N145" s="87" t="n">
        <v>22</v>
      </c>
      <c r="O145" s="87" t="n">
        <v>118</v>
      </c>
      <c r="P145" s="88" t="n">
        <v>0.9365079365079365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104</v>
      </c>
      <c r="F146" s="87" t="n">
        <v>98</v>
      </c>
      <c r="G146" s="88" t="n">
        <v>0.9423076923076923</v>
      </c>
      <c r="H146" s="87" t="n">
        <v>61</v>
      </c>
      <c r="I146" s="89" t="n">
        <v>0.5865384615384616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0.3846153846153846</v>
      </c>
      <c r="AE146" s="87" t="n">
        <v>10</v>
      </c>
      <c r="AF146" s="88" t="n">
        <v>0.25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101</v>
      </c>
      <c r="F148" s="87" t="n">
        <v>93</v>
      </c>
      <c r="G148" s="88" t="n">
        <v>0.9207920792079208</v>
      </c>
      <c r="H148" s="87" t="n">
        <v>58</v>
      </c>
      <c r="I148" s="89" t="n">
        <v>0.5742574257425742</v>
      </c>
      <c r="J148" s="87" t="n">
        <v>83</v>
      </c>
      <c r="K148" s="87" t="n">
        <v>78</v>
      </c>
      <c r="L148" s="88" t="n">
        <v>0.9399999999999999</v>
      </c>
      <c r="M148" s="87" t="n">
        <v>253</v>
      </c>
      <c r="N148" s="87" t="n">
        <v>155</v>
      </c>
      <c r="O148" s="87" t="n">
        <v>243</v>
      </c>
      <c r="P148" s="88" t="n">
        <v>0.9604743083003953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0.3267326732673267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7253</v>
      </c>
      <c r="F149" s="87" t="n">
        <v>5606</v>
      </c>
      <c r="G149" s="88" t="n">
        <v>0.772921549703571</v>
      </c>
      <c r="H149" s="87" t="n">
        <v>3626</v>
      </c>
      <c r="I149" s="89" t="n">
        <v>0.4999310630084103</v>
      </c>
      <c r="J149" s="87" t="n">
        <v>6151</v>
      </c>
      <c r="K149" s="87" t="n">
        <v>5936</v>
      </c>
      <c r="L149" s="88" t="n">
        <v>0.965</v>
      </c>
      <c r="M149" s="87" t="n">
        <v>29692</v>
      </c>
      <c r="N149" s="87" t="n">
        <v>28726</v>
      </c>
      <c r="O149" s="87" t="n">
        <v>29187</v>
      </c>
      <c r="P149" s="88" t="n">
        <v>0.982992051731106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0.2185302633393079</v>
      </c>
      <c r="Y149" s="87" t="n">
        <v>903</v>
      </c>
      <c r="Z149" s="90" t="n">
        <v>0.1245002068109748</v>
      </c>
      <c r="AA149" s="87" t="n">
        <v>4</v>
      </c>
      <c r="AB149" s="88" t="n">
        <v>0.0005514959327174962</v>
      </c>
      <c r="AC149" s="87" t="n">
        <v>1005</v>
      </c>
      <c r="AD149" s="88" t="n">
        <v>0.1385633530952709</v>
      </c>
      <c r="AE149" s="87" t="n">
        <v>88</v>
      </c>
      <c r="AF149" s="88" t="n">
        <v>0.08756218905472637</v>
      </c>
      <c r="AG149" s="87" t="n">
        <v>419</v>
      </c>
      <c r="AH149" s="88" t="n">
        <v>0.4169154228855722</v>
      </c>
      <c r="AI149" s="91" t="n">
        <v>1035</v>
      </c>
      <c r="AJ149" s="88" t="n">
        <v>0.1426995725906521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0.1171928857024679</v>
      </c>
      <c r="AP149" s="88" t="n">
        <v>0.845771144278607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0.01392527230111678</v>
      </c>
      <c r="BA149" s="88" t="n">
        <v>0.0137873983179374</v>
      </c>
      <c r="BB149" s="88" t="n">
        <v>0.04246518681924721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187</v>
      </c>
      <c r="F150" s="87" t="n">
        <v>173</v>
      </c>
      <c r="G150" s="88" t="n">
        <v>0.9251336898395722</v>
      </c>
      <c r="H150" s="87" t="n">
        <v>72</v>
      </c>
      <c r="I150" s="89" t="n">
        <v>0.3850267379679144</v>
      </c>
      <c r="J150" s="87" t="n">
        <v>60</v>
      </c>
      <c r="K150" s="87" t="n">
        <v>58</v>
      </c>
      <c r="L150" s="88" t="n">
        <v>0.967</v>
      </c>
      <c r="M150" s="87" t="n">
        <v>108</v>
      </c>
      <c r="N150" s="87" t="n">
        <v>31</v>
      </c>
      <c r="O150" s="87" t="n">
        <v>105</v>
      </c>
      <c r="P150" s="88" t="n">
        <v>0.9722222222222222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69</v>
      </c>
      <c r="AD150" s="88" t="n">
        <v>0.3689839572192513</v>
      </c>
      <c r="AE150" s="87" t="n">
        <v>5</v>
      </c>
      <c r="AF150" s="88" t="n">
        <v>0.07246376811594203</v>
      </c>
      <c r="AG150" s="87" t="n">
        <v>45</v>
      </c>
      <c r="AH150" s="88" t="n">
        <v>0.6521739130434783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95</v>
      </c>
      <c r="F151" s="87" t="n">
        <v>90</v>
      </c>
      <c r="G151" s="88" t="n">
        <v>0.9473684210526315</v>
      </c>
      <c r="H151" s="87" t="n">
        <v>59</v>
      </c>
      <c r="I151" s="89" t="n">
        <v>0.6210526315789474</v>
      </c>
      <c r="J151" s="87" t="n">
        <v>56</v>
      </c>
      <c r="K151" s="87" t="n">
        <v>54</v>
      </c>
      <c r="L151" s="88" t="n">
        <v>0.964</v>
      </c>
      <c r="M151" s="87" t="n">
        <v>191</v>
      </c>
      <c r="N151" s="87" t="n">
        <v>100</v>
      </c>
      <c r="O151" s="87" t="n">
        <v>186</v>
      </c>
      <c r="P151" s="88" t="n">
        <v>0.9738219895287958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40</v>
      </c>
      <c r="AD151" s="88" t="n">
        <v>0.4210526315789473</v>
      </c>
      <c r="AE151" s="87" t="n">
        <v>1</v>
      </c>
      <c r="AF151" s="88" t="n">
        <v>0.025</v>
      </c>
      <c r="AG151" s="87" t="n">
        <v>29</v>
      </c>
      <c r="AH151" s="88" t="n">
        <v>0.725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46</v>
      </c>
      <c r="T152" s="88" t="n">
        <v>0.4742268041237113</v>
      </c>
      <c r="U152" s="87" t="n">
        <v>16</v>
      </c>
      <c r="V152" s="88" t="n">
        <v>0.1649484536082474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96</v>
      </c>
      <c r="F153" s="87" t="n">
        <v>88</v>
      </c>
      <c r="G153" s="88" t="n">
        <v>0.9166666666666666</v>
      </c>
      <c r="H153" s="87" t="n">
        <v>43</v>
      </c>
      <c r="I153" s="89" t="n">
        <v>0.4479166666666667</v>
      </c>
      <c r="J153" s="87" t="n">
        <v>79</v>
      </c>
      <c r="K153" s="87" t="n">
        <v>76</v>
      </c>
      <c r="L153" s="88" t="n">
        <v>0.962</v>
      </c>
      <c r="M153" s="87" t="n">
        <v>244</v>
      </c>
      <c r="N153" s="87" t="n">
        <v>201</v>
      </c>
      <c r="O153" s="87" t="n">
        <v>239</v>
      </c>
      <c r="P153" s="88" t="n">
        <v>0.9795081967213115</v>
      </c>
      <c r="Q153" s="87" t="n">
        <v>0</v>
      </c>
      <c r="R153" s="87" t="n">
        <v>4542</v>
      </c>
      <c r="S153" s="87" t="n">
        <v>2040</v>
      </c>
      <c r="T153" s="88" t="n">
        <v>0.4491413474240423</v>
      </c>
      <c r="U153" s="87" t="n">
        <v>702</v>
      </c>
      <c r="V153" s="88" t="n">
        <v>0.154557463672391</v>
      </c>
      <c r="W153" s="87" t="n">
        <v>1</v>
      </c>
      <c r="X153" s="88" t="n">
        <v>0.01041666666666667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0.2708333333333333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9897</v>
      </c>
      <c r="F154" s="87" t="n">
        <v>6808</v>
      </c>
      <c r="G154" s="88" t="n">
        <v>0.6878852177427504</v>
      </c>
      <c r="H154" s="87" t="n">
        <v>3945</v>
      </c>
      <c r="I154" s="89" t="n">
        <v>0.3986056380721431</v>
      </c>
      <c r="J154" s="87" t="n">
        <v>6147</v>
      </c>
      <c r="K154" s="87" t="n">
        <v>5951</v>
      </c>
      <c r="L154" s="88" t="n">
        <v>0.968</v>
      </c>
      <c r="M154" s="87" t="n">
        <v>28026</v>
      </c>
      <c r="N154" s="87" t="n">
        <v>31581</v>
      </c>
      <c r="O154" s="87" t="n">
        <v>27355</v>
      </c>
      <c r="P154" s="88" t="n">
        <v>0.9760579461928209</v>
      </c>
      <c r="Q154" s="87" t="n">
        <v>54</v>
      </c>
      <c r="R154" s="87" t="n">
        <v>453266</v>
      </c>
      <c r="S154" s="87" t="n">
        <v>211843</v>
      </c>
      <c r="T154" s="88" t="n">
        <v>0.4673701535080946</v>
      </c>
      <c r="U154" s="87" t="n">
        <v>54236</v>
      </c>
      <c r="V154" s="88" t="n">
        <v>0.11965600773056</v>
      </c>
      <c r="W154" s="87" t="n">
        <v>968</v>
      </c>
      <c r="X154" s="88" t="n">
        <v>0.09780741638880469</v>
      </c>
      <c r="Y154" s="87" t="n">
        <v>1027</v>
      </c>
      <c r="Z154" s="90" t="n">
        <v>0.1037688188339901</v>
      </c>
      <c r="AA154" s="87" t="n">
        <v>4</v>
      </c>
      <c r="AB154" s="88" t="n">
        <v>0.0004041628776396888</v>
      </c>
      <c r="AC154" s="87" t="n">
        <v>1003</v>
      </c>
      <c r="AD154" s="88" t="n">
        <v>0.101343841568152</v>
      </c>
      <c r="AE154" s="87" t="n">
        <v>83</v>
      </c>
      <c r="AF154" s="88" t="n">
        <v>0.08275174476570289</v>
      </c>
      <c r="AG154" s="87" t="n">
        <v>400</v>
      </c>
      <c r="AH154" s="88" t="n">
        <v>0.3988035892323031</v>
      </c>
      <c r="AI154" s="91" t="n">
        <v>1044</v>
      </c>
      <c r="AJ154" s="88" t="n">
        <v>0.1054865110639588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0.08689501869253309</v>
      </c>
      <c r="AP154" s="88" t="n">
        <v>0.8574277168494516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0.01849045165201576</v>
      </c>
      <c r="BA154" s="88" t="n">
        <v>0.01606547438617763</v>
      </c>
      <c r="BB154" s="88" t="n">
        <v>0.03132262301707588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251</v>
      </c>
      <c r="F155" s="87" t="n">
        <v>228</v>
      </c>
      <c r="G155" s="88" t="n">
        <v>0.9083665338645418</v>
      </c>
      <c r="H155" s="87" t="n">
        <v>102</v>
      </c>
      <c r="I155" s="89" t="n">
        <v>0.4063745019920319</v>
      </c>
      <c r="J155" s="87" t="n">
        <v>57</v>
      </c>
      <c r="K155" s="87" t="n">
        <v>56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10317</v>
      </c>
      <c r="S155" s="87" t="n">
        <v>4694</v>
      </c>
      <c r="T155" s="88" t="n">
        <v>0.4549772220606765</v>
      </c>
      <c r="U155" s="87" t="n">
        <v>1385</v>
      </c>
      <c r="V155" s="88" t="n">
        <v>0.1342444509062712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60</v>
      </c>
      <c r="AD155" s="88" t="n">
        <v>0.2390438247011952</v>
      </c>
      <c r="AE155" s="87" t="n">
        <v>8</v>
      </c>
      <c r="AF155" s="88" t="n">
        <v>0.1333333333333333</v>
      </c>
      <c r="AG155" s="87" t="n">
        <v>42</v>
      </c>
      <c r="AH155" s="88" t="n">
        <v>0.7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131</v>
      </c>
      <c r="F156" s="87" t="n">
        <v>123</v>
      </c>
      <c r="G156" s="88" t="n">
        <v>0.9389312977099237</v>
      </c>
      <c r="H156" s="87" t="n">
        <v>73</v>
      </c>
      <c r="I156" s="89" t="n">
        <v>0.5572519083969466</v>
      </c>
      <c r="J156" s="87" t="n">
        <v>65</v>
      </c>
      <c r="K156" s="87" t="n">
        <v>65</v>
      </c>
      <c r="L156" s="88" t="n">
        <v>1</v>
      </c>
      <c r="M156" s="87" t="n">
        <v>179</v>
      </c>
      <c r="N156" s="87" t="n">
        <v>104</v>
      </c>
      <c r="O156" s="87" t="n">
        <v>177</v>
      </c>
      <c r="P156" s="88" t="n">
        <v>0.9888268156424581</v>
      </c>
      <c r="Q156" s="87" t="n">
        <v>0</v>
      </c>
      <c r="R156" s="87" t="n">
        <v>4526</v>
      </c>
      <c r="S156" s="87" t="n">
        <v>1964</v>
      </c>
      <c r="T156" s="88" t="n">
        <v>0.4339372514361467</v>
      </c>
      <c r="U156" s="87" t="n">
        <v>663</v>
      </c>
      <c r="V156" s="88" t="n">
        <v>0.1464869642068051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41</v>
      </c>
      <c r="AD156" s="88" t="n">
        <v>0.3129770992366412</v>
      </c>
      <c r="AE156" s="87" t="n">
        <v>1</v>
      </c>
      <c r="AF156" s="88" t="n">
        <v>0.02439024390243903</v>
      </c>
      <c r="AG156" s="87" t="n">
        <v>29</v>
      </c>
      <c r="AH156" s="88" t="n">
        <v>0.7073170731707317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8" t="n"/>
      <c r="B157" s="59" t="n"/>
      <c r="C157" s="65" t="n"/>
      <c r="D157" s="59" t="n"/>
      <c r="E157" s="59" t="n"/>
      <c r="F157" s="59" t="n"/>
      <c r="G157" s="99" t="n"/>
      <c r="H157" s="59" t="n"/>
      <c r="I157" s="100" t="n"/>
      <c r="J157" s="59" t="n"/>
      <c r="K157" s="59" t="n"/>
      <c r="L157" s="99" t="n"/>
      <c r="M157" s="59" t="n"/>
      <c r="N157" s="59" t="n"/>
      <c r="O157" s="59" t="n"/>
      <c r="P157" s="99" t="n"/>
      <c r="Q157" s="59" t="n"/>
      <c r="R157" s="59" t="n"/>
      <c r="S157" s="59" t="n"/>
      <c r="T157" s="99" t="n"/>
      <c r="U157" s="59" t="n"/>
      <c r="V157" s="99" t="n"/>
      <c r="W157" s="59" t="n"/>
      <c r="X157" s="99" t="n"/>
      <c r="Y157" s="59" t="n"/>
      <c r="Z157" s="101" t="n"/>
      <c r="AA157" s="59" t="n"/>
      <c r="AB157" s="99" t="n"/>
      <c r="AC157" s="59" t="n"/>
      <c r="AD157" s="99" t="n"/>
      <c r="AE157" s="59" t="n"/>
      <c r="AF157" s="99" t="n"/>
      <c r="AG157" s="59" t="n"/>
      <c r="AH157" s="99" t="n"/>
      <c r="AI157" s="63" t="n"/>
      <c r="AJ157" s="99" t="n"/>
      <c r="AK157" s="63" t="n"/>
      <c r="AL157" s="99" t="n"/>
      <c r="AM157" s="63" t="n"/>
      <c r="AN157" s="63" t="n"/>
      <c r="AO157" s="99" t="n"/>
      <c r="AP157" s="99" t="n"/>
      <c r="AQ157" s="100" t="n"/>
      <c r="AR157" s="100" t="n"/>
      <c r="AS157" s="100" t="n"/>
      <c r="AT157" s="63" t="n"/>
      <c r="AU157" s="63" t="n"/>
      <c r="AV157" s="63" t="n"/>
      <c r="AW157" s="63" t="n"/>
      <c r="AX157" s="63" t="n"/>
      <c r="AY157" s="63" t="n"/>
      <c r="AZ157" s="99" t="n"/>
      <c r="BA157" s="99" t="n"/>
      <c r="BB157" s="99" t="n"/>
      <c r="BC157" s="99" t="n"/>
      <c r="BD157" s="63" t="n"/>
      <c r="BE157" s="63" t="n"/>
      <c r="BF157" s="100" t="n"/>
      <c r="BG157" s="100" t="n"/>
      <c r="BH157" s="100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752989</v>
      </c>
      <c r="D2" s="104" t="n">
        <v>752670</v>
      </c>
      <c r="E2" s="104" t="n">
        <v>679590</v>
      </c>
      <c r="F2" s="104" t="n">
        <v>73080</v>
      </c>
      <c r="G2" s="104" t="n">
        <v>550377</v>
      </c>
      <c r="H2" s="104" t="n">
        <v>26967</v>
      </c>
      <c r="I2" s="104" t="n">
        <v>10869</v>
      </c>
      <c r="J2" s="104" t="n">
        <v>5853</v>
      </c>
      <c r="K2" s="105" t="n">
        <v>22065</v>
      </c>
      <c r="L2" s="104" t="n">
        <v>41810</v>
      </c>
      <c r="M2" s="103" t="inlineStr">
        <is>
          <t>73.09%</t>
        </is>
      </c>
      <c r="N2" s="103" t="inlineStr">
        <is>
          <t>4.90%</t>
        </is>
      </c>
      <c r="O2" s="103" t="inlineStr">
        <is>
          <t>1.97%</t>
        </is>
      </c>
      <c r="P2" s="103" t="inlineStr">
        <is>
          <t>21.70%</t>
        </is>
      </c>
      <c r="Q2" s="103" t="inlineStr">
        <is>
          <t>1.06%</t>
        </is>
      </c>
      <c r="R2" s="103" t="inlineStr">
        <is>
          <t>3.58%</t>
        </is>
      </c>
      <c r="S2" s="103" t="inlineStr">
        <is>
          <t>1.44%</t>
        </is>
      </c>
      <c r="T2" s="103" t="inlineStr">
        <is>
          <t>0.78%</t>
        </is>
      </c>
      <c r="U2" s="103" t="inlineStr">
        <is>
          <t>26.53%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10516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869</v>
      </c>
      <c r="M34" s="103" t="inlineStr">
        <is>
          <t>71.83%</t>
        </is>
      </c>
      <c r="N34" s="103" t="inlineStr">
        <is>
          <t>2.51%</t>
        </is>
      </c>
      <c r="O34" s="103" t="inlineStr">
        <is>
          <t>0.29%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9907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743</v>
      </c>
      <c r="M35" s="103" t="inlineStr">
        <is>
          <t>72.26%</t>
        </is>
      </c>
      <c r="N35" s="103" t="inlineStr">
        <is>
          <t>2.34%</t>
        </is>
      </c>
      <c r="O35" s="103" t="inlineStr">
        <is>
          <t>0.47%</t>
        </is>
      </c>
      <c r="P35" s="103" t="inlineStr">
        <is>
          <t>6.03%</t>
        </is>
      </c>
      <c r="Q35" s="103" t="inlineStr">
        <is>
          <t>0.14%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9967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674</v>
      </c>
      <c r="M36" s="103" t="inlineStr">
        <is>
          <t>74.11%</t>
        </is>
      </c>
      <c r="N36" s="103" t="inlineStr">
        <is>
          <t>2.57%</t>
        </is>
      </c>
      <c r="O36" s="103" t="inlineStr">
        <is>
          <t>0.37%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10228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626</v>
      </c>
      <c r="M37" s="103" t="inlineStr">
        <is>
          <t>74.09%</t>
        </is>
      </c>
      <c r="N37" s="103" t="inlineStr">
        <is>
          <t>2.98%</t>
        </is>
      </c>
      <c r="O37" s="103" t="inlineStr">
        <is>
          <t>0.66%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11261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618</v>
      </c>
      <c r="M38" s="103" t="inlineStr">
        <is>
          <t>74.97%</t>
        </is>
      </c>
      <c r="N38" s="103" t="inlineStr">
        <is>
          <t>4.08%</t>
        </is>
      </c>
      <c r="O38" s="103" t="inlineStr">
        <is>
          <t>0.71%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12555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638</v>
      </c>
      <c r="M39" s="103" t="inlineStr">
        <is>
          <t>77.21%</t>
        </is>
      </c>
      <c r="N39" s="103" t="inlineStr">
        <is>
          <t>4.68%</t>
        </is>
      </c>
      <c r="O39" s="103" t="inlineStr">
        <is>
          <t>0.89%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11229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588</v>
      </c>
      <c r="M40" s="103" t="inlineStr">
        <is>
          <t>78.26%</t>
        </is>
      </c>
      <c r="N40" s="103" t="inlineStr">
        <is>
          <t>3.62%</t>
        </is>
      </c>
      <c r="O40" s="103" t="inlineStr">
        <is>
          <t>1.06%</t>
        </is>
      </c>
      <c r="P40" s="103" t="inlineStr">
        <is>
          <t>-4.43%</t>
        </is>
      </c>
      <c r="Q40" s="103" t="inlineStr">
        <is>
          <t>-0.16%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11215</v>
      </c>
      <c r="H41" s="104" t="n">
        <v>378</v>
      </c>
      <c r="I41" s="104" t="n">
        <v>81</v>
      </c>
      <c r="J41" s="104" t="n">
        <v>-23</v>
      </c>
      <c r="K41" s="105" t="n">
        <v>139</v>
      </c>
      <c r="L41" s="104" t="n">
        <v>576</v>
      </c>
      <c r="M41" s="103" t="inlineStr">
        <is>
          <t>78.51%</t>
        </is>
      </c>
      <c r="N41" s="103" t="inlineStr">
        <is>
          <t>3.37%</t>
        </is>
      </c>
      <c r="O41" s="103" t="inlineStr">
        <is>
          <t>0.72%</t>
        </is>
      </c>
      <c r="P41" s="103" t="inlineStr">
        <is>
          <t>-6.08%</t>
        </is>
      </c>
      <c r="Q41" s="103" t="inlineStr">
        <is>
          <t>-0.21%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-0.16%</t>
        </is>
      </c>
      <c r="U41" s="103" t="inlineStr">
        <is>
          <t>-16.55%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11199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464</v>
      </c>
      <c r="M42" s="103" t="inlineStr">
        <is>
          <t>78.34%</t>
        </is>
      </c>
      <c r="N42" s="103" t="inlineStr">
        <is>
          <t>2.93%</t>
        </is>
      </c>
      <c r="O42" s="103" t="inlineStr">
        <is>
          <t>0.74%</t>
        </is>
      </c>
      <c r="P42" s="103" t="inlineStr">
        <is>
          <t>-5.79%</t>
        </is>
      </c>
      <c r="Q42" s="103" t="inlineStr">
        <is>
          <t>-0.17%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10651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384</v>
      </c>
      <c r="M43" s="103" t="inlineStr">
        <is>
          <t>79.60%</t>
        </is>
      </c>
      <c r="N43" s="103" t="inlineStr">
        <is>
          <t>3.03%</t>
        </is>
      </c>
      <c r="O43" s="103" t="inlineStr">
        <is>
          <t>0.76%</t>
        </is>
      </c>
      <c r="P43" s="103" t="inlineStr">
        <is>
          <t>3.10%</t>
        </is>
      </c>
      <c r="Q43" s="103" t="inlineStr">
        <is>
          <t>0.09%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11311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309</v>
      </c>
      <c r="M44" s="103" t="inlineStr">
        <is>
          <t>80.69%</t>
        </is>
      </c>
      <c r="N44" s="103" t="inlineStr">
        <is>
          <t>3.52%</t>
        </is>
      </c>
      <c r="O44" s="103" t="inlineStr">
        <is>
          <t>0.84%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12789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330</v>
      </c>
      <c r="M45" s="103" t="inlineStr">
        <is>
          <t>83.01%</t>
        </is>
      </c>
      <c r="N45" s="103" t="inlineStr">
        <is>
          <t>4.67%</t>
        </is>
      </c>
      <c r="O45" s="103" t="inlineStr">
        <is>
          <t>0.70%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13347</v>
      </c>
      <c r="H46" s="104" t="n">
        <v>609</v>
      </c>
      <c r="I46" s="104" t="n">
        <v>66</v>
      </c>
      <c r="J46" s="104" t="n">
        <v>14</v>
      </c>
      <c r="K46" s="105" t="n">
        <v>131</v>
      </c>
      <c r="L46" s="104" t="n">
        <v>238</v>
      </c>
      <c r="M46" s="103" t="inlineStr">
        <is>
          <t>85.16%</t>
        </is>
      </c>
      <c r="N46" s="103" t="inlineStr">
        <is>
          <t>4.56%</t>
        </is>
      </c>
      <c r="O46" s="103" t="inlineStr">
        <is>
          <t>0.49%</t>
        </is>
      </c>
      <c r="P46" s="103" t="inlineStr">
        <is>
          <t>2.30%</t>
        </is>
      </c>
      <c r="Q46" s="103" t="inlineStr">
        <is>
          <t>0.10%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12396</v>
      </c>
      <c r="H47" s="104" t="n">
        <v>454</v>
      </c>
      <c r="I47" s="104" t="n">
        <v>126</v>
      </c>
      <c r="J47" s="104" t="n">
        <v>-25</v>
      </c>
      <c r="K47" s="105" t="n">
        <v>140</v>
      </c>
      <c r="L47" s="104" t="n">
        <v>189</v>
      </c>
      <c r="M47" s="103" t="inlineStr">
        <is>
          <t>86.12%</t>
        </is>
      </c>
      <c r="N47" s="103" t="inlineStr">
        <is>
          <t>3.66%</t>
        </is>
      </c>
      <c r="O47" s="103" t="inlineStr">
        <is>
          <t>1.02%</t>
        </is>
      </c>
      <c r="P47" s="103" t="inlineStr">
        <is>
          <t>-5.51%</t>
        </is>
      </c>
      <c r="Q47" s="103" t="inlineStr">
        <is>
          <t>-0.20%</t>
        </is>
      </c>
      <c r="R47" s="103" t="inlineStr">
        <is>
          <t>3.15%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10267</v>
      </c>
      <c r="H48" s="104" t="n">
        <v>396</v>
      </c>
      <c r="I48" s="104" t="n">
        <v>123</v>
      </c>
      <c r="J48" s="104" t="n">
        <v>-7</v>
      </c>
      <c r="K48" s="105" t="n">
        <v>114</v>
      </c>
      <c r="L48" s="104" t="n">
        <v>82</v>
      </c>
      <c r="M48" s="103" t="inlineStr">
        <is>
          <t>87.54%</t>
        </is>
      </c>
      <c r="N48" s="103" t="inlineStr">
        <is>
          <t>3.86%</t>
        </is>
      </c>
      <c r="O48" s="103" t="inlineStr">
        <is>
          <t>1.20%</t>
        </is>
      </c>
      <c r="P48" s="103" t="inlineStr">
        <is>
          <t>-1.77%</t>
        </is>
      </c>
      <c r="Q48" s="103" t="inlineStr">
        <is>
          <t>-0.07%</t>
        </is>
      </c>
      <c r="R48" s="103" t="inlineStr">
        <is>
          <t>3.38%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15715</v>
      </c>
      <c r="D49" s="104" t="n">
        <v>13796</v>
      </c>
      <c r="E49" s="104" t="n">
        <v>12174</v>
      </c>
      <c r="F49" s="104" t="n">
        <v>1622</v>
      </c>
      <c r="G49" s="104" t="n">
        <v>14567</v>
      </c>
      <c r="H49" s="104" t="n">
        <v>336</v>
      </c>
      <c r="I49" s="104" t="n">
        <v>117</v>
      </c>
      <c r="J49" s="104" t="n">
        <v>20</v>
      </c>
      <c r="K49" s="105" t="n">
        <v>154</v>
      </c>
      <c r="L49" s="104" t="n">
        <v>61</v>
      </c>
      <c r="M49" s="103" t="inlineStr">
        <is>
          <t>92.69%</t>
        </is>
      </c>
      <c r="N49" s="103" t="inlineStr">
        <is>
          <t>2.31%</t>
        </is>
      </c>
      <c r="O49" s="103" t="inlineStr">
        <is>
          <t>0.80%</t>
        </is>
      </c>
      <c r="P49" s="103" t="inlineStr">
        <is>
          <t>5.95%</t>
        </is>
      </c>
      <c r="Q49" s="103" t="inlineStr">
        <is>
          <t>0.14%</t>
        </is>
      </c>
      <c r="R49" s="103" t="inlineStr">
        <is>
          <t>2.14%</t>
        </is>
      </c>
      <c r="S49" s="103" t="inlineStr">
        <is>
          <t>0.74%</t>
        </is>
      </c>
      <c r="T49" s="103" t="inlineStr">
        <is>
          <t>0.13%</t>
        </is>
      </c>
      <c r="U49" s="103" t="inlineStr">
        <is>
          <t>12.99%</t>
        </is>
      </c>
    </row>
    <row r="50">
      <c r="A50" s="36" t="n"/>
      <c r="B50" s="39" t="n"/>
      <c r="C50" s="107" t="n"/>
      <c r="D50" s="107" t="n"/>
      <c r="E50" s="107" t="n"/>
      <c r="F50" s="107" t="n"/>
      <c r="G50" s="107" t="n"/>
      <c r="H50" s="107" t="n"/>
      <c r="I50" s="107" t="n"/>
      <c r="J50" s="107" t="n"/>
      <c r="K50" s="108" t="n"/>
      <c r="L50" s="107" t="n"/>
      <c r="M50" s="36" t="n"/>
      <c r="N50" s="36" t="n"/>
      <c r="O50" s="36" t="n"/>
      <c r="P50" s="36" t="n"/>
      <c r="Q50" s="36" t="n"/>
      <c r="R50" s="36" t="n"/>
      <c r="S50" s="36" t="n"/>
      <c r="T50" s="36" t="n"/>
      <c r="U50" s="36" t="n"/>
    </row>
    <row r="51">
      <c r="A51" s="36" t="n"/>
      <c r="B51" s="39" t="n"/>
      <c r="C51" s="107" t="n"/>
      <c r="D51" s="107" t="n"/>
      <c r="E51" s="107" t="n"/>
      <c r="F51" s="107" t="n"/>
      <c r="G51" s="107" t="n"/>
      <c r="H51" s="107" t="n"/>
      <c r="I51" s="107" t="n"/>
      <c r="J51" s="107" t="n"/>
      <c r="K51" s="108" t="n"/>
      <c r="L51" s="107" t="n"/>
      <c r="M51" s="36" t="n"/>
      <c r="N51" s="36" t="n"/>
      <c r="O51" s="36" t="n"/>
      <c r="P51" s="36" t="n"/>
      <c r="Q51" s="36" t="n"/>
      <c r="R51" s="36" t="n"/>
      <c r="S51" s="36" t="n"/>
      <c r="T51" s="36" t="n"/>
      <c r="U51" s="36" t="n"/>
    </row>
    <row r="52">
      <c r="A52" s="36" t="n"/>
      <c r="B52" s="39" t="n"/>
      <c r="C52" s="107" t="n"/>
      <c r="D52" s="107" t="n"/>
      <c r="E52" s="107" t="n"/>
      <c r="F52" s="107" t="n"/>
      <c r="G52" s="107" t="n"/>
      <c r="H52" s="107" t="n"/>
      <c r="I52" s="107" t="n"/>
      <c r="J52" s="107" t="n"/>
      <c r="K52" s="108" t="n"/>
      <c r="L52" s="107" t="n"/>
      <c r="M52" s="36" t="n"/>
      <c r="N52" s="36" t="n"/>
      <c r="O52" s="36" t="n"/>
      <c r="P52" s="36" t="n"/>
      <c r="Q52" s="36" t="n"/>
      <c r="R52" s="36" t="n"/>
      <c r="S52" s="36" t="n"/>
      <c r="T52" s="36" t="n"/>
      <c r="U52" s="36" t="n"/>
    </row>
    <row r="53">
      <c r="A53" s="36" t="n"/>
      <c r="B53" s="39" t="n"/>
      <c r="C53" s="107" t="n"/>
      <c r="D53" s="107" t="n"/>
      <c r="E53" s="107" t="n"/>
      <c r="F53" s="107" t="n"/>
      <c r="G53" s="107" t="n"/>
      <c r="H53" s="107" t="n"/>
      <c r="I53" s="107" t="n"/>
      <c r="J53" s="107" t="n"/>
      <c r="K53" s="108" t="n"/>
      <c r="L53" s="107" t="n"/>
      <c r="M53" s="36" t="n"/>
      <c r="N53" s="36" t="n"/>
      <c r="O53" s="36" t="n"/>
      <c r="P53" s="36" t="n"/>
      <c r="Q53" s="36" t="n"/>
      <c r="R53" s="36" t="n"/>
      <c r="S53" s="36" t="n"/>
      <c r="T53" s="36" t="n"/>
      <c r="U53" s="36" t="n"/>
    </row>
    <row r="54">
      <c r="A54" s="36" t="n"/>
      <c r="B54" s="39" t="n"/>
      <c r="C54" s="107" t="n"/>
      <c r="D54" s="107" t="n"/>
      <c r="E54" s="107" t="n"/>
      <c r="F54" s="107" t="n"/>
      <c r="G54" s="107" t="n"/>
      <c r="H54" s="107" t="n"/>
      <c r="I54" s="107" t="n"/>
      <c r="J54" s="107" t="n"/>
      <c r="K54" s="108" t="n"/>
      <c r="L54" s="107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2026-09-17T01:03:31Z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