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799420</v>
      </c>
      <c r="F3" s="74" t="n">
        <v>707033</v>
      </c>
      <c r="G3" s="75" t="n">
        <v>0.8844324635360636</v>
      </c>
      <c r="H3" s="74" t="n">
        <v>301190</v>
      </c>
      <c r="I3" s="76" t="n">
        <v>0.3767606514723174</v>
      </c>
      <c r="J3" s="74" t="n">
        <v>782105</v>
      </c>
      <c r="K3" s="74" t="n">
        <v>762451</v>
      </c>
      <c r="L3" s="75" t="n">
        <v>0.975</v>
      </c>
      <c r="M3" s="74" t="n">
        <v>3541394</v>
      </c>
      <c r="N3" s="74" t="n">
        <v>3543240</v>
      </c>
      <c r="O3" s="74" t="n">
        <v>3493024</v>
      </c>
      <c r="P3" s="75" t="n">
        <v>0.9863415366943074</v>
      </c>
      <c r="Q3" s="74" t="n">
        <v>8434</v>
      </c>
      <c r="R3" s="74" t="n">
        <v>945888</v>
      </c>
      <c r="S3" s="74" t="n">
        <v>464157</v>
      </c>
      <c r="T3" s="75" t="n">
        <v>0.490710316654826</v>
      </c>
      <c r="U3" s="74" t="n">
        <v>206663</v>
      </c>
      <c r="V3" s="75" t="n">
        <v>0.2184856980953347</v>
      </c>
      <c r="W3" s="74" t="n">
        <v>92915</v>
      </c>
      <c r="X3" s="75" t="n">
        <v>0.1162280153111006</v>
      </c>
      <c r="Y3" s="74" t="n">
        <v>248248</v>
      </c>
      <c r="Z3" s="77" t="n">
        <v>0.3105351379750319</v>
      </c>
      <c r="AA3" s="74" t="n">
        <v>25026</v>
      </c>
      <c r="AB3" s="75" t="n">
        <v>0.03130519626729378</v>
      </c>
      <c r="AC3" s="74" t="n">
        <v>98416</v>
      </c>
      <c r="AD3" s="75" t="n">
        <v>0.1231092542093017</v>
      </c>
      <c r="AE3" s="74" t="n">
        <v>17190</v>
      </c>
      <c r="AF3" s="75" t="n">
        <v>0.174666720858397</v>
      </c>
      <c r="AG3" s="74" t="n">
        <v>92218</v>
      </c>
      <c r="AH3" s="75" t="n">
        <v>0.9370224353763615</v>
      </c>
      <c r="AI3" s="78" t="n">
        <v>99575</v>
      </c>
      <c r="AJ3" s="75" t="n">
        <v>0.1245590553151034</v>
      </c>
      <c r="AK3" s="78" t="n">
        <v>5468</v>
      </c>
      <c r="AL3" s="75" t="n">
        <v>0.8927039919658549</v>
      </c>
      <c r="AM3" s="78" t="n">
        <v>97563</v>
      </c>
      <c r="AN3" s="78" t="n">
        <v>88891</v>
      </c>
      <c r="AO3" s="75" t="n">
        <v>0.1111943659152886</v>
      </c>
      <c r="AP3" s="75" t="n">
        <v>0.903216956592424</v>
      </c>
      <c r="AQ3" s="76" t="n">
        <v>0.9687348827426648</v>
      </c>
      <c r="AR3" s="78" t="n">
        <v>0</v>
      </c>
      <c r="AS3" s="78" t="n">
        <v>0</v>
      </c>
      <c r="AT3" s="78" t="n">
        <v>17585</v>
      </c>
      <c r="AU3" s="78" t="n">
        <v>15899</v>
      </c>
      <c r="AV3" s="78" t="n">
        <v>16027</v>
      </c>
      <c r="AW3" s="78" t="n">
        <v>15844</v>
      </c>
      <c r="AX3" s="75" t="n">
        <v>0.01988816892246879</v>
      </c>
      <c r="AY3" s="75" t="n">
        <v>0.02004828500662981</v>
      </c>
      <c r="AZ3" s="75" t="n">
        <v>0.01981936904255585</v>
      </c>
      <c r="BA3" s="75" t="n">
        <v>0.1802994678876377</v>
      </c>
      <c r="BB3" s="78" t="n">
        <v>0</v>
      </c>
      <c r="BC3" s="78" t="n">
        <v>50</v>
      </c>
      <c r="BD3" s="76" t="n">
        <v>0.9823465310570287</v>
      </c>
      <c r="BE3" s="76" t="n">
        <v>0.9922958397534669</v>
      </c>
      <c r="BF3" s="76" t="n">
        <v>0.9851306933792455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145</v>
      </c>
      <c r="F4" s="74" t="n">
        <v>144</v>
      </c>
      <c r="G4" s="75" t="n">
        <v>0.9931034482758621</v>
      </c>
      <c r="H4" s="74" t="n">
        <v>145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0.1379310344827586</v>
      </c>
      <c r="Y4" s="74" t="n">
        <v>24</v>
      </c>
      <c r="Z4" s="77" t="n">
        <v>0.1655172413793103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2622</v>
      </c>
      <c r="F5" s="74" t="n">
        <v>2093</v>
      </c>
      <c r="G5" s="75" t="n">
        <v>0.7982456140350878</v>
      </c>
      <c r="H5" s="74" t="n">
        <v>582</v>
      </c>
      <c r="I5" s="76" t="n">
        <v>0.2219679633867277</v>
      </c>
      <c r="J5" s="74" t="n">
        <v>1503</v>
      </c>
      <c r="K5" s="74" t="n">
        <v>1404</v>
      </c>
      <c r="L5" s="75" t="n">
        <v>0.9340000000000001</v>
      </c>
      <c r="M5" s="74" t="n">
        <v>9836</v>
      </c>
      <c r="N5" s="74" t="n">
        <v>10299</v>
      </c>
      <c r="O5" s="74" t="n">
        <v>9588</v>
      </c>
      <c r="P5" s="75" t="n">
        <v>0.9747864985766572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244</v>
      </c>
      <c r="X5" s="75" t="n">
        <v>0.09305873379099924</v>
      </c>
      <c r="Y5" s="74" t="n">
        <v>597</v>
      </c>
      <c r="Z5" s="77" t="n">
        <v>0.2276887871853547</v>
      </c>
      <c r="AA5" s="74" t="n">
        <v>41</v>
      </c>
      <c r="AB5" s="75" t="n">
        <v>0.01563691838291381</v>
      </c>
      <c r="AC5" s="74" t="n">
        <v>268</v>
      </c>
      <c r="AD5" s="75" t="n">
        <v>0.1022120518688024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0.09420289855072464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0.07742181540808543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0.04919908466819222</v>
      </c>
      <c r="AY5" s="75" t="n">
        <v>0.04691075514874142</v>
      </c>
      <c r="AZ5" s="75" t="n">
        <v>0.01525553012967201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4312</v>
      </c>
      <c r="F6" s="74" t="n">
        <v>3038</v>
      </c>
      <c r="G6" s="75" t="n">
        <v>0.7045454545454546</v>
      </c>
      <c r="H6" s="74" t="n">
        <v>616</v>
      </c>
      <c r="I6" s="76" t="n">
        <v>0.1428571428571428</v>
      </c>
      <c r="J6" s="74" t="n">
        <v>1734</v>
      </c>
      <c r="K6" s="74" t="n">
        <v>1655</v>
      </c>
      <c r="L6" s="75" t="n">
        <v>0.954</v>
      </c>
      <c r="M6" s="74" t="n">
        <v>8698</v>
      </c>
      <c r="N6" s="74" t="n">
        <v>10885</v>
      </c>
      <c r="O6" s="74" t="n">
        <v>8483</v>
      </c>
      <c r="P6" s="75" t="n">
        <v>0.975281673948034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0.07838589981447125</v>
      </c>
      <c r="Y6" s="74" t="n">
        <v>601</v>
      </c>
      <c r="Z6" s="77" t="n">
        <v>0.139378478664193</v>
      </c>
      <c r="AA6" s="74" t="n">
        <v>19</v>
      </c>
      <c r="AB6" s="75" t="n">
        <v>0.004406307977736549</v>
      </c>
      <c r="AC6" s="74" t="n">
        <v>276</v>
      </c>
      <c r="AD6" s="75" t="n">
        <v>0.0640074211502783</v>
      </c>
      <c r="AE6" s="74" t="n">
        <v>38</v>
      </c>
      <c r="AF6" s="75" t="n">
        <v>0.1376811594202899</v>
      </c>
      <c r="AG6" s="74" t="n">
        <v>268</v>
      </c>
      <c r="AH6" s="75" t="n">
        <v>0.9710144927536232</v>
      </c>
      <c r="AI6" s="78" t="n">
        <v>262</v>
      </c>
      <c r="AJ6" s="75" t="n">
        <v>0.06076066790352504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0.04893320964749536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0.02040816326530612</v>
      </c>
      <c r="AY6" s="75" t="n">
        <v>0.02133580705009277</v>
      </c>
      <c r="AZ6" s="75" t="n">
        <v>0.009972170686456401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16828</v>
      </c>
      <c r="F7" s="74" t="n">
        <v>11949</v>
      </c>
      <c r="G7" s="75" t="n">
        <v>0.7100665557404326</v>
      </c>
      <c r="H7" s="74" t="n">
        <v>3175</v>
      </c>
      <c r="I7" s="76" t="n">
        <v>0.1886736391728072</v>
      </c>
      <c r="J7" s="74" t="n">
        <v>8212</v>
      </c>
      <c r="K7" s="74" t="n">
        <v>7828</v>
      </c>
      <c r="L7" s="75" t="n">
        <v>0.953</v>
      </c>
      <c r="M7" s="74" t="n">
        <v>28756</v>
      </c>
      <c r="N7" s="74" t="n">
        <v>36333</v>
      </c>
      <c r="O7" s="74" t="n">
        <v>28026</v>
      </c>
      <c r="P7" s="75" t="n">
        <v>0.9746139936013354</v>
      </c>
      <c r="Q7" s="74" t="n">
        <v>163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987</v>
      </c>
      <c r="X7" s="75" t="n">
        <v>0.0586522462562396</v>
      </c>
      <c r="Y7" s="74" t="n">
        <v>1726</v>
      </c>
      <c r="Z7" s="77" t="n">
        <v>0.102567149988115</v>
      </c>
      <c r="AA7" s="74" t="n">
        <v>8</v>
      </c>
      <c r="AB7" s="75" t="n">
        <v>0.0004753981459472308</v>
      </c>
      <c r="AC7" s="74" t="n">
        <v>1260</v>
      </c>
      <c r="AD7" s="75" t="n">
        <v>0.07487520798668885</v>
      </c>
      <c r="AE7" s="74" t="n">
        <v>178</v>
      </c>
      <c r="AF7" s="75" t="n">
        <v>0.1412698412698413</v>
      </c>
      <c r="AG7" s="74" t="n">
        <v>1190</v>
      </c>
      <c r="AH7" s="75" t="n">
        <v>0.9444444444444444</v>
      </c>
      <c r="AI7" s="78" t="n">
        <v>1178</v>
      </c>
      <c r="AJ7" s="75" t="n">
        <v>0.07000237699072974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0.06382220109341574</v>
      </c>
      <c r="AP7" s="75" t="n">
        <v>0.8523809523809524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0.00956738768718802</v>
      </c>
      <c r="AY7" s="75" t="n">
        <v>0.012360351794628</v>
      </c>
      <c r="AZ7" s="75" t="n">
        <v>0.003803185167577846</v>
      </c>
      <c r="BA7" s="75" t="n">
        <v>0.1936685288640596</v>
      </c>
      <c r="BB7" s="78" t="n">
        <v>0</v>
      </c>
      <c r="BC7" s="78" t="n">
        <v>2</v>
      </c>
      <c r="BD7" s="76" t="n">
        <v>0.9666666666666667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4635</v>
      </c>
      <c r="F8" s="74" t="n">
        <v>3625</v>
      </c>
      <c r="G8" s="75" t="n">
        <v>0.7820927723840345</v>
      </c>
      <c r="H8" s="74" t="n">
        <v>1394</v>
      </c>
      <c r="I8" s="76" t="n">
        <v>0.3007551240560949</v>
      </c>
      <c r="J8" s="74" t="n">
        <v>3013</v>
      </c>
      <c r="K8" s="74" t="n">
        <v>2887</v>
      </c>
      <c r="L8" s="75" t="n">
        <v>0.958</v>
      </c>
      <c r="M8" s="74" t="n">
        <v>15396</v>
      </c>
      <c r="N8" s="74" t="n">
        <v>17187</v>
      </c>
      <c r="O8" s="74" t="n">
        <v>15011</v>
      </c>
      <c r="P8" s="75" t="n">
        <v>0.9749935048064432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388</v>
      </c>
      <c r="X8" s="75" t="n">
        <v>0.08371089536138079</v>
      </c>
      <c r="Y8" s="74" t="n">
        <v>803</v>
      </c>
      <c r="Z8" s="77" t="n">
        <v>0.1732470334412082</v>
      </c>
      <c r="AA8" s="74" t="n">
        <v>77</v>
      </c>
      <c r="AB8" s="75" t="n">
        <v>0.01661272923408846</v>
      </c>
      <c r="AC8" s="74" t="n">
        <v>534</v>
      </c>
      <c r="AD8" s="75" t="n">
        <v>0.115210355987055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0.1037756202804746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0.09644012944983819</v>
      </c>
      <c r="AP8" s="75" t="n">
        <v>0.8370786516853933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0.04034519956850054</v>
      </c>
      <c r="AY8" s="75" t="n">
        <v>0.04099244875943905</v>
      </c>
      <c r="AZ8" s="75" t="n">
        <v>0.01208198489751888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3248</v>
      </c>
      <c r="F10" s="74" t="n">
        <v>2672</v>
      </c>
      <c r="G10" s="75" t="n">
        <v>0.8226600985221675</v>
      </c>
      <c r="H10" s="74" t="n">
        <v>1021</v>
      </c>
      <c r="I10" s="76" t="n">
        <v>0.3143472906403941</v>
      </c>
      <c r="J10" s="74" t="n">
        <v>3136</v>
      </c>
      <c r="K10" s="74" t="n">
        <v>3015</v>
      </c>
      <c r="L10" s="75" t="n">
        <v>0.961</v>
      </c>
      <c r="M10" s="74" t="n">
        <v>10908</v>
      </c>
      <c r="N10" s="74" t="n">
        <v>10777</v>
      </c>
      <c r="O10" s="74" t="n">
        <v>10687</v>
      </c>
      <c r="P10" s="75" t="n">
        <v>0.9797396406307297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444</v>
      </c>
      <c r="X10" s="75" t="n">
        <v>0.1366995073891626</v>
      </c>
      <c r="Y10" s="74" t="n">
        <v>649</v>
      </c>
      <c r="Z10" s="77" t="n">
        <v>0.1998152709359606</v>
      </c>
      <c r="AA10" s="74" t="n">
        <v>0</v>
      </c>
      <c r="AB10" s="75" t="n">
        <v>0</v>
      </c>
      <c r="AC10" s="74" t="n">
        <v>229</v>
      </c>
      <c r="AD10" s="75" t="n">
        <v>0.07050492610837439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0.06373152709359606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0.05449507389162562</v>
      </c>
      <c r="AP10" s="75" t="n">
        <v>0.7729257641921398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0.03479064039408867</v>
      </c>
      <c r="AY10" s="75" t="n">
        <v>0.03694581280788178</v>
      </c>
      <c r="AZ10" s="75" t="n">
        <v>0.01539408866995074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3645</v>
      </c>
      <c r="F11" s="74" t="n">
        <v>2556</v>
      </c>
      <c r="G11" s="75" t="n">
        <v>0.7012345679012346</v>
      </c>
      <c r="H11" s="74" t="n">
        <v>719</v>
      </c>
      <c r="I11" s="76" t="n">
        <v>0.1972565157750343</v>
      </c>
      <c r="J11" s="74" t="n">
        <v>4216</v>
      </c>
      <c r="K11" s="74" t="n">
        <v>4128</v>
      </c>
      <c r="L11" s="75" t="n">
        <v>0.979</v>
      </c>
      <c r="M11" s="74" t="n">
        <v>11258</v>
      </c>
      <c r="N11" s="74" t="n">
        <v>10515</v>
      </c>
      <c r="O11" s="74" t="n">
        <v>11066</v>
      </c>
      <c r="P11" s="75" t="n">
        <v>0.9829454610055072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0.1371742112482853</v>
      </c>
      <c r="Y11" s="74" t="n">
        <v>580</v>
      </c>
      <c r="Z11" s="77" t="n">
        <v>0.159122085048011</v>
      </c>
      <c r="AA11" s="74" t="n">
        <v>0</v>
      </c>
      <c r="AB11" s="75" t="n">
        <v>0</v>
      </c>
      <c r="AC11" s="74" t="n">
        <v>273</v>
      </c>
      <c r="AD11" s="75" t="n">
        <v>0.07489711934156379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0.06941015089163237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0.05733882030178326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0.01673525377229081</v>
      </c>
      <c r="AY11" s="75" t="n">
        <v>0.01755829903978052</v>
      </c>
      <c r="AZ11" s="75" t="n">
        <v>0.009876543209876543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13843</v>
      </c>
      <c r="F12" s="74" t="n">
        <v>9832</v>
      </c>
      <c r="G12" s="75" t="n">
        <v>0.7102506682077584</v>
      </c>
      <c r="H12" s="74" t="n">
        <v>2617</v>
      </c>
      <c r="I12" s="76" t="n">
        <v>0.1890486166293434</v>
      </c>
      <c r="J12" s="74" t="n">
        <v>16888</v>
      </c>
      <c r="K12" s="74" t="n">
        <v>16375</v>
      </c>
      <c r="L12" s="75" t="n">
        <v>0.97</v>
      </c>
      <c r="M12" s="74" t="n">
        <v>39288</v>
      </c>
      <c r="N12" s="74" t="n">
        <v>36502</v>
      </c>
      <c r="O12" s="74" t="n">
        <v>38552</v>
      </c>
      <c r="P12" s="75" t="n">
        <v>0.9812665444919568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0.1026511594307592</v>
      </c>
      <c r="Y12" s="74" t="n">
        <v>1586</v>
      </c>
      <c r="Z12" s="77" t="n">
        <v>0.1145705410676876</v>
      </c>
      <c r="AA12" s="74" t="n">
        <v>0</v>
      </c>
      <c r="AB12" s="75" t="n">
        <v>0</v>
      </c>
      <c r="AC12" s="74" t="n">
        <v>1276</v>
      </c>
      <c r="AD12" s="75" t="n">
        <v>0.09217655132557971</v>
      </c>
      <c r="AE12" s="74" t="n">
        <v>216</v>
      </c>
      <c r="AF12" s="75" t="n">
        <v>0.1692789968652038</v>
      </c>
      <c r="AG12" s="74" t="n">
        <v>1188</v>
      </c>
      <c r="AH12" s="75" t="n">
        <v>0.9310344827586207</v>
      </c>
      <c r="AI12" s="78" t="n">
        <v>1225</v>
      </c>
      <c r="AJ12" s="75" t="n">
        <v>0.08849237881962002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0.08004045365888897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0.01177490428375352</v>
      </c>
      <c r="AY12" s="75" t="n">
        <v>0.01437549664090154</v>
      </c>
      <c r="AZ12" s="75" t="n">
        <v>0.004695513978183919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4685</v>
      </c>
      <c r="F13" s="74" t="n">
        <v>3676</v>
      </c>
      <c r="G13" s="75" t="n">
        <v>0.784631803628602</v>
      </c>
      <c r="H13" s="74" t="n">
        <v>1547</v>
      </c>
      <c r="I13" s="76" t="n">
        <v>0.3302027748132337</v>
      </c>
      <c r="J13" s="74" t="n">
        <v>4775</v>
      </c>
      <c r="K13" s="74" t="n">
        <v>4633</v>
      </c>
      <c r="L13" s="75" t="n">
        <v>0.97</v>
      </c>
      <c r="M13" s="74" t="n">
        <v>17738</v>
      </c>
      <c r="N13" s="74" t="n">
        <v>17464</v>
      </c>
      <c r="O13" s="74" t="n">
        <v>17433</v>
      </c>
      <c r="P13" s="75" t="n">
        <v>0.9828052768068554</v>
      </c>
      <c r="Q13" s="74" t="n">
        <v>45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512</v>
      </c>
      <c r="X13" s="75" t="n">
        <v>0.1092849519743863</v>
      </c>
      <c r="Y13" s="74" t="n">
        <v>788</v>
      </c>
      <c r="Z13" s="77" t="n">
        <v>0.168196371398079</v>
      </c>
      <c r="AA13" s="74" t="n">
        <v>0</v>
      </c>
      <c r="AB13" s="75" t="n">
        <v>0</v>
      </c>
      <c r="AC13" s="74" t="n">
        <v>494</v>
      </c>
      <c r="AD13" s="75" t="n">
        <v>0.1054429028815368</v>
      </c>
      <c r="AE13" s="74" t="n">
        <v>65</v>
      </c>
      <c r="AF13" s="75" t="n">
        <v>0.131578947368421</v>
      </c>
      <c r="AG13" s="74" t="n">
        <v>458</v>
      </c>
      <c r="AH13" s="75" t="n">
        <v>0.9271255060728745</v>
      </c>
      <c r="AI13" s="78" t="n">
        <v>433</v>
      </c>
      <c r="AJ13" s="75" t="n">
        <v>0.09242262540021345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0.08623265741728922</v>
      </c>
      <c r="AP13" s="75" t="n">
        <v>0.8178137651821862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0.032017075773746</v>
      </c>
      <c r="AY13" s="75" t="n">
        <v>0.03244397011739594</v>
      </c>
      <c r="AZ13" s="75" t="n">
        <v>0.01088580576307364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136</v>
      </c>
      <c r="F14" s="74" t="n">
        <v>134</v>
      </c>
      <c r="G14" s="75" t="n">
        <v>0.9852941176470589</v>
      </c>
      <c r="H14" s="74" t="n">
        <v>136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0.1102941176470588</v>
      </c>
      <c r="Y14" s="74" t="n">
        <v>17</v>
      </c>
      <c r="Z14" s="77" t="n">
        <v>0.125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2961</v>
      </c>
      <c r="F15" s="74" t="n">
        <v>2459</v>
      </c>
      <c r="G15" s="75" t="n">
        <v>0.8304626815265113</v>
      </c>
      <c r="H15" s="74" t="n">
        <v>1105</v>
      </c>
      <c r="I15" s="76" t="n">
        <v>0.3731847348868625</v>
      </c>
      <c r="J15" s="74" t="n">
        <v>2482</v>
      </c>
      <c r="K15" s="74" t="n">
        <v>2393</v>
      </c>
      <c r="L15" s="75" t="n">
        <v>0.964</v>
      </c>
      <c r="M15" s="74" t="n">
        <v>10427</v>
      </c>
      <c r="N15" s="74" t="n">
        <v>10125</v>
      </c>
      <c r="O15" s="74" t="n">
        <v>10260</v>
      </c>
      <c r="P15" s="75" t="n">
        <v>0.9839838879831208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229</v>
      </c>
      <c r="X15" s="75" t="n">
        <v>0.077338736913205</v>
      </c>
      <c r="Y15" s="74" t="n">
        <v>610</v>
      </c>
      <c r="Z15" s="77" t="n">
        <v>0.2060114826072273</v>
      </c>
      <c r="AA15" s="74" t="n">
        <v>61</v>
      </c>
      <c r="AB15" s="75" t="n">
        <v>0.02060114826072273</v>
      </c>
      <c r="AC15" s="74" t="n">
        <v>266</v>
      </c>
      <c r="AD15" s="75" t="n">
        <v>0.08983451536643026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0.08308004052684904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0.06788247213779129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0.03411009793988518</v>
      </c>
      <c r="AY15" s="75" t="n">
        <v>0.03242147922998987</v>
      </c>
      <c r="AZ15" s="75" t="n">
        <v>0.01350894967916244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3522</v>
      </c>
      <c r="F16" s="74" t="n">
        <v>2558</v>
      </c>
      <c r="G16" s="75" t="n">
        <v>0.7262918796138558</v>
      </c>
      <c r="H16" s="74" t="n">
        <v>956</v>
      </c>
      <c r="I16" s="76" t="n">
        <v>0.2714366837024418</v>
      </c>
      <c r="J16" s="74" t="n">
        <v>3758</v>
      </c>
      <c r="K16" s="74" t="n">
        <v>3676</v>
      </c>
      <c r="L16" s="75" t="n">
        <v>0.978</v>
      </c>
      <c r="M16" s="74" t="n">
        <v>10705</v>
      </c>
      <c r="N16" s="74" t="n">
        <v>10466</v>
      </c>
      <c r="O16" s="74" t="n">
        <v>10557</v>
      </c>
      <c r="P16" s="75" t="n">
        <v>0.9861746847267632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0.08659852356615559</v>
      </c>
      <c r="Y16" s="74" t="n">
        <v>523</v>
      </c>
      <c r="Z16" s="77" t="n">
        <v>0.1484951731970471</v>
      </c>
      <c r="AA16" s="74" t="n">
        <v>35</v>
      </c>
      <c r="AB16" s="75" t="n">
        <v>0.009937535491198184</v>
      </c>
      <c r="AC16" s="74" t="n">
        <v>271</v>
      </c>
      <c r="AD16" s="75" t="n">
        <v>0.07694491766042022</v>
      </c>
      <c r="AE16" s="74" t="n">
        <v>23</v>
      </c>
      <c r="AF16" s="75" t="n">
        <v>0.08487084870848709</v>
      </c>
      <c r="AG16" s="74" t="n">
        <v>258</v>
      </c>
      <c r="AH16" s="75" t="n">
        <v>0.9520295202952029</v>
      </c>
      <c r="AI16" s="78" t="n">
        <v>247</v>
      </c>
      <c r="AJ16" s="75" t="n">
        <v>0.07013060760931289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0.06019307211811471</v>
      </c>
      <c r="AP16" s="75" t="n">
        <v>0.7822878228782287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0.02328222600795003</v>
      </c>
      <c r="AY16" s="75" t="n">
        <v>0.021862578080636</v>
      </c>
      <c r="AZ16" s="75" t="n">
        <v>0.00653038046564452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12458</v>
      </c>
      <c r="F17" s="74" t="n">
        <v>8729</v>
      </c>
      <c r="G17" s="75" t="n">
        <v>0.7006742655321881</v>
      </c>
      <c r="H17" s="74" t="n">
        <v>1631</v>
      </c>
      <c r="I17" s="76" t="n">
        <v>0.1309198908331995</v>
      </c>
      <c r="J17" s="74" t="n">
        <v>12866</v>
      </c>
      <c r="K17" s="74" t="n">
        <v>12396</v>
      </c>
      <c r="L17" s="75" t="n">
        <v>0.963</v>
      </c>
      <c r="M17" s="74" t="n">
        <v>34578</v>
      </c>
      <c r="N17" s="74" t="n">
        <v>33618</v>
      </c>
      <c r="O17" s="74" t="n">
        <v>33854</v>
      </c>
      <c r="P17" s="75" t="n">
        <v>0.9790618312221644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955</v>
      </c>
      <c r="X17" s="75" t="n">
        <v>0.07665756943329588</v>
      </c>
      <c r="Y17" s="74" t="n">
        <v>1569</v>
      </c>
      <c r="Z17" s="77" t="n">
        <v>0.1259431690480013</v>
      </c>
      <c r="AA17" s="74" t="n">
        <v>8</v>
      </c>
      <c r="AB17" s="75" t="n">
        <v>0.0006421576497030021</v>
      </c>
      <c r="AC17" s="74" t="n">
        <v>1286</v>
      </c>
      <c r="AD17" s="75" t="n">
        <v>0.1032268421897576</v>
      </c>
      <c r="AE17" s="74" t="n">
        <v>200</v>
      </c>
      <c r="AF17" s="75" t="n">
        <v>0.1555209953343701</v>
      </c>
      <c r="AG17" s="74" t="n">
        <v>1221</v>
      </c>
      <c r="AH17" s="75" t="n">
        <v>0.9494556765163297</v>
      </c>
      <c r="AI17" s="78" t="n">
        <v>1257</v>
      </c>
      <c r="AJ17" s="75" t="n">
        <v>0.1008990207095842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0.09102584684540055</v>
      </c>
      <c r="AP17" s="75" t="n">
        <v>0.8818040435458787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0.01533151388665917</v>
      </c>
      <c r="AY17" s="75" t="n">
        <v>0.01878311125381281</v>
      </c>
      <c r="AZ17" s="75" t="n">
        <v>0.003933215604430888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4661</v>
      </c>
      <c r="F18" s="74" t="n">
        <v>3741</v>
      </c>
      <c r="G18" s="75" t="n">
        <v>0.8026174640635056</v>
      </c>
      <c r="H18" s="74" t="n">
        <v>1993</v>
      </c>
      <c r="I18" s="76" t="n">
        <v>0.4275906457841665</v>
      </c>
      <c r="J18" s="74" t="n">
        <v>5636</v>
      </c>
      <c r="K18" s="74" t="n">
        <v>5504</v>
      </c>
      <c r="L18" s="75" t="n">
        <v>0.977</v>
      </c>
      <c r="M18" s="74" t="n">
        <v>18371</v>
      </c>
      <c r="N18" s="74" t="n">
        <v>18108</v>
      </c>
      <c r="O18" s="74" t="n">
        <v>18097</v>
      </c>
      <c r="P18" s="75" t="n">
        <v>0.9850851886124871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0.07552027461918043</v>
      </c>
      <c r="Y18" s="74" t="n">
        <v>810</v>
      </c>
      <c r="Z18" s="77" t="n">
        <v>0.1737824501180004</v>
      </c>
      <c r="AA18" s="74" t="n">
        <v>143</v>
      </c>
      <c r="AB18" s="75" t="n">
        <v>0.03068011156404205</v>
      </c>
      <c r="AC18" s="74" t="n">
        <v>517</v>
      </c>
      <c r="AD18" s="75" t="n">
        <v>0.1109204033469213</v>
      </c>
      <c r="AE18" s="74" t="n">
        <v>41</v>
      </c>
      <c r="AF18" s="75" t="n">
        <v>0.07930367504835589</v>
      </c>
      <c r="AG18" s="74" t="n">
        <v>490</v>
      </c>
      <c r="AH18" s="75" t="n">
        <v>0.9477756286266924</v>
      </c>
      <c r="AI18" s="78" t="n">
        <v>474</v>
      </c>
      <c r="AJ18" s="75" t="n">
        <v>0.1016949152542373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0.07552027461918043</v>
      </c>
      <c r="AP18" s="75" t="n">
        <v>0.6808510638297872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0.03947650718729886</v>
      </c>
      <c r="AY18" s="75" t="n">
        <v>0.03840377601373096</v>
      </c>
      <c r="AZ18" s="75" t="n">
        <v>0.01265822784810127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113</v>
      </c>
      <c r="F19" s="74" t="n">
        <v>112</v>
      </c>
      <c r="G19" s="75" t="n">
        <v>0.9911504424778761</v>
      </c>
      <c r="H19" s="74" t="n">
        <v>113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3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0.2035398230088496</v>
      </c>
      <c r="Y19" s="74" t="n">
        <v>15</v>
      </c>
      <c r="Z19" s="77" t="n">
        <v>0.1327433628318584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2828</v>
      </c>
      <c r="F20" s="74" t="n">
        <v>2420</v>
      </c>
      <c r="G20" s="75" t="n">
        <v>0.8557284299858557</v>
      </c>
      <c r="H20" s="74" t="n">
        <v>1141</v>
      </c>
      <c r="I20" s="76" t="n">
        <v>0.4034653465346535</v>
      </c>
      <c r="J20" s="74" t="n">
        <v>3338</v>
      </c>
      <c r="K20" s="74" t="n">
        <v>3241</v>
      </c>
      <c r="L20" s="75" t="n">
        <v>0.971</v>
      </c>
      <c r="M20" s="74" t="n">
        <v>11031</v>
      </c>
      <c r="N20" s="74" t="n">
        <v>10848</v>
      </c>
      <c r="O20" s="74" t="n">
        <v>10821</v>
      </c>
      <c r="P20" s="75" t="n">
        <v>0.9809627413652434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0.09016973125884017</v>
      </c>
      <c r="Y20" s="74" t="n">
        <v>522</v>
      </c>
      <c r="Z20" s="77" t="n">
        <v>0.1845827439886846</v>
      </c>
      <c r="AA20" s="74" t="n">
        <v>29</v>
      </c>
      <c r="AB20" s="75" t="n">
        <v>0.01025459688826025</v>
      </c>
      <c r="AC20" s="74" t="n">
        <v>234</v>
      </c>
      <c r="AD20" s="75" t="n">
        <v>0.08274398868458274</v>
      </c>
      <c r="AE20" s="74" t="n">
        <v>25</v>
      </c>
      <c r="AF20" s="75" t="n">
        <v>0.1068376068376068</v>
      </c>
      <c r="AG20" s="74" t="n">
        <v>213</v>
      </c>
      <c r="AH20" s="75" t="n">
        <v>0.9102564102564102</v>
      </c>
      <c r="AI20" s="78" t="n">
        <v>199</v>
      </c>
      <c r="AJ20" s="75" t="n">
        <v>0.07036775106082037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0.05975954738330976</v>
      </c>
      <c r="AP20" s="75" t="n">
        <v>0.7222222222222222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0.03571428571428571</v>
      </c>
      <c r="AY20" s="75" t="n">
        <v>0.03677510608203678</v>
      </c>
      <c r="AZ20" s="75" t="n">
        <v>0.01944837340876945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2570</v>
      </c>
      <c r="F21" s="74" t="n">
        <v>1950</v>
      </c>
      <c r="G21" s="75" t="n">
        <v>0.7587548638132295</v>
      </c>
      <c r="H21" s="74" t="n">
        <v>722</v>
      </c>
      <c r="I21" s="76" t="n">
        <v>0.2809338521400778</v>
      </c>
      <c r="J21" s="74" t="n">
        <v>3368</v>
      </c>
      <c r="K21" s="74" t="n">
        <v>3251</v>
      </c>
      <c r="L21" s="75" t="n">
        <v>0.965</v>
      </c>
      <c r="M21" s="74" t="n">
        <v>10629</v>
      </c>
      <c r="N21" s="74" t="n">
        <v>10020</v>
      </c>
      <c r="O21" s="74" t="n">
        <v>10424</v>
      </c>
      <c r="P21" s="75" t="n">
        <v>0.980713143287233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300</v>
      </c>
      <c r="X21" s="75" t="n">
        <v>0.1167315175097276</v>
      </c>
      <c r="Y21" s="74" t="n">
        <v>493</v>
      </c>
      <c r="Z21" s="77" t="n">
        <v>0.1918287937743191</v>
      </c>
      <c r="AA21" s="74" t="n">
        <v>14</v>
      </c>
      <c r="AB21" s="75" t="n">
        <v>0.005447470817120622</v>
      </c>
      <c r="AC21" s="74" t="n">
        <v>254</v>
      </c>
      <c r="AD21" s="75" t="n">
        <v>0.09883268482490272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0.0933852140077821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0.07743190661478599</v>
      </c>
      <c r="AP21" s="75" t="n">
        <v>0.7834645669291339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0.02684824902723735</v>
      </c>
      <c r="AY21" s="75" t="n">
        <v>0.02723735408560311</v>
      </c>
      <c r="AZ21" s="75" t="n">
        <v>0.01284046692607004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7701</v>
      </c>
      <c r="F22" s="74" t="n">
        <v>5738</v>
      </c>
      <c r="G22" s="75" t="n">
        <v>0.7450980392156863</v>
      </c>
      <c r="H22" s="74" t="n">
        <v>1651</v>
      </c>
      <c r="I22" s="76" t="n">
        <v>0.2143877418517076</v>
      </c>
      <c r="J22" s="74" t="n">
        <v>13219</v>
      </c>
      <c r="K22" s="74" t="n">
        <v>12636</v>
      </c>
      <c r="L22" s="75" t="n">
        <v>0.956</v>
      </c>
      <c r="M22" s="74" t="n">
        <v>36200</v>
      </c>
      <c r="N22" s="74" t="n">
        <v>33035</v>
      </c>
      <c r="O22" s="74" t="n">
        <v>35366</v>
      </c>
      <c r="P22" s="75" t="n">
        <v>0.9769613259668508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779</v>
      </c>
      <c r="X22" s="75" t="n">
        <v>0.1011556940657058</v>
      </c>
      <c r="Y22" s="74" t="n">
        <v>1982</v>
      </c>
      <c r="Z22" s="77" t="n">
        <v>0.2573691728346968</v>
      </c>
      <c r="AA22" s="74" t="n">
        <v>4</v>
      </c>
      <c r="AB22" s="75" t="n">
        <v>0.0005194130632385404</v>
      </c>
      <c r="AC22" s="74" t="n">
        <v>1244</v>
      </c>
      <c r="AD22" s="75" t="n">
        <v>0.1615374626671861</v>
      </c>
      <c r="AE22" s="74" t="n">
        <v>183</v>
      </c>
      <c r="AF22" s="75" t="n">
        <v>0.1471061093247588</v>
      </c>
      <c r="AG22" s="74" t="n">
        <v>1187</v>
      </c>
      <c r="AH22" s="75" t="n">
        <v>0.9541800643086816</v>
      </c>
      <c r="AI22" s="78" t="n">
        <v>1231</v>
      </c>
      <c r="AJ22" s="75" t="n">
        <v>0.1598493702116608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0.1471237501623166</v>
      </c>
      <c r="AP22" s="75" t="n">
        <v>0.9107717041800643</v>
      </c>
      <c r="AQ22" s="76" t="n">
        <v>0.9725141471301536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0.02674977275678483</v>
      </c>
      <c r="AY22" s="75" t="n">
        <v>0.02687962602259447</v>
      </c>
      <c r="AZ22" s="75" t="n">
        <v>0.006622516556291391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4268</v>
      </c>
      <c r="F23" s="74" t="n">
        <v>3588</v>
      </c>
      <c r="G23" s="75" t="n">
        <v>0.8406747891283973</v>
      </c>
      <c r="H23" s="74" t="n">
        <v>1895</v>
      </c>
      <c r="I23" s="76" t="n">
        <v>0.4440018744142455</v>
      </c>
      <c r="J23" s="74" t="n">
        <v>4781</v>
      </c>
      <c r="K23" s="74" t="n">
        <v>4626</v>
      </c>
      <c r="L23" s="75" t="n">
        <v>0.968</v>
      </c>
      <c r="M23" s="74" t="n">
        <v>17534</v>
      </c>
      <c r="N23" s="74" t="n">
        <v>17411</v>
      </c>
      <c r="O23" s="74" t="n">
        <v>17207</v>
      </c>
      <c r="P23" s="75" t="n">
        <v>0.9813505189916734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385</v>
      </c>
      <c r="X23" s="75" t="n">
        <v>0.09020618556701031</v>
      </c>
      <c r="Y23" s="74" t="n">
        <v>630</v>
      </c>
      <c r="Z23" s="77" t="n">
        <v>0.147610121836926</v>
      </c>
      <c r="AA23" s="74" t="n">
        <v>72</v>
      </c>
      <c r="AB23" s="75" t="n">
        <v>0.0168697282099344</v>
      </c>
      <c r="AC23" s="74" t="n">
        <v>448</v>
      </c>
      <c r="AD23" s="75" t="n">
        <v>0.1049671977507029</v>
      </c>
      <c r="AE23" s="74" t="n">
        <v>55</v>
      </c>
      <c r="AF23" s="75" t="n">
        <v>0.1227678571428571</v>
      </c>
      <c r="AG23" s="74" t="n">
        <v>425</v>
      </c>
      <c r="AH23" s="75" t="n">
        <v>0.9486607142857143</v>
      </c>
      <c r="AI23" s="78" t="n">
        <v>437</v>
      </c>
      <c r="AJ23" s="75" t="n">
        <v>0.102389878163074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0.09676663542642924</v>
      </c>
      <c r="AP23" s="75" t="n">
        <v>0.921875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0.02975632614807873</v>
      </c>
      <c r="AY23" s="75" t="n">
        <v>0.02952202436738519</v>
      </c>
      <c r="AZ23" s="75" t="n">
        <v>0.017572633552015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78</v>
      </c>
      <c r="F24" s="74" t="n">
        <v>78</v>
      </c>
      <c r="G24" s="75" t="n">
        <v>1</v>
      </c>
      <c r="H24" s="74" t="n">
        <v>78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2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0.2564102564102564</v>
      </c>
      <c r="Y24" s="74" t="n">
        <v>26</v>
      </c>
      <c r="Z24" s="77" t="n">
        <v>0.3333333333333333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2788</v>
      </c>
      <c r="F25" s="74" t="n">
        <v>2429</v>
      </c>
      <c r="G25" s="75" t="n">
        <v>0.8712338593974175</v>
      </c>
      <c r="H25" s="74" t="n">
        <v>844</v>
      </c>
      <c r="I25" s="76" t="n">
        <v>0.302725968436155</v>
      </c>
      <c r="J25" s="74" t="n">
        <v>2234</v>
      </c>
      <c r="K25" s="74" t="n">
        <v>2180</v>
      </c>
      <c r="L25" s="75" t="n">
        <v>0.976</v>
      </c>
      <c r="M25" s="74" t="n">
        <v>9687</v>
      </c>
      <c r="N25" s="74" t="n">
        <v>9474</v>
      </c>
      <c r="O25" s="74" t="n">
        <v>9524</v>
      </c>
      <c r="P25" s="75" t="n">
        <v>0.9831733250748426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0.110832137733142</v>
      </c>
      <c r="Y25" s="74" t="n">
        <v>456</v>
      </c>
      <c r="Z25" s="77" t="n">
        <v>0.163558106169297</v>
      </c>
      <c r="AA25" s="74" t="n">
        <v>29</v>
      </c>
      <c r="AB25" s="75" t="n">
        <v>0.01040172166427547</v>
      </c>
      <c r="AC25" s="74" t="n">
        <v>217</v>
      </c>
      <c r="AD25" s="75" t="n">
        <v>0.07783357245337159</v>
      </c>
      <c r="AE25" s="74" t="n">
        <v>32</v>
      </c>
      <c r="AF25" s="75" t="n">
        <v>0.1474654377880184</v>
      </c>
      <c r="AG25" s="74" t="n">
        <v>197</v>
      </c>
      <c r="AH25" s="75" t="n">
        <v>0.9078341013824884</v>
      </c>
      <c r="AI25" s="78" t="n">
        <v>182</v>
      </c>
      <c r="AJ25" s="75" t="n">
        <v>0.06527977044476327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0.05380200860832138</v>
      </c>
      <c r="AP25" s="75" t="n">
        <v>0.6912442396313364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0.03550932568149211</v>
      </c>
      <c r="AY25" s="75" t="n">
        <v>0.03371592539454806</v>
      </c>
      <c r="AZ25" s="75" t="n">
        <v>0.01757532281205165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2754</v>
      </c>
      <c r="F26" s="74" t="n">
        <v>2281</v>
      </c>
      <c r="G26" s="75" t="n">
        <v>0.8282498184458968</v>
      </c>
      <c r="H26" s="74" t="n">
        <v>1175</v>
      </c>
      <c r="I26" s="76" t="n">
        <v>0.4266521423384169</v>
      </c>
      <c r="J26" s="74" t="n">
        <v>3277</v>
      </c>
      <c r="K26" s="74" t="n">
        <v>3187</v>
      </c>
      <c r="L26" s="75" t="n">
        <v>0.973</v>
      </c>
      <c r="M26" s="74" t="n">
        <v>9958</v>
      </c>
      <c r="N26" s="74" t="n">
        <v>9621</v>
      </c>
      <c r="O26" s="74" t="n">
        <v>9751</v>
      </c>
      <c r="P26" s="75" t="n">
        <v>0.9792126933119101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0.10239651416122</v>
      </c>
      <c r="Y26" s="74" t="n">
        <v>502</v>
      </c>
      <c r="Z26" s="77" t="n">
        <v>0.1822803195352215</v>
      </c>
      <c r="AA26" s="74" t="n">
        <v>15</v>
      </c>
      <c r="AB26" s="75" t="n">
        <v>0.005446623093681918</v>
      </c>
      <c r="AC26" s="74" t="n">
        <v>227</v>
      </c>
      <c r="AD26" s="75" t="n">
        <v>0.08242556281771968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0.07516339869281045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0.06245461147421932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0.02832244008714597</v>
      </c>
      <c r="AY26" s="75" t="n">
        <v>0.02759622367465505</v>
      </c>
      <c r="AZ26" s="75" t="n">
        <v>0.00944081336238199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5389</v>
      </c>
      <c r="F27" s="74" t="n">
        <v>4495</v>
      </c>
      <c r="G27" s="75" t="n">
        <v>0.8341065132677676</v>
      </c>
      <c r="H27" s="74" t="n">
        <v>1547</v>
      </c>
      <c r="I27" s="76" t="n">
        <v>0.2870662460567823</v>
      </c>
      <c r="J27" s="74" t="n">
        <v>8424</v>
      </c>
      <c r="K27" s="74" t="n">
        <v>8255</v>
      </c>
      <c r="L27" s="75" t="n">
        <v>0.98</v>
      </c>
      <c r="M27" s="74" t="n">
        <v>29706</v>
      </c>
      <c r="N27" s="74" t="n">
        <v>27900</v>
      </c>
      <c r="O27" s="74" t="n">
        <v>29298</v>
      </c>
      <c r="P27" s="75" t="n">
        <v>0.9862654009291052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0.1052143254778252</v>
      </c>
      <c r="Y27" s="74" t="n">
        <v>1536</v>
      </c>
      <c r="Z27" s="77" t="n">
        <v>0.2850250510298757</v>
      </c>
      <c r="AA27" s="74" t="n">
        <v>15</v>
      </c>
      <c r="AB27" s="75" t="n">
        <v>0.002783447763963629</v>
      </c>
      <c r="AC27" s="74" t="n">
        <v>1169</v>
      </c>
      <c r="AD27" s="75" t="n">
        <v>0.2169233624048989</v>
      </c>
      <c r="AE27" s="74" t="n">
        <v>216</v>
      </c>
      <c r="AF27" s="75" t="n">
        <v>0.1847733105218135</v>
      </c>
      <c r="AG27" s="74" t="n">
        <v>1112</v>
      </c>
      <c r="AH27" s="75" t="n">
        <v>0.951240376390077</v>
      </c>
      <c r="AI27" s="78" t="n">
        <v>1140</v>
      </c>
      <c r="AJ27" s="75" t="n">
        <v>0.2115420300612358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0.1931712748190759</v>
      </c>
      <c r="AP27" s="75" t="n">
        <v>0.8905047048759623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0.05548339209500835</v>
      </c>
      <c r="AY27" s="75" t="n">
        <v>0.04880311746149564</v>
      </c>
      <c r="AZ27" s="75" t="n">
        <v>0.01428836518834663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3577</v>
      </c>
      <c r="F28" s="74" t="n">
        <v>3116</v>
      </c>
      <c r="G28" s="75" t="n">
        <v>0.8711210511601901</v>
      </c>
      <c r="H28" s="74" t="n">
        <v>1664</v>
      </c>
      <c r="I28" s="76" t="n">
        <v>0.4651942968968409</v>
      </c>
      <c r="J28" s="74" t="n">
        <v>5244</v>
      </c>
      <c r="K28" s="74" t="n">
        <v>5131</v>
      </c>
      <c r="L28" s="75" t="n">
        <v>0.978</v>
      </c>
      <c r="M28" s="74" t="n">
        <v>17314</v>
      </c>
      <c r="N28" s="74" t="n">
        <v>17216</v>
      </c>
      <c r="O28" s="74" t="n">
        <v>17033</v>
      </c>
      <c r="P28" s="75" t="n">
        <v>0.9837703592468523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0.09616997483925077</v>
      </c>
      <c r="Y28" s="74" t="n">
        <v>660</v>
      </c>
      <c r="Z28" s="77" t="n">
        <v>0.1845121610287951</v>
      </c>
      <c r="AA28" s="74" t="n">
        <v>69</v>
      </c>
      <c r="AB28" s="75" t="n">
        <v>0.01928990774391949</v>
      </c>
      <c r="AC28" s="74" t="n">
        <v>386</v>
      </c>
      <c r="AD28" s="75" t="n">
        <v>0.1079116578138105</v>
      </c>
      <c r="AE28" s="74" t="n">
        <v>50</v>
      </c>
      <c r="AF28" s="75" t="n">
        <v>0.1295336787564767</v>
      </c>
      <c r="AG28" s="74" t="n">
        <v>365</v>
      </c>
      <c r="AH28" s="75" t="n">
        <v>0.9455958549222798</v>
      </c>
      <c r="AI28" s="78" t="n">
        <v>364</v>
      </c>
      <c r="AJ28" s="75" t="n">
        <v>0.1017612524461839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0.09700866648029075</v>
      </c>
      <c r="AP28" s="75" t="n">
        <v>0.8989637305699482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0.03131115459882583</v>
      </c>
      <c r="AY28" s="75" t="n">
        <v>0.03131115459882583</v>
      </c>
      <c r="AZ28" s="75" t="n">
        <v>0.01761252446183953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30</v>
      </c>
      <c r="F29" s="74" t="n">
        <v>30</v>
      </c>
      <c r="G29" s="75" t="n">
        <v>1</v>
      </c>
      <c r="H29" s="74" t="n">
        <v>30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0.3333333333333333</v>
      </c>
      <c r="Y29" s="74" t="n">
        <v>8</v>
      </c>
      <c r="Z29" s="77" t="n">
        <v>0.2666666666666667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2573</v>
      </c>
      <c r="F30" s="74" t="n">
        <v>2264</v>
      </c>
      <c r="G30" s="75" t="n">
        <v>0.879906723668869</v>
      </c>
      <c r="H30" s="74" t="n">
        <v>986</v>
      </c>
      <c r="I30" s="76" t="n">
        <v>0.3832102603964244</v>
      </c>
      <c r="J30" s="74" t="n">
        <v>3523</v>
      </c>
      <c r="K30" s="74" t="n">
        <v>3405</v>
      </c>
      <c r="L30" s="75" t="n">
        <v>0.967</v>
      </c>
      <c r="M30" s="74" t="n">
        <v>10740</v>
      </c>
      <c r="N30" s="74" t="n">
        <v>10721</v>
      </c>
      <c r="O30" s="74" t="n">
        <v>10534</v>
      </c>
      <c r="P30" s="75" t="n">
        <v>0.9808193668528864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0.07112320248736884</v>
      </c>
      <c r="Y30" s="74" t="n">
        <v>500</v>
      </c>
      <c r="Z30" s="77" t="n">
        <v>0.194325689856199</v>
      </c>
      <c r="AA30" s="74" t="n">
        <v>27</v>
      </c>
      <c r="AB30" s="75" t="n">
        <v>0.01049358725223475</v>
      </c>
      <c r="AC30" s="74" t="n">
        <v>128</v>
      </c>
      <c r="AD30" s="75" t="n">
        <v>0.04974737660318694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0.04391760590750097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0.038087835211815</v>
      </c>
      <c r="AP30" s="75" t="n">
        <v>0.765625</v>
      </c>
      <c r="AQ30" s="76" t="n">
        <v>0.9882352941176471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0.01438010104935872</v>
      </c>
      <c r="AY30" s="75" t="n">
        <v>0.01632335794792071</v>
      </c>
      <c r="AZ30" s="75" t="n">
        <v>0.02526233968130587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1935</v>
      </c>
      <c r="F31" s="74" t="n">
        <v>1687</v>
      </c>
      <c r="G31" s="75" t="n">
        <v>0.8718346253229974</v>
      </c>
      <c r="H31" s="74" t="n">
        <v>600</v>
      </c>
      <c r="I31" s="76" t="n">
        <v>0.310077519379845</v>
      </c>
      <c r="J31" s="74" t="n">
        <v>2882</v>
      </c>
      <c r="K31" s="74" t="n">
        <v>2737</v>
      </c>
      <c r="L31" s="75" t="n">
        <v>0.95</v>
      </c>
      <c r="M31" s="74" t="n">
        <v>9744</v>
      </c>
      <c r="N31" s="74" t="n">
        <v>9219</v>
      </c>
      <c r="O31" s="74" t="n">
        <v>9518</v>
      </c>
      <c r="P31" s="75" t="n">
        <v>0.9768062397372742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203</v>
      </c>
      <c r="X31" s="75" t="n">
        <v>0.1049095607235142</v>
      </c>
      <c r="Y31" s="74" t="n">
        <v>423</v>
      </c>
      <c r="Z31" s="77" t="n">
        <v>0.2186046511627907</v>
      </c>
      <c r="AA31" s="74" t="n">
        <v>9</v>
      </c>
      <c r="AB31" s="75" t="n">
        <v>0.004651162790697674</v>
      </c>
      <c r="AC31" s="74" t="n">
        <v>151</v>
      </c>
      <c r="AD31" s="75" t="n">
        <v>0.07803617571059432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0.06563307493540052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0.05736434108527132</v>
      </c>
      <c r="AP31" s="75" t="n">
        <v>0.7350993377483444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0.02015503875968992</v>
      </c>
      <c r="AY31" s="75" t="n">
        <v>0.02222222222222222</v>
      </c>
      <c r="AZ31" s="75" t="n">
        <v>0.02945736434108527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4121</v>
      </c>
      <c r="F32" s="74" t="n">
        <v>3665</v>
      </c>
      <c r="G32" s="75" t="n">
        <v>0.8893472458141228</v>
      </c>
      <c r="H32" s="74" t="n">
        <v>1090</v>
      </c>
      <c r="I32" s="76" t="n">
        <v>0.2644989080320311</v>
      </c>
      <c r="J32" s="74" t="n">
        <v>6755</v>
      </c>
      <c r="K32" s="74" t="n">
        <v>6556</v>
      </c>
      <c r="L32" s="75" t="n">
        <v>0.971</v>
      </c>
      <c r="M32" s="74" t="n">
        <v>27107</v>
      </c>
      <c r="N32" s="74" t="n">
        <v>26346</v>
      </c>
      <c r="O32" s="74" t="n">
        <v>26688</v>
      </c>
      <c r="P32" s="75" t="n">
        <v>0.9845427380381452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511</v>
      </c>
      <c r="X32" s="75" t="n">
        <v>0.1239990293618054</v>
      </c>
      <c r="Y32" s="74" t="n">
        <v>1279</v>
      </c>
      <c r="Z32" s="77" t="n">
        <v>0.3103615627274933</v>
      </c>
      <c r="AA32" s="74" t="n">
        <v>14</v>
      </c>
      <c r="AB32" s="75" t="n">
        <v>0.003397233681145353</v>
      </c>
      <c r="AC32" s="74" t="n">
        <v>679</v>
      </c>
      <c r="AD32" s="75" t="n">
        <v>0.1647658335355496</v>
      </c>
      <c r="AE32" s="74" t="n">
        <v>169</v>
      </c>
      <c r="AF32" s="75" t="n">
        <v>0.2488954344624448</v>
      </c>
      <c r="AG32" s="74" t="n">
        <v>646</v>
      </c>
      <c r="AH32" s="75" t="n">
        <v>0.9513991163475699</v>
      </c>
      <c r="AI32" s="78" t="n">
        <v>719</v>
      </c>
      <c r="AJ32" s="75" t="n">
        <v>0.1744722154816792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0.1567580684299927</v>
      </c>
      <c r="AP32" s="75" t="n">
        <v>0.9513991163475699</v>
      </c>
      <c r="AQ32" s="76" t="n">
        <v>0.9845454545454545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0.02159669983013832</v>
      </c>
      <c r="AY32" s="75" t="n">
        <v>0.02450861441397719</v>
      </c>
      <c r="AZ32" s="75" t="n">
        <v>0.03761223004125212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3136</v>
      </c>
      <c r="F33" s="74" t="n">
        <v>2768</v>
      </c>
      <c r="G33" s="75" t="n">
        <v>0.8826530612244898</v>
      </c>
      <c r="H33" s="74" t="n">
        <v>1429</v>
      </c>
      <c r="I33" s="76" t="n">
        <v>0.4556760204081632</v>
      </c>
      <c r="J33" s="74" t="n">
        <v>4789</v>
      </c>
      <c r="K33" s="74" t="n">
        <v>4598</v>
      </c>
      <c r="L33" s="75" t="n">
        <v>0.96</v>
      </c>
      <c r="M33" s="74" t="n">
        <v>16785</v>
      </c>
      <c r="N33" s="74" t="n">
        <v>16151</v>
      </c>
      <c r="O33" s="74" t="n">
        <v>16476</v>
      </c>
      <c r="P33" s="75" t="n">
        <v>0.9815907059874889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0.09215561224489796</v>
      </c>
      <c r="Y33" s="74" t="n">
        <v>648</v>
      </c>
      <c r="Z33" s="77" t="n">
        <v>0.2066326530612245</v>
      </c>
      <c r="AA33" s="74" t="n">
        <v>83</v>
      </c>
      <c r="AB33" s="75" t="n">
        <v>0.02646683673469388</v>
      </c>
      <c r="AC33" s="74" t="n">
        <v>284</v>
      </c>
      <c r="AD33" s="75" t="n">
        <v>0.09056122448979592</v>
      </c>
      <c r="AE33" s="74" t="n">
        <v>56</v>
      </c>
      <c r="AF33" s="75" t="n">
        <v>0.1971830985915493</v>
      </c>
      <c r="AG33" s="74" t="n">
        <v>267</v>
      </c>
      <c r="AH33" s="75" t="n">
        <v>0.9401408450704225</v>
      </c>
      <c r="AI33" s="78" t="n">
        <v>285</v>
      </c>
      <c r="AJ33" s="75" t="n">
        <v>0.09088010204081633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0.08258928571428571</v>
      </c>
      <c r="AP33" s="75" t="n">
        <v>0.9119718309859155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0.01913265306122449</v>
      </c>
      <c r="AY33" s="75" t="n">
        <v>0.02232142857142857</v>
      </c>
      <c r="AZ33" s="75" t="n">
        <v>0.02901785714285714</v>
      </c>
      <c r="BA33" s="75" t="n">
        <v>0.2702702702702703</v>
      </c>
      <c r="BB33" s="78" t="n">
        <v>0</v>
      </c>
      <c r="BC33" s="78" t="n">
        <v>0</v>
      </c>
      <c r="BD33" s="76" t="n">
        <v>0.9714285714285714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23</v>
      </c>
      <c r="F34" s="74" t="n">
        <v>23</v>
      </c>
      <c r="G34" s="75" t="n">
        <v>1</v>
      </c>
      <c r="H34" s="74" t="n">
        <v>23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0.7826086956521739</v>
      </c>
      <c r="Y34" s="74" t="n">
        <v>11</v>
      </c>
      <c r="Z34" s="77" t="n">
        <v>0.4782608695652174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2148</v>
      </c>
      <c r="F35" s="74" t="n">
        <v>1920</v>
      </c>
      <c r="G35" s="75" t="n">
        <v>0.8938547486033519</v>
      </c>
      <c r="H35" s="74" t="n">
        <v>653</v>
      </c>
      <c r="I35" s="76" t="n">
        <v>0.3040037243947858</v>
      </c>
      <c r="J35" s="74" t="n">
        <v>1720</v>
      </c>
      <c r="K35" s="74" t="n">
        <v>1640</v>
      </c>
      <c r="L35" s="75" t="n">
        <v>0.953</v>
      </c>
      <c r="M35" s="74" t="n">
        <v>9246</v>
      </c>
      <c r="N35" s="74" t="n">
        <v>8866</v>
      </c>
      <c r="O35" s="74" t="n">
        <v>9103</v>
      </c>
      <c r="P35" s="75" t="n">
        <v>0.9845338524767467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437</v>
      </c>
      <c r="X35" s="75" t="n">
        <v>0.2034450651769087</v>
      </c>
      <c r="Y35" s="74" t="n">
        <v>514</v>
      </c>
      <c r="Z35" s="77" t="n">
        <v>0.239292364990689</v>
      </c>
      <c r="AA35" s="74" t="n">
        <v>37</v>
      </c>
      <c r="AB35" s="75" t="n">
        <v>0.01722532588454376</v>
      </c>
      <c r="AC35" s="74" t="n">
        <v>142</v>
      </c>
      <c r="AD35" s="75" t="n">
        <v>0.06610800744878957</v>
      </c>
      <c r="AE35" s="74" t="n">
        <v>27</v>
      </c>
      <c r="AF35" s="75" t="n">
        <v>0.1901408450704225</v>
      </c>
      <c r="AG35" s="74" t="n">
        <v>133</v>
      </c>
      <c r="AH35" s="75" t="n">
        <v>0.9366197183098591</v>
      </c>
      <c r="AI35" s="78" t="n">
        <v>141</v>
      </c>
      <c r="AJ35" s="75" t="n">
        <v>0.06564245810055866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0.05493482309124767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0.01769087523277467</v>
      </c>
      <c r="AY35" s="75" t="n">
        <v>0.01955307262569832</v>
      </c>
      <c r="AZ35" s="75" t="n">
        <v>0.03072625698324022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1564</v>
      </c>
      <c r="F36" s="74" t="n">
        <v>1394</v>
      </c>
      <c r="G36" s="75" t="n">
        <v>0.8913043478260869</v>
      </c>
      <c r="H36" s="74" t="n">
        <v>558</v>
      </c>
      <c r="I36" s="76" t="n">
        <v>0.3567774936061381</v>
      </c>
      <c r="J36" s="74" t="n">
        <v>1408</v>
      </c>
      <c r="K36" s="74" t="n">
        <v>1355</v>
      </c>
      <c r="L36" s="75" t="n">
        <v>0.962</v>
      </c>
      <c r="M36" s="74" t="n">
        <v>7676</v>
      </c>
      <c r="N36" s="74" t="n">
        <v>7689</v>
      </c>
      <c r="O36" s="74" t="n">
        <v>7531</v>
      </c>
      <c r="P36" s="75" t="n">
        <v>0.9811099531005733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0.2870843989769821</v>
      </c>
      <c r="Y36" s="74" t="n">
        <v>379</v>
      </c>
      <c r="Z36" s="77" t="n">
        <v>0.2423273657289003</v>
      </c>
      <c r="AA36" s="74" t="n">
        <v>20</v>
      </c>
      <c r="AB36" s="75" t="n">
        <v>0.01278772378516624</v>
      </c>
      <c r="AC36" s="74" t="n">
        <v>149</v>
      </c>
      <c r="AD36" s="75" t="n">
        <v>0.09526854219948849</v>
      </c>
      <c r="AE36" s="74" t="n">
        <v>10</v>
      </c>
      <c r="AF36" s="75" t="n">
        <v>0.06711409395973154</v>
      </c>
      <c r="AG36" s="74" t="n">
        <v>140</v>
      </c>
      <c r="AH36" s="75" t="n">
        <v>0.9395973154362416</v>
      </c>
      <c r="AI36" s="78" t="n">
        <v>129</v>
      </c>
      <c r="AJ36" s="75" t="n">
        <v>0.08248081841432225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0.06905370843989769</v>
      </c>
      <c r="AP36" s="75" t="n">
        <v>0.7248322147651006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0.02749360613810742</v>
      </c>
      <c r="AY36" s="75" t="n">
        <v>0.02813299232736573</v>
      </c>
      <c r="AZ36" s="75" t="n">
        <v>0.04283887468030691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4898</v>
      </c>
      <c r="F37" s="74" t="n">
        <v>4393</v>
      </c>
      <c r="G37" s="75" t="n">
        <v>0.8968966925275623</v>
      </c>
      <c r="H37" s="74" t="n">
        <v>1360</v>
      </c>
      <c r="I37" s="76" t="n">
        <v>0.27766435279706</v>
      </c>
      <c r="J37" s="74" t="n">
        <v>3979</v>
      </c>
      <c r="K37" s="74" t="n">
        <v>3887</v>
      </c>
      <c r="L37" s="75" t="n">
        <v>0.977</v>
      </c>
      <c r="M37" s="74" t="n">
        <v>24111</v>
      </c>
      <c r="N37" s="74" t="n">
        <v>23500</v>
      </c>
      <c r="O37" s="74" t="n">
        <v>23810</v>
      </c>
      <c r="P37" s="75" t="n">
        <v>0.9875160715026337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1182</v>
      </c>
      <c r="X37" s="75" t="n">
        <v>0.2413229889750919</v>
      </c>
      <c r="Y37" s="74" t="n">
        <v>1026</v>
      </c>
      <c r="Z37" s="77" t="n">
        <v>0.2094732543895468</v>
      </c>
      <c r="AA37" s="74" t="n">
        <v>8</v>
      </c>
      <c r="AB37" s="75" t="n">
        <v>0.001633319722335647</v>
      </c>
      <c r="AC37" s="74" t="n">
        <v>838</v>
      </c>
      <c r="AD37" s="75" t="n">
        <v>0.171090240914659</v>
      </c>
      <c r="AE37" s="74" t="n">
        <v>142</v>
      </c>
      <c r="AF37" s="75" t="n">
        <v>0.1694510739856802</v>
      </c>
      <c r="AG37" s="74" t="n">
        <v>796</v>
      </c>
      <c r="AH37" s="75" t="n">
        <v>0.9498806682577565</v>
      </c>
      <c r="AI37" s="78" t="n">
        <v>842</v>
      </c>
      <c r="AJ37" s="75" t="n">
        <v>0.1719069007758269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0.1563903634136382</v>
      </c>
      <c r="AP37" s="75" t="n">
        <v>0.9140811455847255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0.01633319722335647</v>
      </c>
      <c r="AY37" s="75" t="n">
        <v>0.02000816659861168</v>
      </c>
      <c r="AZ37" s="75" t="n">
        <v>0.03225806451612903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2952</v>
      </c>
      <c r="F38" s="74" t="n">
        <v>2664</v>
      </c>
      <c r="G38" s="75" t="n">
        <v>0.9024390243902439</v>
      </c>
      <c r="H38" s="74" t="n">
        <v>1474</v>
      </c>
      <c r="I38" s="76" t="n">
        <v>0.4993224932249323</v>
      </c>
      <c r="J38" s="74" t="n">
        <v>3978</v>
      </c>
      <c r="K38" s="74" t="n">
        <v>3848</v>
      </c>
      <c r="L38" s="75" t="n">
        <v>0.967</v>
      </c>
      <c r="M38" s="74" t="n">
        <v>16433</v>
      </c>
      <c r="N38" s="74" t="n">
        <v>15987</v>
      </c>
      <c r="O38" s="74" t="n">
        <v>16167</v>
      </c>
      <c r="P38" s="75" t="n">
        <v>0.9838130590884197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528</v>
      </c>
      <c r="X38" s="75" t="n">
        <v>0.1788617886178862</v>
      </c>
      <c r="Y38" s="74" t="n">
        <v>640</v>
      </c>
      <c r="Z38" s="77" t="n">
        <v>0.2168021680216802</v>
      </c>
      <c r="AA38" s="74" t="n">
        <v>75</v>
      </c>
      <c r="AB38" s="75" t="n">
        <v>0.02540650406504065</v>
      </c>
      <c r="AC38" s="74" t="n">
        <v>294</v>
      </c>
      <c r="AD38" s="75" t="n">
        <v>0.09959349593495935</v>
      </c>
      <c r="AE38" s="74" t="n">
        <v>39</v>
      </c>
      <c r="AF38" s="75" t="n">
        <v>0.1326530612244898</v>
      </c>
      <c r="AG38" s="74" t="n">
        <v>281</v>
      </c>
      <c r="AH38" s="75" t="n">
        <v>0.95578231292517</v>
      </c>
      <c r="AI38" s="78" t="n">
        <v>299</v>
      </c>
      <c r="AJ38" s="75" t="n">
        <v>0.1012872628726287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0.09552845528455285</v>
      </c>
      <c r="AP38" s="75" t="n">
        <v>0.9591836734693877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0.0206639566395664</v>
      </c>
      <c r="AY38" s="75" t="n">
        <v>0.02168021680216802</v>
      </c>
      <c r="AZ38" s="75" t="n">
        <v>0.03218157181571816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2598</v>
      </c>
      <c r="F40" s="74" t="n">
        <v>2351</v>
      </c>
      <c r="G40" s="75" t="n">
        <v>0.9049268668206313</v>
      </c>
      <c r="H40" s="74" t="n">
        <v>1211</v>
      </c>
      <c r="I40" s="76" t="n">
        <v>0.4661277906081601</v>
      </c>
      <c r="J40" s="74" t="n">
        <v>2531</v>
      </c>
      <c r="K40" s="74" t="n">
        <v>2463</v>
      </c>
      <c r="L40" s="75" t="n">
        <v>0.973</v>
      </c>
      <c r="M40" s="74" t="n">
        <v>9999</v>
      </c>
      <c r="N40" s="74" t="n">
        <v>10165</v>
      </c>
      <c r="O40" s="74" t="n">
        <v>9856</v>
      </c>
      <c r="P40" s="75" t="n">
        <v>0.9856985698569857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0.1139337952270978</v>
      </c>
      <c r="Y40" s="74" t="n">
        <v>728</v>
      </c>
      <c r="Z40" s="77" t="n">
        <v>0.2802155504234026</v>
      </c>
      <c r="AA40" s="74" t="n">
        <v>27</v>
      </c>
      <c r="AB40" s="75" t="n">
        <v>0.01039260969976905</v>
      </c>
      <c r="AC40" s="74" t="n">
        <v>140</v>
      </c>
      <c r="AD40" s="75" t="n">
        <v>0.05388760585065435</v>
      </c>
      <c r="AE40" s="74" t="n">
        <v>31</v>
      </c>
      <c r="AF40" s="75" t="n">
        <v>0.2214285714285714</v>
      </c>
      <c r="AG40" s="74" t="n">
        <v>134</v>
      </c>
      <c r="AH40" s="75" t="n">
        <v>0.9571428571428572</v>
      </c>
      <c r="AI40" s="78" t="n">
        <v>140</v>
      </c>
      <c r="AJ40" s="75" t="n">
        <v>0.05388760585065435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0.04734411085450346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0.01616628175519631</v>
      </c>
      <c r="AY40" s="75" t="n">
        <v>0.01616628175519631</v>
      </c>
      <c r="AZ40" s="75" t="n">
        <v>0.02386451116243264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1455</v>
      </c>
      <c r="F41" s="74" t="n">
        <v>1345</v>
      </c>
      <c r="G41" s="75" t="n">
        <v>0.9243986254295533</v>
      </c>
      <c r="H41" s="74" t="n">
        <v>462</v>
      </c>
      <c r="I41" s="76" t="n">
        <v>0.3175257731958763</v>
      </c>
      <c r="J41" s="74" t="n">
        <v>1107</v>
      </c>
      <c r="K41" s="74" t="n">
        <v>1068</v>
      </c>
      <c r="L41" s="75" t="n">
        <v>0.965</v>
      </c>
      <c r="M41" s="74" t="n">
        <v>7960</v>
      </c>
      <c r="N41" s="74" t="n">
        <v>7723</v>
      </c>
      <c r="O41" s="74" t="n">
        <v>7855</v>
      </c>
      <c r="P41" s="75" t="n">
        <v>0.9868090452261307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375</v>
      </c>
      <c r="X41" s="75" t="n">
        <v>0.2577319587628866</v>
      </c>
      <c r="Y41" s="74" t="n">
        <v>875</v>
      </c>
      <c r="Z41" s="77" t="n">
        <v>0.6013745704467354</v>
      </c>
      <c r="AA41" s="74" t="n">
        <v>18</v>
      </c>
      <c r="AB41" s="75" t="n">
        <v>0.01237113402061856</v>
      </c>
      <c r="AC41" s="74" t="n">
        <v>164</v>
      </c>
      <c r="AD41" s="75" t="n">
        <v>0.1127147766323024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0.1147766323024055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0.1003436426116839</v>
      </c>
      <c r="AP41" s="75" t="n">
        <v>0.8902439024390244</v>
      </c>
      <c r="AQ41" s="76" t="n">
        <v>0.990909090909091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0.029553264604811</v>
      </c>
      <c r="AY41" s="75" t="n">
        <v>0.03024054982817869</v>
      </c>
      <c r="AZ41" s="75" t="n">
        <v>0.03780068728522337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4567</v>
      </c>
      <c r="F42" s="74" t="n">
        <v>4117</v>
      </c>
      <c r="G42" s="75" t="n">
        <v>0.9014670462010073</v>
      </c>
      <c r="H42" s="74" t="n">
        <v>1128</v>
      </c>
      <c r="I42" s="76" t="n">
        <v>0.2469892708561419</v>
      </c>
      <c r="J42" s="74" t="n">
        <v>3543</v>
      </c>
      <c r="K42" s="74" t="n">
        <v>3425</v>
      </c>
      <c r="L42" s="75" t="n">
        <v>0.967</v>
      </c>
      <c r="M42" s="74" t="n">
        <v>24622</v>
      </c>
      <c r="N42" s="74" t="n">
        <v>25047</v>
      </c>
      <c r="O42" s="74" t="n">
        <v>24341</v>
      </c>
      <c r="P42" s="75" t="n">
        <v>0.9885874421249289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601</v>
      </c>
      <c r="X42" s="75" t="n">
        <v>0.1315962338515437</v>
      </c>
      <c r="Y42" s="74" t="n">
        <v>1253</v>
      </c>
      <c r="Z42" s="77" t="n">
        <v>0.2743595358003065</v>
      </c>
      <c r="AA42" s="74" t="n">
        <v>13</v>
      </c>
      <c r="AB42" s="75" t="n">
        <v>0.002846507554193124</v>
      </c>
      <c r="AC42" s="74" t="n">
        <v>840</v>
      </c>
      <c r="AD42" s="75" t="n">
        <v>0.1839281804247865</v>
      </c>
      <c r="AE42" s="74" t="n">
        <v>166</v>
      </c>
      <c r="AF42" s="75" t="n">
        <v>0.1976190476190476</v>
      </c>
      <c r="AG42" s="74" t="n">
        <v>790</v>
      </c>
      <c r="AH42" s="75" t="n">
        <v>0.9404761904761905</v>
      </c>
      <c r="AI42" s="78" t="n">
        <v>870</v>
      </c>
      <c r="AJ42" s="75" t="n">
        <v>0.190497044011386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0.1727611123275673</v>
      </c>
      <c r="AP42" s="75" t="n">
        <v>0.9392857142857143</v>
      </c>
      <c r="AQ42" s="76" t="n">
        <v>0.9744525547445255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0.01313772717319904</v>
      </c>
      <c r="AY42" s="75" t="n">
        <v>0.01839281804247865</v>
      </c>
      <c r="AZ42" s="75" t="n">
        <v>0.04116487847602365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3054</v>
      </c>
      <c r="F43" s="74" t="n">
        <v>2813</v>
      </c>
      <c r="G43" s="75" t="n">
        <v>0.9210870988867059</v>
      </c>
      <c r="H43" s="74" t="n">
        <v>1602</v>
      </c>
      <c r="I43" s="76" t="n">
        <v>0.5245579567779961</v>
      </c>
      <c r="J43" s="74" t="n">
        <v>2673</v>
      </c>
      <c r="K43" s="74" t="n">
        <v>2597</v>
      </c>
      <c r="L43" s="75" t="n">
        <v>0.972</v>
      </c>
      <c r="M43" s="74" t="n">
        <v>15574</v>
      </c>
      <c r="N43" s="74" t="n">
        <v>15580</v>
      </c>
      <c r="O43" s="74" t="n">
        <v>15381</v>
      </c>
      <c r="P43" s="75" t="n">
        <v>0.9876075510466161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409</v>
      </c>
      <c r="X43" s="75" t="n">
        <v>0.1339227242960052</v>
      </c>
      <c r="Y43" s="74" t="n">
        <v>1208</v>
      </c>
      <c r="Z43" s="77" t="n">
        <v>0.39554682383759</v>
      </c>
      <c r="AA43" s="74" t="n">
        <v>67</v>
      </c>
      <c r="AB43" s="75" t="n">
        <v>0.02193844138834316</v>
      </c>
      <c r="AC43" s="74" t="n">
        <v>290</v>
      </c>
      <c r="AD43" s="75" t="n">
        <v>0.09495743287491815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0.09462999345121152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0.09233791748526522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0.01211525867714473</v>
      </c>
      <c r="AY43" s="75" t="n">
        <v>0.01178781925343811</v>
      </c>
      <c r="AZ43" s="75" t="n">
        <v>0.03274394237066143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51</v>
      </c>
      <c r="F44" s="74" t="n">
        <v>48</v>
      </c>
      <c r="G44" s="75" t="n">
        <v>0.9411764705882353</v>
      </c>
      <c r="H44" s="74" t="n">
        <v>51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0.4901960784313725</v>
      </c>
      <c r="Y44" s="74" t="n">
        <v>9</v>
      </c>
      <c r="Z44" s="77" t="n">
        <v>0.1764705882352941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2689</v>
      </c>
      <c r="F45" s="74" t="n">
        <v>2444</v>
      </c>
      <c r="G45" s="75" t="n">
        <v>0.9088880624767571</v>
      </c>
      <c r="H45" s="74" t="n">
        <v>880</v>
      </c>
      <c r="I45" s="76" t="n">
        <v>0.3272592041651172</v>
      </c>
      <c r="J45" s="74" t="n">
        <v>1554</v>
      </c>
      <c r="K45" s="74" t="n">
        <v>1499</v>
      </c>
      <c r="L45" s="75" t="n">
        <v>0.965</v>
      </c>
      <c r="M45" s="74" t="n">
        <v>9822</v>
      </c>
      <c r="N45" s="74" t="n">
        <v>9708</v>
      </c>
      <c r="O45" s="74" t="n">
        <v>9651</v>
      </c>
      <c r="P45" s="75" t="n">
        <v>0.9825901038485033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192</v>
      </c>
      <c r="X45" s="75" t="n">
        <v>0.0714020081814801</v>
      </c>
      <c r="Y45" s="74" t="n">
        <v>439</v>
      </c>
      <c r="Z45" s="77" t="n">
        <v>0.16325771662328</v>
      </c>
      <c r="AA45" s="74" t="n">
        <v>27</v>
      </c>
      <c r="AB45" s="75" t="n">
        <v>0.01004090740052064</v>
      </c>
      <c r="AC45" s="74" t="n">
        <v>166</v>
      </c>
      <c r="AD45" s="75" t="n">
        <v>0.06173298624023801</v>
      </c>
      <c r="AE45" s="74" t="n">
        <v>25</v>
      </c>
      <c r="AF45" s="75" t="n">
        <v>0.1506024096385542</v>
      </c>
      <c r="AG45" s="74" t="n">
        <v>157</v>
      </c>
      <c r="AH45" s="75" t="n">
        <v>0.9457831325301205</v>
      </c>
      <c r="AI45" s="78" t="n">
        <v>176</v>
      </c>
      <c r="AJ45" s="75" t="n">
        <v>0.06545184083302343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0.05950167348456675</v>
      </c>
      <c r="AP45" s="75" t="n">
        <v>0.963855421686747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0.01599107474897732</v>
      </c>
      <c r="AY45" s="75" t="n">
        <v>0.01636296020825586</v>
      </c>
      <c r="AZ45" s="75" t="n">
        <v>0.02714763852733358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1756</v>
      </c>
      <c r="F46" s="74" t="n">
        <v>1599</v>
      </c>
      <c r="G46" s="75" t="n">
        <v>0.9105922551252847</v>
      </c>
      <c r="H46" s="74" t="n">
        <v>814</v>
      </c>
      <c r="I46" s="76" t="n">
        <v>0.4635535307517084</v>
      </c>
      <c r="J46" s="74" t="n">
        <v>1403</v>
      </c>
      <c r="K46" s="74" t="n">
        <v>1360</v>
      </c>
      <c r="L46" s="75" t="n">
        <v>0.969</v>
      </c>
      <c r="M46" s="74" t="n">
        <v>8701</v>
      </c>
      <c r="N46" s="74" t="n">
        <v>8588</v>
      </c>
      <c r="O46" s="74" t="n">
        <v>8579</v>
      </c>
      <c r="P46" s="75" t="n">
        <v>0.9859786231467648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0.1007972665148064</v>
      </c>
      <c r="Y46" s="74" t="n">
        <v>391</v>
      </c>
      <c r="Z46" s="77" t="n">
        <v>0.2226651480637813</v>
      </c>
      <c r="AA46" s="74" t="n">
        <v>21</v>
      </c>
      <c r="AB46" s="75" t="n">
        <v>0.01195899772209567</v>
      </c>
      <c r="AC46" s="74" t="n">
        <v>170</v>
      </c>
      <c r="AD46" s="75" t="n">
        <v>0.09681093394077449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0.09851936218678815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0.0837129840546697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0.01309794988610478</v>
      </c>
      <c r="AY46" s="75" t="n">
        <v>0.01423690205011389</v>
      </c>
      <c r="AZ46" s="75" t="n">
        <v>0.0296127562642369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4958</v>
      </c>
      <c r="F47" s="74" t="n">
        <v>4393</v>
      </c>
      <c r="G47" s="75" t="n">
        <v>0.8860427591770875</v>
      </c>
      <c r="H47" s="74" t="n">
        <v>1248</v>
      </c>
      <c r="I47" s="76" t="n">
        <v>0.2517144009681323</v>
      </c>
      <c r="J47" s="74" t="n">
        <v>3574</v>
      </c>
      <c r="K47" s="74" t="n">
        <v>3486</v>
      </c>
      <c r="L47" s="75" t="n">
        <v>0.975</v>
      </c>
      <c r="M47" s="74" t="n">
        <v>25747</v>
      </c>
      <c r="N47" s="74" t="n">
        <v>25527</v>
      </c>
      <c r="O47" s="74" t="n">
        <v>25399</v>
      </c>
      <c r="P47" s="75" t="n">
        <v>0.9864838621975376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630</v>
      </c>
      <c r="X47" s="75" t="n">
        <v>0.127067365873336</v>
      </c>
      <c r="Y47" s="74" t="n">
        <v>1226</v>
      </c>
      <c r="Z47" s="77" t="n">
        <v>0.2472771278741428</v>
      </c>
      <c r="AA47" s="74" t="n">
        <v>62</v>
      </c>
      <c r="AB47" s="75" t="n">
        <v>0.01250504235578863</v>
      </c>
      <c r="AC47" s="74" t="n">
        <v>1037</v>
      </c>
      <c r="AD47" s="75" t="n">
        <v>0.209156918112142</v>
      </c>
      <c r="AE47" s="74" t="n">
        <v>214</v>
      </c>
      <c r="AF47" s="75" t="n">
        <v>0.2063645130183221</v>
      </c>
      <c r="AG47" s="74" t="n">
        <v>981</v>
      </c>
      <c r="AH47" s="75" t="n">
        <v>0.9459980713596914</v>
      </c>
      <c r="AI47" s="78" t="n">
        <v>1096</v>
      </c>
      <c r="AJ47" s="75" t="n">
        <v>0.2210568777732957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0.2043162565550625</v>
      </c>
      <c r="AP47" s="75" t="n">
        <v>0.9768563162970106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0.01512706736587334</v>
      </c>
      <c r="AY47" s="75" t="n">
        <v>0.01331181928196854</v>
      </c>
      <c r="AZ47" s="75" t="n">
        <v>0.02763210972166196</v>
      </c>
      <c r="BA47" s="75" t="n">
        <v>0.06515301085883514</v>
      </c>
      <c r="BB47" s="78" t="n">
        <v>0</v>
      </c>
      <c r="BC47" s="78" t="n">
        <v>1</v>
      </c>
      <c r="BD47" s="76" t="n">
        <v>0.9759036144578314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3185</v>
      </c>
      <c r="F48" s="74" t="n">
        <v>2876</v>
      </c>
      <c r="G48" s="75" t="n">
        <v>0.9029827315541601</v>
      </c>
      <c r="H48" s="74" t="n">
        <v>1883</v>
      </c>
      <c r="I48" s="76" t="n">
        <v>0.5912087912087912</v>
      </c>
      <c r="J48" s="74" t="n">
        <v>4025</v>
      </c>
      <c r="K48" s="74" t="n">
        <v>3946</v>
      </c>
      <c r="L48" s="75" t="n">
        <v>0.98</v>
      </c>
      <c r="M48" s="74" t="n">
        <v>17679</v>
      </c>
      <c r="N48" s="74" t="n">
        <v>17905</v>
      </c>
      <c r="O48" s="74" t="n">
        <v>17487</v>
      </c>
      <c r="P48" s="75" t="n">
        <v>0.9891396572204311</v>
      </c>
      <c r="Q48" s="74" t="n">
        <v>17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251</v>
      </c>
      <c r="X48" s="75" t="n">
        <v>0.07880690737833596</v>
      </c>
      <c r="Y48" s="74" t="n">
        <v>590</v>
      </c>
      <c r="Z48" s="77" t="n">
        <v>0.1852433281004709</v>
      </c>
      <c r="AA48" s="74" t="n">
        <v>79</v>
      </c>
      <c r="AB48" s="75" t="n">
        <v>0.02480376766091052</v>
      </c>
      <c r="AC48" s="74" t="n">
        <v>393</v>
      </c>
      <c r="AD48" s="75" t="n">
        <v>0.1233908948194662</v>
      </c>
      <c r="AE48" s="74" t="n">
        <v>64</v>
      </c>
      <c r="AF48" s="75" t="n">
        <v>0.1628498727735369</v>
      </c>
      <c r="AG48" s="74" t="n">
        <v>379</v>
      </c>
      <c r="AH48" s="75" t="n">
        <v>0.9643765903307888</v>
      </c>
      <c r="AI48" s="78" t="n">
        <v>384</v>
      </c>
      <c r="AJ48" s="75" t="n">
        <v>0.1205651491365777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0.1142857142857143</v>
      </c>
      <c r="AP48" s="75" t="n">
        <v>0.926208651399491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0.01161695447409733</v>
      </c>
      <c r="AY48" s="75" t="n">
        <v>0.01130298273155416</v>
      </c>
      <c r="AZ48" s="75" t="n">
        <v>0.02448979591836735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295</v>
      </c>
      <c r="F49" s="74" t="n">
        <v>295</v>
      </c>
      <c r="G49" s="75" t="n">
        <v>1</v>
      </c>
      <c r="H49" s="74" t="n">
        <v>295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39</v>
      </c>
      <c r="X49" s="75" t="n">
        <v>0.1322033898305085</v>
      </c>
      <c r="Y49" s="74" t="n">
        <v>12</v>
      </c>
      <c r="Z49" s="77" t="n">
        <v>0.04067796610169491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2719</v>
      </c>
      <c r="F50" s="74" t="n">
        <v>2444</v>
      </c>
      <c r="G50" s="75" t="n">
        <v>0.8988598749540272</v>
      </c>
      <c r="H50" s="74" t="n">
        <v>1201</v>
      </c>
      <c r="I50" s="76" t="n">
        <v>0.4417065097462302</v>
      </c>
      <c r="J50" s="74" t="n">
        <v>2614</v>
      </c>
      <c r="K50" s="74" t="n">
        <v>2545</v>
      </c>
      <c r="L50" s="75" t="n">
        <v>0.974</v>
      </c>
      <c r="M50" s="74" t="n">
        <v>10127</v>
      </c>
      <c r="N50" s="74" t="n">
        <v>10501</v>
      </c>
      <c r="O50" s="74" t="n">
        <v>9969</v>
      </c>
      <c r="P50" s="75" t="n">
        <v>0.9843981435765775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293</v>
      </c>
      <c r="X50" s="75" t="n">
        <v>0.1077602059580728</v>
      </c>
      <c r="Y50" s="74" t="n">
        <v>500</v>
      </c>
      <c r="Z50" s="77" t="n">
        <v>0.1838911364472232</v>
      </c>
      <c r="AA50" s="74" t="n">
        <v>25</v>
      </c>
      <c r="AB50" s="75" t="n">
        <v>0.009194556822361161</v>
      </c>
      <c r="AC50" s="74" t="n">
        <v>274</v>
      </c>
      <c r="AD50" s="75" t="n">
        <v>0.1007723427730783</v>
      </c>
      <c r="AE50" s="74" t="n">
        <v>47</v>
      </c>
      <c r="AF50" s="75" t="n">
        <v>0.1715328467153285</v>
      </c>
      <c r="AG50" s="74" t="n">
        <v>267</v>
      </c>
      <c r="AH50" s="75" t="n">
        <v>0.9744525547445255</v>
      </c>
      <c r="AI50" s="78" t="n">
        <v>264</v>
      </c>
      <c r="AJ50" s="75" t="n">
        <v>0.09709452004413387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0.08091210003677823</v>
      </c>
      <c r="AP50" s="75" t="n">
        <v>0.8029197080291971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0.01949246046340566</v>
      </c>
      <c r="AY50" s="75" t="n">
        <v>0.01875689591761677</v>
      </c>
      <c r="AZ50" s="75" t="n">
        <v>0.01213681500551673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2196</v>
      </c>
      <c r="F51" s="74" t="n">
        <v>1994</v>
      </c>
      <c r="G51" s="75" t="n">
        <v>0.9080145719489982</v>
      </c>
      <c r="H51" s="74" t="n">
        <v>1077</v>
      </c>
      <c r="I51" s="76" t="n">
        <v>0.4904371584699453</v>
      </c>
      <c r="J51" s="74" t="n">
        <v>1364</v>
      </c>
      <c r="K51" s="74" t="n">
        <v>1314</v>
      </c>
      <c r="L51" s="75" t="n">
        <v>0.963</v>
      </c>
      <c r="M51" s="74" t="n">
        <v>8095</v>
      </c>
      <c r="N51" s="74" t="n">
        <v>8382</v>
      </c>
      <c r="O51" s="74" t="n">
        <v>7951</v>
      </c>
      <c r="P51" s="75" t="n">
        <v>0.9822112415071031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289</v>
      </c>
      <c r="X51" s="75" t="n">
        <v>0.1316029143897996</v>
      </c>
      <c r="Y51" s="74" t="n">
        <v>421</v>
      </c>
      <c r="Z51" s="77" t="n">
        <v>0.191712204007286</v>
      </c>
      <c r="AA51" s="74" t="n">
        <v>27</v>
      </c>
      <c r="AB51" s="75" t="n">
        <v>0.01229508196721311</v>
      </c>
      <c r="AC51" s="74" t="n">
        <v>357</v>
      </c>
      <c r="AD51" s="75" t="n">
        <v>0.1625683060109289</v>
      </c>
      <c r="AE51" s="74" t="n">
        <v>34</v>
      </c>
      <c r="AF51" s="75" t="n">
        <v>0.09523809523809523</v>
      </c>
      <c r="AG51" s="74" t="n">
        <v>338</v>
      </c>
      <c r="AH51" s="75" t="n">
        <v>0.9467787114845938</v>
      </c>
      <c r="AI51" s="78" t="n">
        <v>342</v>
      </c>
      <c r="AJ51" s="75" t="n">
        <v>0.1557377049180328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0.1306921675774135</v>
      </c>
      <c r="AP51" s="75" t="n">
        <v>0.803921568627451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0.02459016393442623</v>
      </c>
      <c r="AY51" s="75" t="n">
        <v>0.02459016393442623</v>
      </c>
      <c r="AZ51" s="75" t="n">
        <v>0.01092896174863388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6718</v>
      </c>
      <c r="F52" s="74" t="n">
        <v>5784</v>
      </c>
      <c r="G52" s="75" t="n">
        <v>0.8609705269425424</v>
      </c>
      <c r="H52" s="74" t="n">
        <v>1595</v>
      </c>
      <c r="I52" s="76" t="n">
        <v>0.2374218517415898</v>
      </c>
      <c r="J52" s="74" t="n">
        <v>3528</v>
      </c>
      <c r="K52" s="74" t="n">
        <v>3415</v>
      </c>
      <c r="L52" s="75" t="n">
        <v>0.968</v>
      </c>
      <c r="M52" s="74" t="n">
        <v>24475</v>
      </c>
      <c r="N52" s="74" t="n">
        <v>25216</v>
      </c>
      <c r="O52" s="74" t="n">
        <v>24098</v>
      </c>
      <c r="P52" s="75" t="n">
        <v>0.9845965270684371</v>
      </c>
      <c r="Q52" s="74" t="n">
        <v>41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755</v>
      </c>
      <c r="X52" s="75" t="n">
        <v>0.1123846382852039</v>
      </c>
      <c r="Y52" s="74" t="n">
        <v>2618</v>
      </c>
      <c r="Z52" s="77" t="n">
        <v>0.3896993152724025</v>
      </c>
      <c r="AA52" s="74" t="n">
        <v>97</v>
      </c>
      <c r="AB52" s="75" t="n">
        <v>0.0144388210777017</v>
      </c>
      <c r="AC52" s="74" t="n">
        <v>1403</v>
      </c>
      <c r="AD52" s="75" t="n">
        <v>0.208841917237273</v>
      </c>
      <c r="AE52" s="74" t="n">
        <v>263</v>
      </c>
      <c r="AF52" s="75" t="n">
        <v>0.1874554526015681</v>
      </c>
      <c r="AG52" s="74" t="n">
        <v>1350</v>
      </c>
      <c r="AH52" s="75" t="n">
        <v>0.962223806129722</v>
      </c>
      <c r="AI52" s="78" t="n">
        <v>1394</v>
      </c>
      <c r="AJ52" s="75" t="n">
        <v>0.2075022328073831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0.1874069663590354</v>
      </c>
      <c r="AP52" s="75" t="n">
        <v>0.8973627940128297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0.02783566537660018</v>
      </c>
      <c r="AY52" s="75" t="n">
        <v>0.02753795772551355</v>
      </c>
      <c r="AZ52" s="75" t="n">
        <v>0.01488538255433165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2947</v>
      </c>
      <c r="F53" s="74" t="n">
        <v>2672</v>
      </c>
      <c r="G53" s="75" t="n">
        <v>0.9066847641669494</v>
      </c>
      <c r="H53" s="74" t="n">
        <v>1557</v>
      </c>
      <c r="I53" s="76" t="n">
        <v>0.5283338988802172</v>
      </c>
      <c r="J53" s="74" t="n">
        <v>2885</v>
      </c>
      <c r="K53" s="74" t="n">
        <v>2829</v>
      </c>
      <c r="L53" s="75" t="n">
        <v>0.981</v>
      </c>
      <c r="M53" s="74" t="n">
        <v>16560</v>
      </c>
      <c r="N53" s="74" t="n">
        <v>16788</v>
      </c>
      <c r="O53" s="74" t="n">
        <v>16386</v>
      </c>
      <c r="P53" s="75" t="n">
        <v>0.9894927536231884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0.1279267051238548</v>
      </c>
      <c r="Y53" s="74" t="n">
        <v>645</v>
      </c>
      <c r="Z53" s="77" t="n">
        <v>0.2188666440447913</v>
      </c>
      <c r="AA53" s="74" t="n">
        <v>76</v>
      </c>
      <c r="AB53" s="75" t="n">
        <v>0.02578893790295216</v>
      </c>
      <c r="AC53" s="74" t="n">
        <v>544</v>
      </c>
      <c r="AD53" s="75" t="n">
        <v>0.1845945028842891</v>
      </c>
      <c r="AE53" s="74" t="n">
        <v>69</v>
      </c>
      <c r="AF53" s="75" t="n">
        <v>0.1268382352941176</v>
      </c>
      <c r="AG53" s="74" t="n">
        <v>525</v>
      </c>
      <c r="AH53" s="75" t="n">
        <v>0.9650735294117647</v>
      </c>
      <c r="AI53" s="78" t="n">
        <v>575</v>
      </c>
      <c r="AJ53" s="75" t="n">
        <v>0.1951136749236512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0.1852731591448931</v>
      </c>
      <c r="AP53" s="75" t="n">
        <v>1.003676470588235</v>
      </c>
      <c r="AQ53" s="76" t="n">
        <v>0.978891820580475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0.02511028164234815</v>
      </c>
      <c r="AY53" s="75" t="n">
        <v>0.02443162538174415</v>
      </c>
      <c r="AZ53" s="75" t="n">
        <v>0.01493043773328809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2859</v>
      </c>
      <c r="F55" s="74" t="n">
        <v>2598</v>
      </c>
      <c r="G55" s="75" t="n">
        <v>0.9087093389296957</v>
      </c>
      <c r="H55" s="74" t="n">
        <v>997</v>
      </c>
      <c r="I55" s="76" t="n">
        <v>0.3487233298356068</v>
      </c>
      <c r="J55" s="74" t="n">
        <v>1935</v>
      </c>
      <c r="K55" s="74" t="n">
        <v>1884</v>
      </c>
      <c r="L55" s="75" t="n">
        <v>0.974</v>
      </c>
      <c r="M55" s="74" t="n">
        <v>10051</v>
      </c>
      <c r="N55" s="74" t="n">
        <v>9906</v>
      </c>
      <c r="O55" s="74" t="n">
        <v>9930</v>
      </c>
      <c r="P55" s="75" t="n">
        <v>0.9879613968759328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0.07625043721580972</v>
      </c>
      <c r="Y55" s="74" t="n">
        <v>726</v>
      </c>
      <c r="Z55" s="77" t="n">
        <v>0.2539349422875131</v>
      </c>
      <c r="AA55" s="74" t="n">
        <v>32</v>
      </c>
      <c r="AB55" s="75" t="n">
        <v>0.0111927247289262</v>
      </c>
      <c r="AC55" s="74" t="n">
        <v>165</v>
      </c>
      <c r="AD55" s="75" t="n">
        <v>0.05771248688352571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0.05561385099685204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0.0472193074501574</v>
      </c>
      <c r="AP55" s="75" t="n">
        <v>0.8181818181818182</v>
      </c>
      <c r="AQ55" s="76" t="n">
        <v>0.9802371541501976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0.01399090591115775</v>
      </c>
      <c r="AY55" s="75" t="n">
        <v>0.01399090591115775</v>
      </c>
      <c r="AZ55" s="75" t="n">
        <v>0.01224204267226303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1851</v>
      </c>
      <c r="F56" s="74" t="n">
        <v>1693</v>
      </c>
      <c r="G56" s="75" t="n">
        <v>0.9146407347379795</v>
      </c>
      <c r="H56" s="74" t="n">
        <v>852</v>
      </c>
      <c r="I56" s="76" t="n">
        <v>0.460291734197731</v>
      </c>
      <c r="J56" s="74" t="n">
        <v>1781</v>
      </c>
      <c r="K56" s="74" t="n">
        <v>1730</v>
      </c>
      <c r="L56" s="75" t="n">
        <v>0.971</v>
      </c>
      <c r="M56" s="74" t="n">
        <v>8967</v>
      </c>
      <c r="N56" s="74" t="n">
        <v>8759</v>
      </c>
      <c r="O56" s="74" t="n">
        <v>8841</v>
      </c>
      <c r="P56" s="75" t="n">
        <v>0.9859484777517564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278</v>
      </c>
      <c r="X56" s="75" t="n">
        <v>0.1501890869800108</v>
      </c>
      <c r="Y56" s="74" t="n">
        <v>615</v>
      </c>
      <c r="Z56" s="77" t="n">
        <v>0.3322528363047001</v>
      </c>
      <c r="AA56" s="74" t="n">
        <v>17</v>
      </c>
      <c r="AB56" s="75" t="n">
        <v>0.009184224743381956</v>
      </c>
      <c r="AC56" s="74" t="n">
        <v>179</v>
      </c>
      <c r="AD56" s="75" t="n">
        <v>0.09670448406266882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0.08806050783360346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0.0750945434900054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0.01836844948676391</v>
      </c>
      <c r="AY56" s="75" t="n">
        <v>0.0189086980010805</v>
      </c>
      <c r="AZ56" s="75" t="n">
        <v>0.02106969205834684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5519</v>
      </c>
      <c r="F57" s="74" t="n">
        <v>4782</v>
      </c>
      <c r="G57" s="75" t="n">
        <v>0.8664613154556985</v>
      </c>
      <c r="H57" s="74" t="n">
        <v>1495</v>
      </c>
      <c r="I57" s="76" t="n">
        <v>0.2708824062330132</v>
      </c>
      <c r="J57" s="74" t="n">
        <v>4042</v>
      </c>
      <c r="K57" s="74" t="n">
        <v>3961</v>
      </c>
      <c r="L57" s="75" t="n">
        <v>0.98</v>
      </c>
      <c r="M57" s="74" t="n">
        <v>25456</v>
      </c>
      <c r="N57" s="74" t="n">
        <v>24021</v>
      </c>
      <c r="O57" s="74" t="n">
        <v>25204</v>
      </c>
      <c r="P57" s="75" t="n">
        <v>0.990100565681961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668</v>
      </c>
      <c r="X57" s="75" t="n">
        <v>0.1210364196412394</v>
      </c>
      <c r="Y57" s="74" t="n">
        <v>1792</v>
      </c>
      <c r="Z57" s="77" t="n">
        <v>0.3246965029896721</v>
      </c>
      <c r="AA57" s="74" t="n">
        <v>78</v>
      </c>
      <c r="AB57" s="75" t="n">
        <v>0.01413299510780939</v>
      </c>
      <c r="AC57" s="74" t="n">
        <v>790</v>
      </c>
      <c r="AD57" s="75" t="n">
        <v>0.143141873527813</v>
      </c>
      <c r="AE57" s="74" t="n">
        <v>184</v>
      </c>
      <c r="AF57" s="75" t="n">
        <v>0.2329113924050633</v>
      </c>
      <c r="AG57" s="74" t="n">
        <v>751</v>
      </c>
      <c r="AH57" s="75" t="n">
        <v>0.950632911392405</v>
      </c>
      <c r="AI57" s="78" t="n">
        <v>826</v>
      </c>
      <c r="AJ57" s="75" t="n">
        <v>0.149664794346802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0.1360753759739083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0.01159630367820257</v>
      </c>
      <c r="AY57" s="75" t="n">
        <v>0.01340822612792173</v>
      </c>
      <c r="AZ57" s="75" t="n">
        <v>0.03170864287008516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2965</v>
      </c>
      <c r="F58" s="74" t="n">
        <v>2707</v>
      </c>
      <c r="G58" s="75" t="n">
        <v>0.9129848229342327</v>
      </c>
      <c r="H58" s="74" t="n">
        <v>1540</v>
      </c>
      <c r="I58" s="76" t="n">
        <v>0.5193929173693086</v>
      </c>
      <c r="J58" s="74" t="n">
        <v>2534</v>
      </c>
      <c r="K58" s="74" t="n">
        <v>2480</v>
      </c>
      <c r="L58" s="75" t="n">
        <v>0.979</v>
      </c>
      <c r="M58" s="74" t="n">
        <v>15393</v>
      </c>
      <c r="N58" s="74" t="n">
        <v>15535</v>
      </c>
      <c r="O58" s="74" t="n">
        <v>15190</v>
      </c>
      <c r="P58" s="75" t="n">
        <v>0.98681218735789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278</v>
      </c>
      <c r="X58" s="75" t="n">
        <v>0.09376053962900506</v>
      </c>
      <c r="Y58" s="74" t="n">
        <v>877</v>
      </c>
      <c r="Z58" s="77" t="n">
        <v>0.2957841483979764</v>
      </c>
      <c r="AA58" s="74" t="n">
        <v>63</v>
      </c>
      <c r="AB58" s="75" t="n">
        <v>0.02124789207419899</v>
      </c>
      <c r="AC58" s="74" t="n">
        <v>371</v>
      </c>
      <c r="AD58" s="75" t="n">
        <v>0.1251264755480607</v>
      </c>
      <c r="AE58" s="74" t="n">
        <v>56</v>
      </c>
      <c r="AF58" s="75" t="n">
        <v>0.1509433962264151</v>
      </c>
      <c r="AG58" s="74" t="n">
        <v>351</v>
      </c>
      <c r="AH58" s="75" t="n">
        <v>0.9460916442048517</v>
      </c>
      <c r="AI58" s="78" t="n">
        <v>372</v>
      </c>
      <c r="AJ58" s="75" t="n">
        <v>0.1254637436762226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0.1183811129848229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0.01349072512647555</v>
      </c>
      <c r="AY58" s="75" t="n">
        <v>0.01416526138279933</v>
      </c>
      <c r="AZ58" s="75" t="n">
        <v>0.02293423271500843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46</v>
      </c>
      <c r="Z59" s="77" t="n">
        <v>0.7540983606557377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3056</v>
      </c>
      <c r="F60" s="74" t="n">
        <v>2747</v>
      </c>
      <c r="G60" s="75" t="n">
        <v>0.8988874345549738</v>
      </c>
      <c r="H60" s="74" t="n">
        <v>983</v>
      </c>
      <c r="I60" s="76" t="n">
        <v>0.3216623036649215</v>
      </c>
      <c r="J60" s="74" t="n">
        <v>2166</v>
      </c>
      <c r="K60" s="74" t="n">
        <v>2109</v>
      </c>
      <c r="L60" s="75" t="n">
        <v>0.974</v>
      </c>
      <c r="M60" s="74" t="n">
        <v>9528</v>
      </c>
      <c r="N60" s="74" t="n">
        <v>9774</v>
      </c>
      <c r="O60" s="74" t="n">
        <v>9396</v>
      </c>
      <c r="P60" s="75" t="n">
        <v>0.9861460957178841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0.07329842931937172</v>
      </c>
      <c r="Y60" s="74" t="n">
        <v>670</v>
      </c>
      <c r="Z60" s="77" t="n">
        <v>0.2192408376963351</v>
      </c>
      <c r="AA60" s="74" t="n">
        <v>29</v>
      </c>
      <c r="AB60" s="75" t="n">
        <v>0.009489528795811518</v>
      </c>
      <c r="AC60" s="74" t="n">
        <v>169</v>
      </c>
      <c r="AD60" s="75" t="n">
        <v>0.05530104712041885</v>
      </c>
      <c r="AE60" s="74" t="n">
        <v>30</v>
      </c>
      <c r="AF60" s="75" t="n">
        <v>0.1775147928994083</v>
      </c>
      <c r="AG60" s="74" t="n">
        <v>159</v>
      </c>
      <c r="AH60" s="75" t="n">
        <v>0.9408284023668639</v>
      </c>
      <c r="AI60" s="78" t="n">
        <v>163</v>
      </c>
      <c r="AJ60" s="75" t="n">
        <v>0.05333769633507853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0.04941099476439791</v>
      </c>
      <c r="AP60" s="75" t="n">
        <v>0.893491124260355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0.01308900523560209</v>
      </c>
      <c r="AY60" s="75" t="n">
        <v>0.01341623036649215</v>
      </c>
      <c r="AZ60" s="75" t="n">
        <v>0.01865183246073298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2338</v>
      </c>
      <c r="F61" s="74" t="n">
        <v>2024</v>
      </c>
      <c r="G61" s="75" t="n">
        <v>0.8656971770744226</v>
      </c>
      <c r="H61" s="74" t="n">
        <v>1023</v>
      </c>
      <c r="I61" s="76" t="n">
        <v>0.4375534644995723</v>
      </c>
      <c r="J61" s="74" t="n">
        <v>1995</v>
      </c>
      <c r="K61" s="74" t="n">
        <v>1948</v>
      </c>
      <c r="L61" s="75" t="n">
        <v>0.976</v>
      </c>
      <c r="M61" s="74" t="n">
        <v>8894</v>
      </c>
      <c r="N61" s="74" t="n">
        <v>8868</v>
      </c>
      <c r="O61" s="74" t="n">
        <v>8758</v>
      </c>
      <c r="P61" s="75" t="n">
        <v>0.9847087924443445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256</v>
      </c>
      <c r="X61" s="75" t="n">
        <v>0.1094952951240376</v>
      </c>
      <c r="Y61" s="74" t="n">
        <v>843</v>
      </c>
      <c r="Z61" s="77" t="n">
        <v>0.3605645851154833</v>
      </c>
      <c r="AA61" s="74" t="n">
        <v>18</v>
      </c>
      <c r="AB61" s="75" t="n">
        <v>0.007698887938408896</v>
      </c>
      <c r="AC61" s="74" t="n">
        <v>160</v>
      </c>
      <c r="AD61" s="75" t="n">
        <v>0.06843455945252352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0.06030795551753636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0.05175363558597092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0.01582549187339606</v>
      </c>
      <c r="AY61" s="75" t="n">
        <v>0.01454234388366125</v>
      </c>
      <c r="AZ61" s="75" t="n">
        <v>0.02095808383233533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5853</v>
      </c>
      <c r="F62" s="74" t="n">
        <v>5197</v>
      </c>
      <c r="G62" s="75" t="n">
        <v>0.8879207244148301</v>
      </c>
      <c r="H62" s="74" t="n">
        <v>1457</v>
      </c>
      <c r="I62" s="76" t="n">
        <v>0.2489321715359645</v>
      </c>
      <c r="J62" s="74" t="n">
        <v>4341</v>
      </c>
      <c r="K62" s="74" t="n">
        <v>4237</v>
      </c>
      <c r="L62" s="75" t="n">
        <v>0.976</v>
      </c>
      <c r="M62" s="74" t="n">
        <v>23435</v>
      </c>
      <c r="N62" s="74" t="n">
        <v>24087</v>
      </c>
      <c r="O62" s="74" t="n">
        <v>23134</v>
      </c>
      <c r="P62" s="75" t="n">
        <v>0.9871559633027523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475</v>
      </c>
      <c r="X62" s="75" t="n">
        <v>0.08115496326670084</v>
      </c>
      <c r="Y62" s="74" t="n">
        <v>3717</v>
      </c>
      <c r="Z62" s="77" t="n">
        <v>0.6350589441312148</v>
      </c>
      <c r="AA62" s="74" t="n">
        <v>59</v>
      </c>
      <c r="AB62" s="75" t="n">
        <v>0.01008030070049547</v>
      </c>
      <c r="AC62" s="74" t="n">
        <v>859</v>
      </c>
      <c r="AD62" s="75" t="n">
        <v>0.1467623440970443</v>
      </c>
      <c r="AE62" s="74" t="n">
        <v>185</v>
      </c>
      <c r="AF62" s="75" t="n">
        <v>0.2153667054714785</v>
      </c>
      <c r="AG62" s="74" t="n">
        <v>817</v>
      </c>
      <c r="AH62" s="75" t="n">
        <v>0.9511059371362048</v>
      </c>
      <c r="AI62" s="78" t="n">
        <v>890</v>
      </c>
      <c r="AJ62" s="75" t="n">
        <v>0.1520587732786605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0.1375363061677772</v>
      </c>
      <c r="AP62" s="75" t="n">
        <v>0.9371362048894063</v>
      </c>
      <c r="AQ62" s="76" t="n">
        <v>0.9778597785977859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0.02050230650948232</v>
      </c>
      <c r="AY62" s="75" t="n">
        <v>0.0194771911840082</v>
      </c>
      <c r="AZ62" s="75" t="n">
        <v>0.02836152400478387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3153</v>
      </c>
      <c r="F63" s="74" t="n">
        <v>2812</v>
      </c>
      <c r="G63" s="75" t="n">
        <v>0.891849032667301</v>
      </c>
      <c r="H63" s="74" t="n">
        <v>1431</v>
      </c>
      <c r="I63" s="76" t="n">
        <v>0.4538534728829686</v>
      </c>
      <c r="J63" s="74" t="n">
        <v>3786</v>
      </c>
      <c r="K63" s="74" t="n">
        <v>3710</v>
      </c>
      <c r="L63" s="75" t="n">
        <v>0.98</v>
      </c>
      <c r="M63" s="74" t="n">
        <v>17293</v>
      </c>
      <c r="N63" s="74" t="n">
        <v>16771</v>
      </c>
      <c r="O63" s="74" t="n">
        <v>17058</v>
      </c>
      <c r="P63" s="75" t="n">
        <v>0.9864106864049037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0.09292737075800825</v>
      </c>
      <c r="Y63" s="74" t="n">
        <v>810</v>
      </c>
      <c r="Z63" s="77" t="n">
        <v>0.2568981921979068</v>
      </c>
      <c r="AA63" s="74" t="n">
        <v>61</v>
      </c>
      <c r="AB63" s="75" t="n">
        <v>0.01934665398033619</v>
      </c>
      <c r="AC63" s="74" t="n">
        <v>353</v>
      </c>
      <c r="AD63" s="75" t="n">
        <v>0.1119568664763717</v>
      </c>
      <c r="AE63" s="74" t="n">
        <v>57</v>
      </c>
      <c r="AF63" s="75" t="n">
        <v>0.1614730878186969</v>
      </c>
      <c r="AG63" s="74" t="n">
        <v>341</v>
      </c>
      <c r="AH63" s="75" t="n">
        <v>0.9660056657223796</v>
      </c>
      <c r="AI63" s="78" t="n">
        <v>368</v>
      </c>
      <c r="AJ63" s="75" t="n">
        <v>0.1167142404059626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0.1094196003805899</v>
      </c>
      <c r="AP63" s="75" t="n">
        <v>0.9773371104815864</v>
      </c>
      <c r="AQ63" s="76" t="n">
        <v>0.9498607242339833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0.01236917221693625</v>
      </c>
      <c r="AY63" s="75" t="n">
        <v>0.01236917221693625</v>
      </c>
      <c r="AZ63" s="75" t="n">
        <v>0.0272756105296543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44</v>
      </c>
      <c r="F64" s="74" t="n">
        <v>44</v>
      </c>
      <c r="G64" s="75" t="n">
        <v>1</v>
      </c>
      <c r="H64" s="74" t="n">
        <v>44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1.590909090909091</v>
      </c>
      <c r="Y64" s="74" t="n">
        <v>48</v>
      </c>
      <c r="Z64" s="77" t="n">
        <v>1.090909090909091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3213</v>
      </c>
      <c r="F65" s="74" t="n">
        <v>2853</v>
      </c>
      <c r="G65" s="75" t="n">
        <v>0.8879551820728291</v>
      </c>
      <c r="H65" s="74" t="n">
        <v>1079</v>
      </c>
      <c r="I65" s="76" t="n">
        <v>0.3358232181761593</v>
      </c>
      <c r="J65" s="74" t="n">
        <v>3301</v>
      </c>
      <c r="K65" s="74" t="n">
        <v>3239</v>
      </c>
      <c r="L65" s="75" t="n">
        <v>0.981</v>
      </c>
      <c r="M65" s="74" t="n">
        <v>11540</v>
      </c>
      <c r="N65" s="74" t="n">
        <v>11721</v>
      </c>
      <c r="O65" s="74" t="n">
        <v>11419</v>
      </c>
      <c r="P65" s="75" t="n">
        <v>0.9895147313691508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187</v>
      </c>
      <c r="X65" s="75" t="n">
        <v>0.0582010582010582</v>
      </c>
      <c r="Y65" s="74" t="n">
        <v>631</v>
      </c>
      <c r="Z65" s="77" t="n">
        <v>0.1963896669779023</v>
      </c>
      <c r="AA65" s="74" t="n">
        <v>37</v>
      </c>
      <c r="AB65" s="75" t="n">
        <v>0.01151571739807034</v>
      </c>
      <c r="AC65" s="74" t="n">
        <v>181</v>
      </c>
      <c r="AD65" s="75" t="n">
        <v>0.05633364456893869</v>
      </c>
      <c r="AE65" s="74" t="n">
        <v>47</v>
      </c>
      <c r="AF65" s="75" t="n">
        <v>0.2596685082872928</v>
      </c>
      <c r="AG65" s="74" t="n">
        <v>170</v>
      </c>
      <c r="AH65" s="75" t="n">
        <v>0.9392265193370166</v>
      </c>
      <c r="AI65" s="78" t="n">
        <v>181</v>
      </c>
      <c r="AJ65" s="75" t="n">
        <v>0.05633364456893869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0.04793028322440087</v>
      </c>
      <c r="AP65" s="75" t="n">
        <v>0.850828729281768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0.01182695300342359</v>
      </c>
      <c r="AY65" s="75" t="n">
        <v>0.01182695300342359</v>
      </c>
      <c r="AZ65" s="75" t="n">
        <v>0.01058201058201058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2282</v>
      </c>
      <c r="F66" s="74" t="n">
        <v>2048</v>
      </c>
      <c r="G66" s="75" t="n">
        <v>0.8974583698510079</v>
      </c>
      <c r="H66" s="74" t="n">
        <v>959</v>
      </c>
      <c r="I66" s="76" t="n">
        <v>0.4202453987730062</v>
      </c>
      <c r="J66" s="74" t="n">
        <v>2021</v>
      </c>
      <c r="K66" s="74" t="n">
        <v>1970</v>
      </c>
      <c r="L66" s="75" t="n">
        <v>0.975</v>
      </c>
      <c r="M66" s="74" t="n">
        <v>8614</v>
      </c>
      <c r="N66" s="74" t="n">
        <v>8866</v>
      </c>
      <c r="O66" s="74" t="n">
        <v>8491</v>
      </c>
      <c r="P66" s="75" t="n">
        <v>0.9857209194334804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342</v>
      </c>
      <c r="X66" s="75" t="n">
        <v>0.1498685363716039</v>
      </c>
      <c r="Y66" s="74" t="n">
        <v>556</v>
      </c>
      <c r="Z66" s="77" t="n">
        <v>0.2436459246275197</v>
      </c>
      <c r="AA66" s="74" t="n">
        <v>14</v>
      </c>
      <c r="AB66" s="75" t="n">
        <v>0.006134969325153374</v>
      </c>
      <c r="AC66" s="74" t="n">
        <v>187</v>
      </c>
      <c r="AD66" s="75" t="n">
        <v>0.08194566170026293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0.07493426818580193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0.06485539000876424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0.01489921121822962</v>
      </c>
      <c r="AY66" s="75" t="n">
        <v>0.01314636283961437</v>
      </c>
      <c r="AZ66" s="75" t="n">
        <v>0.021034180543383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5907</v>
      </c>
      <c r="F67" s="74" t="n">
        <v>5212</v>
      </c>
      <c r="G67" s="75" t="n">
        <v>0.8823429829016421</v>
      </c>
      <c r="H67" s="74" t="n">
        <v>1562</v>
      </c>
      <c r="I67" s="76" t="n">
        <v>0.2644320297951583</v>
      </c>
      <c r="J67" s="74" t="n">
        <v>4575</v>
      </c>
      <c r="K67" s="74" t="n">
        <v>4490</v>
      </c>
      <c r="L67" s="75" t="n">
        <v>0.981</v>
      </c>
      <c r="M67" s="74" t="n">
        <v>23426</v>
      </c>
      <c r="N67" s="74" t="n">
        <v>24240</v>
      </c>
      <c r="O67" s="74" t="n">
        <v>23179</v>
      </c>
      <c r="P67" s="75" t="n">
        <v>0.9894561598224195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484</v>
      </c>
      <c r="X67" s="75" t="n">
        <v>0.08193668528864059</v>
      </c>
      <c r="Y67" s="74" t="n">
        <v>1240</v>
      </c>
      <c r="Z67" s="77" t="n">
        <v>0.2099204333841205</v>
      </c>
      <c r="AA67" s="74" t="n">
        <v>84</v>
      </c>
      <c r="AB67" s="75" t="n">
        <v>0.01422041645505333</v>
      </c>
      <c r="AC67" s="74" t="n">
        <v>886</v>
      </c>
      <c r="AD67" s="75" t="n">
        <v>0.1499915354663958</v>
      </c>
      <c r="AE67" s="74" t="n">
        <v>192</v>
      </c>
      <c r="AF67" s="75" t="n">
        <v>0.2167042889390519</v>
      </c>
      <c r="AG67" s="74" t="n">
        <v>848</v>
      </c>
      <c r="AH67" s="75" t="n">
        <v>0.9571106094808126</v>
      </c>
      <c r="AI67" s="78" t="n">
        <v>889</v>
      </c>
      <c r="AJ67" s="75" t="n">
        <v>0.1504994074826477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0.1389876417809379</v>
      </c>
      <c r="AP67" s="75" t="n">
        <v>0.9266365688487584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0.0116810563737938</v>
      </c>
      <c r="AY67" s="75" t="n">
        <v>0.01286609107838158</v>
      </c>
      <c r="AZ67" s="75" t="n">
        <v>0.01963771796174031</v>
      </c>
      <c r="BA67" s="75" t="n">
        <v>0.0925700365408039</v>
      </c>
      <c r="BB67" s="78" t="n">
        <v>0</v>
      </c>
      <c r="BC67" s="78" t="n">
        <v>0</v>
      </c>
      <c r="BD67" s="76" t="n">
        <v>0.9934640522875817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2988</v>
      </c>
      <c r="F68" s="74" t="n">
        <v>2694</v>
      </c>
      <c r="G68" s="75" t="n">
        <v>0.9016064257028112</v>
      </c>
      <c r="H68" s="74" t="n">
        <v>1356</v>
      </c>
      <c r="I68" s="76" t="n">
        <v>0.4538152610441767</v>
      </c>
      <c r="J68" s="74" t="n">
        <v>3007</v>
      </c>
      <c r="K68" s="74" t="n">
        <v>2955</v>
      </c>
      <c r="L68" s="75" t="n">
        <v>0.983</v>
      </c>
      <c r="M68" s="74" t="n">
        <v>15773</v>
      </c>
      <c r="N68" s="74" t="n">
        <v>15829</v>
      </c>
      <c r="O68" s="74" t="n">
        <v>15632</v>
      </c>
      <c r="P68" s="75" t="n">
        <v>0.9910606733024789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284</v>
      </c>
      <c r="X68" s="75" t="n">
        <v>0.09504685408299866</v>
      </c>
      <c r="Y68" s="74" t="n">
        <v>701</v>
      </c>
      <c r="Z68" s="77" t="n">
        <v>0.2346050870147256</v>
      </c>
      <c r="AA68" s="74" t="n">
        <v>56</v>
      </c>
      <c r="AB68" s="75" t="n">
        <v>0.01874163319946453</v>
      </c>
      <c r="AC68" s="74" t="n">
        <v>379</v>
      </c>
      <c r="AD68" s="75" t="n">
        <v>0.1268406961178045</v>
      </c>
      <c r="AE68" s="74" t="n">
        <v>73</v>
      </c>
      <c r="AF68" s="75" t="n">
        <v>0.1926121372031662</v>
      </c>
      <c r="AG68" s="74" t="n">
        <v>359</v>
      </c>
      <c r="AH68" s="75" t="n">
        <v>0.9472295514511874</v>
      </c>
      <c r="AI68" s="78" t="n">
        <v>384</v>
      </c>
      <c r="AJ68" s="75" t="n">
        <v>0.1285140562248996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0.1208165997322624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0.009705488621151271</v>
      </c>
      <c r="AY68" s="75" t="n">
        <v>0.009705488621151271</v>
      </c>
      <c r="AZ68" s="75" t="n">
        <v>0.02275769745649264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56</v>
      </c>
      <c r="F69" s="74" t="n">
        <v>56</v>
      </c>
      <c r="G69" s="75" t="n">
        <v>1</v>
      </c>
      <c r="H69" s="74" t="n">
        <v>56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0.2142857142857143</v>
      </c>
      <c r="Y69" s="74" t="n">
        <v>14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3550</v>
      </c>
      <c r="F70" s="74" t="n">
        <v>3101</v>
      </c>
      <c r="G70" s="75" t="n">
        <v>0.8735211267605634</v>
      </c>
      <c r="H70" s="74" t="n">
        <v>1112</v>
      </c>
      <c r="I70" s="76" t="n">
        <v>0.3132394366197183</v>
      </c>
      <c r="J70" s="74" t="n">
        <v>2375</v>
      </c>
      <c r="K70" s="74" t="n">
        <v>2320</v>
      </c>
      <c r="L70" s="75" t="n">
        <v>0.977</v>
      </c>
      <c r="M70" s="74" t="n">
        <v>10049</v>
      </c>
      <c r="N70" s="74" t="n">
        <v>10202</v>
      </c>
      <c r="O70" s="74" t="n">
        <v>9926</v>
      </c>
      <c r="P70" s="75" t="n">
        <v>0.9877599761170266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0.05943661971830986</v>
      </c>
      <c r="Y70" s="74" t="n">
        <v>564</v>
      </c>
      <c r="Z70" s="77" t="n">
        <v>0.1588732394366197</v>
      </c>
      <c r="AA70" s="74" t="n">
        <v>28</v>
      </c>
      <c r="AB70" s="75" t="n">
        <v>0.007887323943661971</v>
      </c>
      <c r="AC70" s="74" t="n">
        <v>176</v>
      </c>
      <c r="AD70" s="75" t="n">
        <v>0.04957746478873239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0.04816901408450704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0.04112676056338028</v>
      </c>
      <c r="AP70" s="75" t="n">
        <v>0.8295454545454546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0.01014084507042253</v>
      </c>
      <c r="AY70" s="75" t="n">
        <v>0.01070422535211268</v>
      </c>
      <c r="AZ70" s="75" t="n">
        <v>0.01352112676056338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2191</v>
      </c>
      <c r="F71" s="74" t="n">
        <v>1959</v>
      </c>
      <c r="G71" s="75" t="n">
        <v>0.894112277498859</v>
      </c>
      <c r="H71" s="74" t="n">
        <v>891</v>
      </c>
      <c r="I71" s="76" t="n">
        <v>0.4066636239160201</v>
      </c>
      <c r="J71" s="74" t="n">
        <v>1385</v>
      </c>
      <c r="K71" s="74" t="n">
        <v>1333</v>
      </c>
      <c r="L71" s="75" t="n">
        <v>0.962</v>
      </c>
      <c r="M71" s="74" t="n">
        <v>7958</v>
      </c>
      <c r="N71" s="74" t="n">
        <v>8075</v>
      </c>
      <c r="O71" s="74" t="n">
        <v>7829</v>
      </c>
      <c r="P71" s="75" t="n">
        <v>0.983789896959035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196</v>
      </c>
      <c r="X71" s="75" t="n">
        <v>0.08945686900958466</v>
      </c>
      <c r="Y71" s="74" t="n">
        <v>469</v>
      </c>
      <c r="Z71" s="77" t="n">
        <v>0.2140575079872205</v>
      </c>
      <c r="AA71" s="74" t="n">
        <v>16</v>
      </c>
      <c r="AB71" s="75" t="n">
        <v>0.00730260155180283</v>
      </c>
      <c r="AC71" s="74" t="n">
        <v>193</v>
      </c>
      <c r="AD71" s="75" t="n">
        <v>0.08808763121862163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0.09173893199452304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0.07393884071200366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0.01506161570059334</v>
      </c>
      <c r="AY71" s="75" t="n">
        <v>0.01551802829758101</v>
      </c>
      <c r="AZ71" s="75" t="n">
        <v>0.02145139205842081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6389</v>
      </c>
      <c r="F72" s="74" t="n">
        <v>5625</v>
      </c>
      <c r="G72" s="75" t="n">
        <v>0.8804194709657224</v>
      </c>
      <c r="H72" s="74" t="n">
        <v>1512</v>
      </c>
      <c r="I72" s="76" t="n">
        <v>0.2366567537955861</v>
      </c>
      <c r="J72" s="74" t="n">
        <v>6093</v>
      </c>
      <c r="K72" s="74" t="n">
        <v>5938</v>
      </c>
      <c r="L72" s="75" t="n">
        <v>0.975</v>
      </c>
      <c r="M72" s="74" t="n">
        <v>24679</v>
      </c>
      <c r="N72" s="74" t="n">
        <v>25262</v>
      </c>
      <c r="O72" s="74" t="n">
        <v>24386</v>
      </c>
      <c r="P72" s="75" t="n">
        <v>0.9881275578427002</v>
      </c>
      <c r="Q72" s="74" t="n">
        <v>27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550</v>
      </c>
      <c r="X72" s="75" t="n">
        <v>0.08608545938331508</v>
      </c>
      <c r="Y72" s="74" t="n">
        <v>1172</v>
      </c>
      <c r="Z72" s="77" t="n">
        <v>0.1834402879949914</v>
      </c>
      <c r="AA72" s="74" t="n">
        <v>95</v>
      </c>
      <c r="AB72" s="75" t="n">
        <v>0.01486930662075442</v>
      </c>
      <c r="AC72" s="74" t="n">
        <v>892</v>
      </c>
      <c r="AD72" s="75" t="n">
        <v>0.139614963218031</v>
      </c>
      <c r="AE72" s="74" t="n">
        <v>167</v>
      </c>
      <c r="AF72" s="75" t="n">
        <v>0.187219730941704</v>
      </c>
      <c r="AG72" s="74" t="n">
        <v>848</v>
      </c>
      <c r="AH72" s="75" t="n">
        <v>0.9506726457399103</v>
      </c>
      <c r="AI72" s="78" t="n">
        <v>928</v>
      </c>
      <c r="AJ72" s="75" t="n">
        <v>0.1452496478322116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0.1308498982626389</v>
      </c>
      <c r="AP72" s="75" t="n">
        <v>0.9372197309417041</v>
      </c>
      <c r="AQ72" s="76" t="n">
        <v>0.9748571428571429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0.01486930662075442</v>
      </c>
      <c r="AY72" s="75" t="n">
        <v>0.01549538268899671</v>
      </c>
      <c r="AZ72" s="75" t="n">
        <v>0.01987791516669275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3012</v>
      </c>
      <c r="F73" s="74" t="n">
        <v>2712</v>
      </c>
      <c r="G73" s="75" t="n">
        <v>0.900398406374502</v>
      </c>
      <c r="H73" s="74" t="n">
        <v>1321</v>
      </c>
      <c r="I73" s="76" t="n">
        <v>0.4385790172642762</v>
      </c>
      <c r="J73" s="74" t="n">
        <v>3101</v>
      </c>
      <c r="K73" s="74" t="n">
        <v>3045</v>
      </c>
      <c r="L73" s="75" t="n">
        <v>0.982</v>
      </c>
      <c r="M73" s="74" t="n">
        <v>15223</v>
      </c>
      <c r="N73" s="74" t="n">
        <v>15645</v>
      </c>
      <c r="O73" s="74" t="n">
        <v>15056</v>
      </c>
      <c r="P73" s="75" t="n">
        <v>0.9890297576036261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266</v>
      </c>
      <c r="X73" s="75" t="n">
        <v>0.08831341301460824</v>
      </c>
      <c r="Y73" s="74" t="n">
        <v>598</v>
      </c>
      <c r="Z73" s="77" t="n">
        <v>0.198539176626826</v>
      </c>
      <c r="AA73" s="74" t="n">
        <v>75</v>
      </c>
      <c r="AB73" s="75" t="n">
        <v>0.0249003984063745</v>
      </c>
      <c r="AC73" s="74" t="n">
        <v>389</v>
      </c>
      <c r="AD73" s="75" t="n">
        <v>0.1291500664010624</v>
      </c>
      <c r="AE73" s="74" t="n">
        <v>85</v>
      </c>
      <c r="AF73" s="75" t="n">
        <v>0.2185089974293059</v>
      </c>
      <c r="AG73" s="74" t="n">
        <v>375</v>
      </c>
      <c r="AH73" s="75" t="n">
        <v>0.9640102827763496</v>
      </c>
      <c r="AI73" s="78" t="n">
        <v>392</v>
      </c>
      <c r="AJ73" s="75" t="n">
        <v>0.1301460823373174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0.1208499335989376</v>
      </c>
      <c r="AP73" s="75" t="n">
        <v>0.9357326478149101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0.01361221779548473</v>
      </c>
      <c r="AY73" s="75" t="n">
        <v>0.01427622841965471</v>
      </c>
      <c r="AZ73" s="75" t="n">
        <v>0.02091633466135458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57</v>
      </c>
      <c r="F74" s="74" t="n">
        <v>57</v>
      </c>
      <c r="G74" s="75" t="n">
        <v>1</v>
      </c>
      <c r="H74" s="74" t="n">
        <v>57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0.2105263157894737</v>
      </c>
      <c r="Y74" s="74" t="n">
        <v>32</v>
      </c>
      <c r="Z74" s="77" t="n">
        <v>0.5614035087719298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3723</v>
      </c>
      <c r="F75" s="74" t="n">
        <v>3215</v>
      </c>
      <c r="G75" s="75" t="n">
        <v>0.8635508998119796</v>
      </c>
      <c r="H75" s="74" t="n">
        <v>1102</v>
      </c>
      <c r="I75" s="76" t="n">
        <v>0.2959978511952726</v>
      </c>
      <c r="J75" s="74" t="n">
        <v>2842</v>
      </c>
      <c r="K75" s="74" t="n">
        <v>2779</v>
      </c>
      <c r="L75" s="75" t="n">
        <v>0.978</v>
      </c>
      <c r="M75" s="74" t="n">
        <v>11169</v>
      </c>
      <c r="N75" s="74" t="n">
        <v>11596</v>
      </c>
      <c r="O75" s="74" t="n">
        <v>11037</v>
      </c>
      <c r="P75" s="75" t="n">
        <v>0.9881815739994628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647</v>
      </c>
      <c r="X75" s="75" t="n">
        <v>0.1737845823260811</v>
      </c>
      <c r="Y75" s="74" t="n">
        <v>1437</v>
      </c>
      <c r="Z75" s="77" t="n">
        <v>0.3859790491539081</v>
      </c>
      <c r="AA75" s="74" t="n">
        <v>221</v>
      </c>
      <c r="AB75" s="75" t="n">
        <v>0.0593607305936073</v>
      </c>
      <c r="AC75" s="74" t="n">
        <v>175</v>
      </c>
      <c r="AD75" s="75" t="n">
        <v>0.0470051034112275</v>
      </c>
      <c r="AE75" s="74" t="n">
        <v>50</v>
      </c>
      <c r="AF75" s="75" t="n">
        <v>0.2857142857142857</v>
      </c>
      <c r="AG75" s="74" t="n">
        <v>168</v>
      </c>
      <c r="AH75" s="75" t="n">
        <v>0.96</v>
      </c>
      <c r="AI75" s="78" t="n">
        <v>176</v>
      </c>
      <c r="AJ75" s="75" t="n">
        <v>0.0472737040021488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0.0427074939564867</v>
      </c>
      <c r="AP75" s="75" t="n">
        <v>0.9085714285714286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0.0104754230459307</v>
      </c>
      <c r="AY75" s="75" t="n">
        <v>0.010744023636852</v>
      </c>
      <c r="AZ75" s="75" t="n">
        <v>0.0145044319097502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2145</v>
      </c>
      <c r="F76" s="74" t="n">
        <v>1912</v>
      </c>
      <c r="G76" s="75" t="n">
        <v>0.8913752913752914</v>
      </c>
      <c r="H76" s="74" t="n">
        <v>1064</v>
      </c>
      <c r="I76" s="76" t="n">
        <v>0.496037296037296</v>
      </c>
      <c r="J76" s="74" t="n">
        <v>2551</v>
      </c>
      <c r="K76" s="74" t="n">
        <v>2497</v>
      </c>
      <c r="L76" s="75" t="n">
        <v>0.979</v>
      </c>
      <c r="M76" s="74" t="n">
        <v>9741</v>
      </c>
      <c r="N76" s="74" t="n">
        <v>9974</v>
      </c>
      <c r="O76" s="74" t="n">
        <v>9624</v>
      </c>
      <c r="P76" s="75" t="n">
        <v>0.9879889128426239</v>
      </c>
      <c r="Q76" s="74" t="n">
        <v>19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872</v>
      </c>
      <c r="X76" s="75" t="n">
        <v>0.4065268065268065</v>
      </c>
      <c r="Y76" s="74" t="n">
        <v>1489</v>
      </c>
      <c r="Z76" s="77" t="n">
        <v>0.6941724941724942</v>
      </c>
      <c r="AA76" s="74" t="n">
        <v>336</v>
      </c>
      <c r="AB76" s="75" t="n">
        <v>0.1566433566433567</v>
      </c>
      <c r="AC76" s="74" t="n">
        <v>182</v>
      </c>
      <c r="AD76" s="75" t="n">
        <v>0.08484848484848485</v>
      </c>
      <c r="AE76" s="74" t="n">
        <v>41</v>
      </c>
      <c r="AF76" s="75" t="n">
        <v>0.2252747252747253</v>
      </c>
      <c r="AG76" s="74" t="n">
        <v>178</v>
      </c>
      <c r="AH76" s="75" t="n">
        <v>0.978021978021978</v>
      </c>
      <c r="AI76" s="78" t="n">
        <v>169</v>
      </c>
      <c r="AJ76" s="75" t="n">
        <v>0.07878787878787878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0.06713286713286713</v>
      </c>
      <c r="AP76" s="75" t="n">
        <v>0.7912087912087912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0.01771561771561772</v>
      </c>
      <c r="AY76" s="75" t="n">
        <v>0.01538461538461539</v>
      </c>
      <c r="AZ76" s="75" t="n">
        <v>0.02051282051282051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5745</v>
      </c>
      <c r="F77" s="74" t="n">
        <v>4929</v>
      </c>
      <c r="G77" s="75" t="n">
        <v>0.8579634464751958</v>
      </c>
      <c r="H77" s="74" t="n">
        <v>1652</v>
      </c>
      <c r="I77" s="76" t="n">
        <v>0.2875543951261967</v>
      </c>
      <c r="J77" s="74" t="n">
        <v>6318</v>
      </c>
      <c r="K77" s="74" t="n">
        <v>6171</v>
      </c>
      <c r="L77" s="75" t="n">
        <v>0.977</v>
      </c>
      <c r="M77" s="74" t="n">
        <v>27046</v>
      </c>
      <c r="N77" s="74" t="n">
        <v>28069</v>
      </c>
      <c r="O77" s="74" t="n">
        <v>26721</v>
      </c>
      <c r="P77" s="75" t="n">
        <v>0.987983435628189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755</v>
      </c>
      <c r="X77" s="75" t="n">
        <v>0.1314186248912098</v>
      </c>
      <c r="Y77" s="74" t="n">
        <v>3254</v>
      </c>
      <c r="Z77" s="77" t="n">
        <v>0.5664055700609225</v>
      </c>
      <c r="AA77" s="74" t="n">
        <v>942</v>
      </c>
      <c r="AB77" s="75" t="n">
        <v>0.1639686684073107</v>
      </c>
      <c r="AC77" s="74" t="n">
        <v>981</v>
      </c>
      <c r="AD77" s="75" t="n">
        <v>0.170757180156658</v>
      </c>
      <c r="AE77" s="74" t="n">
        <v>211</v>
      </c>
      <c r="AF77" s="75" t="n">
        <v>0.2150866462793068</v>
      </c>
      <c r="AG77" s="74" t="n">
        <v>939</v>
      </c>
      <c r="AH77" s="75" t="n">
        <v>0.9571865443425076</v>
      </c>
      <c r="AI77" s="78" t="n">
        <v>1032</v>
      </c>
      <c r="AJ77" s="75" t="n">
        <v>0.1796344647519582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0.1629242819843342</v>
      </c>
      <c r="AP77" s="75" t="n">
        <v>0.9541284403669725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0.01479547432550044</v>
      </c>
      <c r="AY77" s="75" t="n">
        <v>0.01496953872932985</v>
      </c>
      <c r="AZ77" s="75" t="n">
        <v>0.03516100957354221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3289</v>
      </c>
      <c r="F78" s="74" t="n">
        <v>2951</v>
      </c>
      <c r="G78" s="75" t="n">
        <v>0.8972332015810277</v>
      </c>
      <c r="H78" s="74" t="n">
        <v>1535</v>
      </c>
      <c r="I78" s="76" t="n">
        <v>0.4667072058376406</v>
      </c>
      <c r="J78" s="74" t="n">
        <v>2945</v>
      </c>
      <c r="K78" s="74" t="n">
        <v>2891</v>
      </c>
      <c r="L78" s="75" t="n">
        <v>0.982</v>
      </c>
      <c r="M78" s="74" t="n">
        <v>16438</v>
      </c>
      <c r="N78" s="74" t="n">
        <v>16809</v>
      </c>
      <c r="O78" s="74" t="n">
        <v>16273</v>
      </c>
      <c r="P78" s="75" t="n">
        <v>0.9899622825161212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1164</v>
      </c>
      <c r="X78" s="75" t="n">
        <v>0.3539069626026148</v>
      </c>
      <c r="Y78" s="74" t="n">
        <v>1840</v>
      </c>
      <c r="Z78" s="77" t="n">
        <v>0.5594405594405595</v>
      </c>
      <c r="AA78" s="74" t="n">
        <v>395</v>
      </c>
      <c r="AB78" s="75" t="n">
        <v>0.1200972940103375</v>
      </c>
      <c r="AC78" s="74" t="n">
        <v>387</v>
      </c>
      <c r="AD78" s="75" t="n">
        <v>0.1176649437519003</v>
      </c>
      <c r="AE78" s="74" t="n">
        <v>74</v>
      </c>
      <c r="AF78" s="75" t="n">
        <v>0.1912144702842377</v>
      </c>
      <c r="AG78" s="74" t="n">
        <v>369</v>
      </c>
      <c r="AH78" s="75" t="n">
        <v>0.9534883720930233</v>
      </c>
      <c r="AI78" s="78" t="n">
        <v>400</v>
      </c>
      <c r="AJ78" s="75" t="n">
        <v>0.1216175129218608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0.1149285497111584</v>
      </c>
      <c r="AP78" s="75" t="n">
        <v>0.9767441860465116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0.01429005776831864</v>
      </c>
      <c r="AY78" s="75" t="n">
        <v>0.01429005776831864</v>
      </c>
      <c r="AZ78" s="75" t="n">
        <v>0.0246275463666768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159</v>
      </c>
      <c r="F79" s="74" t="n">
        <v>159</v>
      </c>
      <c r="G79" s="75" t="n">
        <v>1</v>
      </c>
      <c r="H79" s="74" t="n">
        <v>159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0.2578616352201258</v>
      </c>
      <c r="Y79" s="74" t="n">
        <v>15</v>
      </c>
      <c r="Z79" s="77" t="n">
        <v>0.09433962264150944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3242</v>
      </c>
      <c r="F80" s="74" t="n">
        <v>2868</v>
      </c>
      <c r="G80" s="75" t="n">
        <v>0.8846391116594695</v>
      </c>
      <c r="H80" s="74" t="n">
        <v>691</v>
      </c>
      <c r="I80" s="76" t="n">
        <v>0.2131400370141888</v>
      </c>
      <c r="J80" s="74" t="n">
        <v>2719</v>
      </c>
      <c r="K80" s="74" t="n">
        <v>2661</v>
      </c>
      <c r="L80" s="75" t="n">
        <v>0.979</v>
      </c>
      <c r="M80" s="74" t="n">
        <v>11751</v>
      </c>
      <c r="N80" s="74" t="n">
        <v>11901</v>
      </c>
      <c r="O80" s="74" t="n">
        <v>11633</v>
      </c>
      <c r="P80" s="75" t="n">
        <v>0.9899583014211556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0.09438618136952498</v>
      </c>
      <c r="Y80" s="74" t="n">
        <v>1240</v>
      </c>
      <c r="Z80" s="77" t="n">
        <v>0.3824799506477483</v>
      </c>
      <c r="AA80" s="74" t="n">
        <v>218</v>
      </c>
      <c r="AB80" s="75" t="n">
        <v>0.06724244293645898</v>
      </c>
      <c r="AC80" s="74" t="n">
        <v>284</v>
      </c>
      <c r="AD80" s="75" t="n">
        <v>0.08760024676125848</v>
      </c>
      <c r="AE80" s="74" t="n">
        <v>62</v>
      </c>
      <c r="AF80" s="75" t="n">
        <v>0.2183098591549296</v>
      </c>
      <c r="AG80" s="74" t="n">
        <v>263</v>
      </c>
      <c r="AH80" s="75" t="n">
        <v>0.926056338028169</v>
      </c>
      <c r="AI80" s="78" t="n">
        <v>294</v>
      </c>
      <c r="AJ80" s="75" t="n">
        <v>0.09068476249228871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0.07927205428747687</v>
      </c>
      <c r="AP80" s="75" t="n">
        <v>0.9049295774647887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0.02004935225169648</v>
      </c>
      <c r="AY80" s="75" t="n">
        <v>0.01943244910549044</v>
      </c>
      <c r="AZ80" s="75" t="n">
        <v>0.01449722393584207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2169</v>
      </c>
      <c r="F81" s="74" t="n">
        <v>1926</v>
      </c>
      <c r="G81" s="75" t="n">
        <v>0.8879668049792531</v>
      </c>
      <c r="H81" s="74" t="n">
        <v>931</v>
      </c>
      <c r="I81" s="76" t="n">
        <v>0.4292300599354541</v>
      </c>
      <c r="J81" s="74" t="n">
        <v>1735</v>
      </c>
      <c r="K81" s="74" t="n">
        <v>1698</v>
      </c>
      <c r="L81" s="75" t="n">
        <v>0.979</v>
      </c>
      <c r="M81" s="74" t="n">
        <v>9208</v>
      </c>
      <c r="N81" s="74" t="n">
        <v>9676</v>
      </c>
      <c r="O81" s="74" t="n">
        <v>9119</v>
      </c>
      <c r="P81" s="75" t="n">
        <v>0.9903344917463076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246</v>
      </c>
      <c r="X81" s="75" t="n">
        <v>0.1134163208852006</v>
      </c>
      <c r="Y81" s="74" t="n">
        <v>1175</v>
      </c>
      <c r="Z81" s="77" t="n">
        <v>0.5417242969110189</v>
      </c>
      <c r="AA81" s="74" t="n">
        <v>269</v>
      </c>
      <c r="AB81" s="75" t="n">
        <v>0.124020285846012</v>
      </c>
      <c r="AC81" s="74" t="n">
        <v>329</v>
      </c>
      <c r="AD81" s="75" t="n">
        <v>0.1516828031350853</v>
      </c>
      <c r="AE81" s="74" t="n">
        <v>52</v>
      </c>
      <c r="AF81" s="75" t="n">
        <v>0.1580547112462006</v>
      </c>
      <c r="AG81" s="74" t="n">
        <v>316</v>
      </c>
      <c r="AH81" s="75" t="n">
        <v>0.9604863221884499</v>
      </c>
      <c r="AI81" s="78" t="n">
        <v>320</v>
      </c>
      <c r="AJ81" s="75" t="n">
        <v>0.1475334255417243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0.1300138312586445</v>
      </c>
      <c r="AP81" s="75" t="n">
        <v>0.8571428571428571</v>
      </c>
      <c r="AQ81" s="76" t="n">
        <v>0.9936708860759493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0.02581834946980175</v>
      </c>
      <c r="AY81" s="75" t="n">
        <v>0.02904564315352697</v>
      </c>
      <c r="AZ81" s="75" t="n">
        <v>0.01475334255417243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6581</v>
      </c>
      <c r="F82" s="74" t="n">
        <v>5490</v>
      </c>
      <c r="G82" s="75" t="n">
        <v>0.8342197234462848</v>
      </c>
      <c r="H82" s="74" t="n">
        <v>2356</v>
      </c>
      <c r="I82" s="76" t="n">
        <v>0.3580003039051816</v>
      </c>
      <c r="J82" s="74" t="n">
        <v>5695</v>
      </c>
      <c r="K82" s="74" t="n">
        <v>5240</v>
      </c>
      <c r="L82" s="75" t="n">
        <v>0.92</v>
      </c>
      <c r="M82" s="74" t="n">
        <v>27260</v>
      </c>
      <c r="N82" s="74" t="n">
        <v>29068</v>
      </c>
      <c r="O82" s="74" t="n">
        <v>26653</v>
      </c>
      <c r="P82" s="75" t="n">
        <v>0.9777329420396185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777</v>
      </c>
      <c r="X82" s="75" t="n">
        <v>0.1180671630451299</v>
      </c>
      <c r="Y82" s="74" t="n">
        <v>3149</v>
      </c>
      <c r="Z82" s="77" t="n">
        <v>0.4784987084029783</v>
      </c>
      <c r="AA82" s="74" t="n">
        <v>972</v>
      </c>
      <c r="AB82" s="75" t="n">
        <v>0.1476979182495061</v>
      </c>
      <c r="AC82" s="74" t="n">
        <v>1515</v>
      </c>
      <c r="AD82" s="75" t="n">
        <v>0.2302081750493846</v>
      </c>
      <c r="AE82" s="74" t="n">
        <v>254</v>
      </c>
      <c r="AF82" s="75" t="n">
        <v>0.1676567656765676</v>
      </c>
      <c r="AG82" s="74" t="n">
        <v>1457</v>
      </c>
      <c r="AH82" s="75" t="n">
        <v>0.9617161716171617</v>
      </c>
      <c r="AI82" s="78" t="n">
        <v>1545</v>
      </c>
      <c r="AJ82" s="75" t="n">
        <v>0.2347667527731348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0.2112141012004255</v>
      </c>
      <c r="AP82" s="75" t="n">
        <v>0.9174917491749175</v>
      </c>
      <c r="AQ82" s="76" t="n">
        <v>0.978894472361809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0.02735146634250114</v>
      </c>
      <c r="AY82" s="75" t="n">
        <v>0.02598389302537608</v>
      </c>
      <c r="AZ82" s="75" t="n">
        <v>0.02051359975687585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4563</v>
      </c>
      <c r="F83" s="74" t="n">
        <v>4001</v>
      </c>
      <c r="G83" s="75" t="n">
        <v>0.8768354152969537</v>
      </c>
      <c r="H83" s="74" t="n">
        <v>2495</v>
      </c>
      <c r="I83" s="76" t="n">
        <v>0.5467893929432391</v>
      </c>
      <c r="J83" s="74" t="n">
        <v>4784</v>
      </c>
      <c r="K83" s="74" t="n">
        <v>4721</v>
      </c>
      <c r="L83" s="75" t="n">
        <v>0.987</v>
      </c>
      <c r="M83" s="74" t="n">
        <v>18343</v>
      </c>
      <c r="N83" s="74" t="n">
        <v>19304</v>
      </c>
      <c r="O83" s="74" t="n">
        <v>18193</v>
      </c>
      <c r="P83" s="75" t="n">
        <v>0.9918224935942866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330</v>
      </c>
      <c r="X83" s="75" t="n">
        <v>0.07232084155161078</v>
      </c>
      <c r="Y83" s="74" t="n">
        <v>1715</v>
      </c>
      <c r="Z83" s="77" t="n">
        <v>0.3758492220030681</v>
      </c>
      <c r="AA83" s="74" t="n">
        <v>417</v>
      </c>
      <c r="AB83" s="75" t="n">
        <v>0.09138724523339908</v>
      </c>
      <c r="AC83" s="74" t="n">
        <v>642</v>
      </c>
      <c r="AD83" s="75" t="n">
        <v>0.1406969099276792</v>
      </c>
      <c r="AE83" s="74" t="n">
        <v>82</v>
      </c>
      <c r="AF83" s="75" t="n">
        <v>0.1277258566978193</v>
      </c>
      <c r="AG83" s="74" t="n">
        <v>618</v>
      </c>
      <c r="AH83" s="75" t="n">
        <v>0.9626168224299065</v>
      </c>
      <c r="AI83" s="78" t="n">
        <v>641</v>
      </c>
      <c r="AJ83" s="75" t="n">
        <v>0.1404777558623712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0.1310541310541311</v>
      </c>
      <c r="AP83" s="75" t="n">
        <v>0.9314641744548287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0.01797063335524874</v>
      </c>
      <c r="AY83" s="75" t="n">
        <v>0.01753232522463292</v>
      </c>
      <c r="AZ83" s="75" t="n">
        <v>0.008108700416392724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103</v>
      </c>
      <c r="F84" s="74" t="n">
        <v>103</v>
      </c>
      <c r="G84" s="75" t="n">
        <v>1</v>
      </c>
      <c r="H84" s="74" t="n">
        <v>103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0.4757281553398058</v>
      </c>
      <c r="Y84" s="74" t="n">
        <v>18</v>
      </c>
      <c r="Z84" s="77" t="n">
        <v>0.1747572815533981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3767</v>
      </c>
      <c r="F85" s="74" t="n">
        <v>3314</v>
      </c>
      <c r="G85" s="75" t="n">
        <v>0.8797451552959915</v>
      </c>
      <c r="H85" s="74" t="n">
        <v>1390</v>
      </c>
      <c r="I85" s="76" t="n">
        <v>0.3689938943456331</v>
      </c>
      <c r="J85" s="74" t="n">
        <v>3430</v>
      </c>
      <c r="K85" s="74" t="n">
        <v>3304</v>
      </c>
      <c r="L85" s="75" t="n">
        <v>0.963</v>
      </c>
      <c r="M85" s="74" t="n">
        <v>12381</v>
      </c>
      <c r="N85" s="74" t="n">
        <v>12544</v>
      </c>
      <c r="O85" s="74" t="n">
        <v>12195</v>
      </c>
      <c r="P85" s="75" t="n">
        <v>0.984976980857766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0.07910804353597027</v>
      </c>
      <c r="Y85" s="74" t="n">
        <v>1375</v>
      </c>
      <c r="Z85" s="77" t="n">
        <v>0.3650119458455004</v>
      </c>
      <c r="AA85" s="74" t="n">
        <v>247</v>
      </c>
      <c r="AB85" s="75" t="n">
        <v>0.06556941863551898</v>
      </c>
      <c r="AC85" s="74" t="n">
        <v>317</v>
      </c>
      <c r="AD85" s="75" t="n">
        <v>0.08415184496947173</v>
      </c>
      <c r="AE85" s="74" t="n">
        <v>33</v>
      </c>
      <c r="AF85" s="75" t="n">
        <v>0.1041009463722398</v>
      </c>
      <c r="AG85" s="74" t="n">
        <v>301</v>
      </c>
      <c r="AH85" s="75" t="n">
        <v>0.9495268138801262</v>
      </c>
      <c r="AI85" s="78" t="n">
        <v>311</v>
      </c>
      <c r="AJ85" s="75" t="n">
        <v>0.08255906556941864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0.07008229360233607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0.02070613220069021</v>
      </c>
      <c r="AY85" s="75" t="n">
        <v>0.02044066896734802</v>
      </c>
      <c r="AZ85" s="75" t="n">
        <v>0.009291213166976373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2685</v>
      </c>
      <c r="F86" s="74" t="n">
        <v>2419</v>
      </c>
      <c r="G86" s="75" t="n">
        <v>0.9009310986964618</v>
      </c>
      <c r="H86" s="74" t="n">
        <v>1247</v>
      </c>
      <c r="I86" s="76" t="n">
        <v>0.4644320297951583</v>
      </c>
      <c r="J86" s="74" t="n">
        <v>2660</v>
      </c>
      <c r="K86" s="74" t="n">
        <v>2608</v>
      </c>
      <c r="L86" s="75" t="n">
        <v>0.98</v>
      </c>
      <c r="M86" s="74" t="n">
        <v>10094</v>
      </c>
      <c r="N86" s="74" t="n">
        <v>10240</v>
      </c>
      <c r="O86" s="74" t="n">
        <v>9974</v>
      </c>
      <c r="P86" s="75" t="n">
        <v>0.9881117495541906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0.09199255121042831</v>
      </c>
      <c r="Y86" s="74" t="n">
        <v>1229</v>
      </c>
      <c r="Z86" s="77" t="n">
        <v>0.4577281191806332</v>
      </c>
      <c r="AA86" s="74" t="n">
        <v>276</v>
      </c>
      <c r="AB86" s="75" t="n">
        <v>0.1027932960893855</v>
      </c>
      <c r="AC86" s="74" t="n">
        <v>331</v>
      </c>
      <c r="AD86" s="75" t="n">
        <v>0.1232774674115456</v>
      </c>
      <c r="AE86" s="74" t="n">
        <v>47</v>
      </c>
      <c r="AF86" s="75" t="n">
        <v>0.1419939577039275</v>
      </c>
      <c r="AG86" s="74" t="n">
        <v>320</v>
      </c>
      <c r="AH86" s="75" t="n">
        <v>0.9667673716012085</v>
      </c>
      <c r="AI86" s="78" t="n">
        <v>343</v>
      </c>
      <c r="AJ86" s="75" t="n">
        <v>0.1277467411545624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0.1106145251396648</v>
      </c>
      <c r="AP86" s="75" t="n">
        <v>0.8972809667673716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0.02942271880819367</v>
      </c>
      <c r="AY86" s="75" t="n">
        <v>0.03016759776536313</v>
      </c>
      <c r="AZ86" s="75" t="n">
        <v>0.01191806331471136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6293</v>
      </c>
      <c r="F87" s="74" t="n">
        <v>5320</v>
      </c>
      <c r="G87" s="75" t="n">
        <v>0.8453837597330367</v>
      </c>
      <c r="H87" s="74" t="n">
        <v>2088</v>
      </c>
      <c r="I87" s="76" t="n">
        <v>0.3317972350230415</v>
      </c>
      <c r="J87" s="74" t="n">
        <v>6333</v>
      </c>
      <c r="K87" s="74" t="n">
        <v>5850</v>
      </c>
      <c r="L87" s="75" t="n">
        <v>0.924</v>
      </c>
      <c r="M87" s="74" t="n">
        <v>29326</v>
      </c>
      <c r="N87" s="74" t="n">
        <v>28999</v>
      </c>
      <c r="O87" s="74" t="n">
        <v>28657</v>
      </c>
      <c r="P87" s="75" t="n">
        <v>0.9771874786878538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466</v>
      </c>
      <c r="X87" s="75" t="n">
        <v>0.07405053233751788</v>
      </c>
      <c r="Y87" s="74" t="n">
        <v>3143</v>
      </c>
      <c r="Z87" s="77" t="n">
        <v>0.4994438264738598</v>
      </c>
      <c r="AA87" s="74" t="n">
        <v>936</v>
      </c>
      <c r="AB87" s="75" t="n">
        <v>0.1487366915620531</v>
      </c>
      <c r="AC87" s="74" t="n">
        <v>1434</v>
      </c>
      <c r="AD87" s="75" t="n">
        <v>0.2278722389957095</v>
      </c>
      <c r="AE87" s="74" t="n">
        <v>242</v>
      </c>
      <c r="AF87" s="75" t="n">
        <v>0.1687587168758717</v>
      </c>
      <c r="AG87" s="74" t="n">
        <v>1372</v>
      </c>
      <c r="AH87" s="75" t="n">
        <v>0.9567642956764296</v>
      </c>
      <c r="AI87" s="78" t="n">
        <v>1448</v>
      </c>
      <c r="AJ87" s="75" t="n">
        <v>0.2300969331002701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0.2080088987764182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0.03337041156840934</v>
      </c>
      <c r="AY87" s="75" t="n">
        <v>0.03273478468139202</v>
      </c>
      <c r="AZ87" s="75" t="n">
        <v>0.01716192594946766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3352</v>
      </c>
      <c r="G88" s="75" t="n">
        <v>0.9140987182983366</v>
      </c>
      <c r="H88" s="74" t="n">
        <v>1668</v>
      </c>
      <c r="I88" s="76" t="n">
        <v>0.4548677392964276</v>
      </c>
      <c r="J88" s="74" t="n">
        <v>3589</v>
      </c>
      <c r="K88" s="74" t="n">
        <v>3508</v>
      </c>
      <c r="L88" s="75" t="n">
        <v>0.977</v>
      </c>
      <c r="M88" s="74" t="n">
        <v>17712</v>
      </c>
      <c r="N88" s="74" t="n">
        <v>17753</v>
      </c>
      <c r="O88" s="74" t="n">
        <v>17521</v>
      </c>
      <c r="P88" s="75" t="n">
        <v>0.9892163504968383</v>
      </c>
      <c r="Q88" s="74" t="n">
        <v>28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398</v>
      </c>
      <c r="X88" s="75" t="n">
        <v>0.1085355876738478</v>
      </c>
      <c r="Y88" s="74" t="n">
        <v>1773</v>
      </c>
      <c r="Z88" s="77" t="n">
        <v>0.4835014998636488</v>
      </c>
      <c r="AA88" s="74" t="n">
        <v>451</v>
      </c>
      <c r="AB88" s="75" t="n">
        <v>0.1229888191982547</v>
      </c>
      <c r="AC88" s="74" t="n">
        <v>590</v>
      </c>
      <c r="AD88" s="75" t="n">
        <v>0.1608944641396237</v>
      </c>
      <c r="AE88" s="74" t="n">
        <v>76</v>
      </c>
      <c r="AF88" s="75" t="n">
        <v>0.1288135593220339</v>
      </c>
      <c r="AG88" s="74" t="n">
        <v>567</v>
      </c>
      <c r="AH88" s="75" t="n">
        <v>0.9610169491525423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40</v>
      </c>
      <c r="F89" s="74" t="n">
        <v>40</v>
      </c>
      <c r="G89" s="75" t="n">
        <v>1</v>
      </c>
      <c r="H89" s="74" t="n">
        <v>40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0.525</v>
      </c>
      <c r="Y89" s="74" t="n">
        <v>50</v>
      </c>
      <c r="Z89" s="77" t="n">
        <v>1.25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3419</v>
      </c>
      <c r="F90" s="74" t="n">
        <v>3090</v>
      </c>
      <c r="G90" s="75" t="n">
        <v>0.9037730330505996</v>
      </c>
      <c r="H90" s="74" t="n">
        <v>1160</v>
      </c>
      <c r="I90" s="76" t="n">
        <v>0.3392804913717462</v>
      </c>
      <c r="J90" s="74" t="n">
        <v>3647</v>
      </c>
      <c r="K90" s="74" t="n">
        <v>3575</v>
      </c>
      <c r="L90" s="75" t="n">
        <v>0.98</v>
      </c>
      <c r="M90" s="74" t="n">
        <v>12591</v>
      </c>
      <c r="N90" s="74" t="n">
        <v>12596</v>
      </c>
      <c r="O90" s="74" t="n">
        <v>12446</v>
      </c>
      <c r="P90" s="75" t="n">
        <v>0.9884838376618219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294</v>
      </c>
      <c r="X90" s="75" t="n">
        <v>0.08599005557180463</v>
      </c>
      <c r="Y90" s="74" t="n">
        <v>1278</v>
      </c>
      <c r="Z90" s="77" t="n">
        <v>0.3737935068733548</v>
      </c>
      <c r="AA90" s="74" t="n">
        <v>250</v>
      </c>
      <c r="AB90" s="75" t="n">
        <v>0.07312079555425563</v>
      </c>
      <c r="AC90" s="74" t="n">
        <v>156</v>
      </c>
      <c r="AD90" s="75" t="n">
        <v>0.04562737642585551</v>
      </c>
      <c r="AE90" s="74" t="n">
        <v>61</v>
      </c>
      <c r="AF90" s="75" t="n">
        <v>0.391025641025641</v>
      </c>
      <c r="AG90" s="74" t="n">
        <v>151</v>
      </c>
      <c r="AH90" s="75" t="n">
        <v>0.967948717948718</v>
      </c>
      <c r="AI90" s="78" t="n">
        <v>171</v>
      </c>
      <c r="AJ90" s="75" t="n">
        <v>0.05001462415911085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0.04504241006142147</v>
      </c>
      <c r="AP90" s="75" t="n">
        <v>0.9871794871794872</v>
      </c>
      <c r="AQ90" s="76" t="n">
        <v>0.9893617021276596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0.00935946183094472</v>
      </c>
      <c r="AY90" s="75" t="n">
        <v>0.01023691137759579</v>
      </c>
      <c r="AZ90" s="75" t="n">
        <v>0.01462415911085113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1987</v>
      </c>
      <c r="F91" s="74" t="n">
        <v>1812</v>
      </c>
      <c r="G91" s="75" t="n">
        <v>0.9119275289380976</v>
      </c>
      <c r="H91" s="74" t="n">
        <v>797</v>
      </c>
      <c r="I91" s="76" t="n">
        <v>0.4011071967790639</v>
      </c>
      <c r="J91" s="74" t="n">
        <v>1700</v>
      </c>
      <c r="K91" s="74" t="n">
        <v>1657</v>
      </c>
      <c r="L91" s="75" t="n">
        <v>0.975</v>
      </c>
      <c r="M91" s="74" t="n">
        <v>9635</v>
      </c>
      <c r="N91" s="74" t="n">
        <v>9003</v>
      </c>
      <c r="O91" s="74" t="n">
        <v>9518</v>
      </c>
      <c r="P91" s="75" t="n">
        <v>0.9878567721847431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0.1077000503271263</v>
      </c>
      <c r="Y91" s="74" t="n">
        <v>1214</v>
      </c>
      <c r="Z91" s="77" t="n">
        <v>0.6109713135379969</v>
      </c>
      <c r="AA91" s="74" t="n">
        <v>243</v>
      </c>
      <c r="AB91" s="75" t="n">
        <v>0.1222949169602416</v>
      </c>
      <c r="AC91" s="74" t="n">
        <v>157</v>
      </c>
      <c r="AD91" s="75" t="n">
        <v>0.0790135883241067</v>
      </c>
      <c r="AE91" s="74" t="n">
        <v>37</v>
      </c>
      <c r="AF91" s="75" t="n">
        <v>0.2356687898089172</v>
      </c>
      <c r="AG91" s="74" t="n">
        <v>145</v>
      </c>
      <c r="AH91" s="75" t="n">
        <v>0.9235668789808917</v>
      </c>
      <c r="AI91" s="78" t="n">
        <v>164</v>
      </c>
      <c r="AJ91" s="75" t="n">
        <v>0.08253648716658279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0.07599396074484147</v>
      </c>
      <c r="AP91" s="75" t="n">
        <v>0.9617834394904459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0.01660795168595873</v>
      </c>
      <c r="AY91" s="75" t="n">
        <v>0.01660795168595873</v>
      </c>
      <c r="AZ91" s="75" t="n">
        <v>0.03120281831907398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5040</v>
      </c>
      <c r="F92" s="74" t="n">
        <v>4409</v>
      </c>
      <c r="G92" s="75" t="n">
        <v>0.8748015873015873</v>
      </c>
      <c r="H92" s="74" t="n">
        <v>1608</v>
      </c>
      <c r="I92" s="76" t="n">
        <v>0.319047619047619</v>
      </c>
      <c r="J92" s="74" t="n">
        <v>6820</v>
      </c>
      <c r="K92" s="74" t="n">
        <v>6648</v>
      </c>
      <c r="L92" s="75" t="n">
        <v>0.975</v>
      </c>
      <c r="M92" s="74" t="n">
        <v>29544</v>
      </c>
      <c r="N92" s="74" t="n">
        <v>27717</v>
      </c>
      <c r="O92" s="74" t="n">
        <v>29150</v>
      </c>
      <c r="P92" s="75" t="n">
        <v>0.9866639588410506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687</v>
      </c>
      <c r="X92" s="75" t="n">
        <v>0.1363095238095238</v>
      </c>
      <c r="Y92" s="74" t="n">
        <v>3266</v>
      </c>
      <c r="Z92" s="77" t="n">
        <v>0.648015873015873</v>
      </c>
      <c r="AA92" s="74" t="n">
        <v>918</v>
      </c>
      <c r="AB92" s="75" t="n">
        <v>0.1821428571428571</v>
      </c>
      <c r="AC92" s="74" t="n">
        <v>815</v>
      </c>
      <c r="AD92" s="75" t="n">
        <v>0.1617063492063492</v>
      </c>
      <c r="AE92" s="74" t="n">
        <v>203</v>
      </c>
      <c r="AF92" s="75" t="n">
        <v>0.249079754601227</v>
      </c>
      <c r="AG92" s="74" t="n">
        <v>777</v>
      </c>
      <c r="AH92" s="75" t="n">
        <v>0.9533742331288344</v>
      </c>
      <c r="AI92" s="78" t="n">
        <v>873</v>
      </c>
      <c r="AJ92" s="75" t="n">
        <v>0.1732142857142857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0.1577380952380952</v>
      </c>
      <c r="AP92" s="75" t="n">
        <v>0.9754601226993865</v>
      </c>
      <c r="AQ92" s="76" t="n">
        <v>0.9734004313443566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0.01686507936507936</v>
      </c>
      <c r="AY92" s="75" t="n">
        <v>0.01825396825396826</v>
      </c>
      <c r="AZ92" s="75" t="n">
        <v>0.0376984126984127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3688</v>
      </c>
      <c r="F93" s="74" t="n">
        <v>3336</v>
      </c>
      <c r="G93" s="75" t="n">
        <v>0.9045553145336226</v>
      </c>
      <c r="H93" s="74" t="n">
        <v>1660</v>
      </c>
      <c r="I93" s="76" t="n">
        <v>0.4501084598698482</v>
      </c>
      <c r="J93" s="74" t="n">
        <v>4435</v>
      </c>
      <c r="K93" s="74" t="n">
        <v>4322</v>
      </c>
      <c r="L93" s="75" t="n">
        <v>0.975</v>
      </c>
      <c r="M93" s="74" t="n">
        <v>18076</v>
      </c>
      <c r="N93" s="74" t="n">
        <v>17916</v>
      </c>
      <c r="O93" s="74" t="n">
        <v>17852</v>
      </c>
      <c r="P93" s="75" t="n">
        <v>0.9876078778490817</v>
      </c>
      <c r="Q93" s="74" t="n">
        <v>28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417</v>
      </c>
      <c r="X93" s="75" t="n">
        <v>0.1130694143167028</v>
      </c>
      <c r="Y93" s="74" t="n">
        <v>1715</v>
      </c>
      <c r="Z93" s="77" t="n">
        <v>0.4650216919739696</v>
      </c>
      <c r="AA93" s="74" t="n">
        <v>390</v>
      </c>
      <c r="AB93" s="75" t="n">
        <v>0.1057483731019523</v>
      </c>
      <c r="AC93" s="74" t="n">
        <v>368</v>
      </c>
      <c r="AD93" s="75" t="n">
        <v>0.09978308026030369</v>
      </c>
      <c r="AE93" s="74" t="n">
        <v>86</v>
      </c>
      <c r="AF93" s="75" t="n">
        <v>0.2336956521739131</v>
      </c>
      <c r="AG93" s="74" t="n">
        <v>354</v>
      </c>
      <c r="AH93" s="75" t="n">
        <v>0.9619565217391305</v>
      </c>
      <c r="AI93" s="78" t="n">
        <v>390</v>
      </c>
      <c r="AJ93" s="75" t="n">
        <v>0.1057483731019523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0.09896963123644252</v>
      </c>
      <c r="AP93" s="75" t="n">
        <v>0.9918478260869565</v>
      </c>
      <c r="AQ93" s="76" t="n">
        <v>0.9649446494464945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0.007592190889370932</v>
      </c>
      <c r="AY93" s="75" t="n">
        <v>0.009761388286334056</v>
      </c>
      <c r="AZ93" s="75" t="n">
        <v>0.0254880694143167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3206</v>
      </c>
      <c r="F95" s="74" t="n">
        <v>2917</v>
      </c>
      <c r="G95" s="75" t="n">
        <v>0.9098565190268247</v>
      </c>
      <c r="H95" s="74" t="n">
        <v>1260</v>
      </c>
      <c r="I95" s="76" t="n">
        <v>0.3930131004366812</v>
      </c>
      <c r="J95" s="74" t="n">
        <v>3193</v>
      </c>
      <c r="K95" s="74" t="n">
        <v>3104</v>
      </c>
      <c r="L95" s="75" t="n">
        <v>0.972</v>
      </c>
      <c r="M95" s="74" t="n">
        <v>11642</v>
      </c>
      <c r="N95" s="74" t="n">
        <v>11937</v>
      </c>
      <c r="O95" s="74" t="n">
        <v>11490</v>
      </c>
      <c r="P95" s="75" t="n">
        <v>0.9869438240852088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422</v>
      </c>
      <c r="X95" s="75" t="n">
        <v>0.1316281971303805</v>
      </c>
      <c r="Y95" s="74" t="n">
        <v>1264</v>
      </c>
      <c r="Z95" s="77" t="n">
        <v>0.3942607610729881</v>
      </c>
      <c r="AA95" s="74" t="n">
        <v>264</v>
      </c>
      <c r="AB95" s="75" t="n">
        <v>0.08234560199625701</v>
      </c>
      <c r="AC95" s="74" t="n">
        <v>189</v>
      </c>
      <c r="AD95" s="75" t="n">
        <v>0.05895196506550218</v>
      </c>
      <c r="AE95" s="74" t="n">
        <v>46</v>
      </c>
      <c r="AF95" s="75" t="n">
        <v>0.2433862433862434</v>
      </c>
      <c r="AG95" s="74" t="n">
        <v>180</v>
      </c>
      <c r="AH95" s="75" t="n">
        <v>0.9523809523809523</v>
      </c>
      <c r="AI95" s="78" t="n">
        <v>196</v>
      </c>
      <c r="AJ95" s="75" t="n">
        <v>0.0611353711790393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0.05333749220212102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0.008109794135995009</v>
      </c>
      <c r="AY95" s="75" t="n">
        <v>0.008109794135995009</v>
      </c>
      <c r="AZ95" s="75" t="n">
        <v>0.01216469120399251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2125</v>
      </c>
      <c r="F96" s="74" t="n">
        <v>1916</v>
      </c>
      <c r="G96" s="75" t="n">
        <v>0.9016470588235294</v>
      </c>
      <c r="H96" s="74" t="n">
        <v>1063</v>
      </c>
      <c r="I96" s="76" t="n">
        <v>0.5002352941176471</v>
      </c>
      <c r="J96" s="74" t="n">
        <v>2270</v>
      </c>
      <c r="K96" s="74" t="n">
        <v>2208</v>
      </c>
      <c r="L96" s="75" t="n">
        <v>0.973</v>
      </c>
      <c r="M96" s="74" t="n">
        <v>9379</v>
      </c>
      <c r="N96" s="74" t="n">
        <v>9384</v>
      </c>
      <c r="O96" s="74" t="n">
        <v>9237</v>
      </c>
      <c r="P96" s="75" t="n">
        <v>0.9848597931549206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0.2701176470588235</v>
      </c>
      <c r="Y96" s="74" t="n">
        <v>1077</v>
      </c>
      <c r="Z96" s="77" t="n">
        <v>0.5068235294117647</v>
      </c>
      <c r="AA96" s="74" t="n">
        <v>323</v>
      </c>
      <c r="AB96" s="75" t="n">
        <v>0.152</v>
      </c>
      <c r="AC96" s="74" t="n">
        <v>178</v>
      </c>
      <c r="AD96" s="75" t="n">
        <v>0.08376470588235294</v>
      </c>
      <c r="AE96" s="74" t="n">
        <v>46</v>
      </c>
      <c r="AF96" s="75" t="n">
        <v>0.2584269662921349</v>
      </c>
      <c r="AG96" s="74" t="n">
        <v>163</v>
      </c>
      <c r="AH96" s="75" t="n">
        <v>0.9157303370786517</v>
      </c>
      <c r="AI96" s="78" t="n">
        <v>174</v>
      </c>
      <c r="AJ96" s="75" t="n">
        <v>0.08188235294117648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0.06776470588235294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0.01929411764705882</v>
      </c>
      <c r="AY96" s="75" t="n">
        <v>0.0188235294117647</v>
      </c>
      <c r="AZ96" s="75" t="n">
        <v>0.02494117647058823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5258</v>
      </c>
      <c r="F97" s="74" t="n">
        <v>4633</v>
      </c>
      <c r="G97" s="75" t="n">
        <v>0.8811335108406239</v>
      </c>
      <c r="H97" s="74" t="n">
        <v>1739</v>
      </c>
      <c r="I97" s="76" t="n">
        <v>0.3307341194370483</v>
      </c>
      <c r="J97" s="74" t="n">
        <v>5701</v>
      </c>
      <c r="K97" s="74" t="n">
        <v>5540</v>
      </c>
      <c r="L97" s="75" t="n">
        <v>0.972</v>
      </c>
      <c r="M97" s="74" t="n">
        <v>26915</v>
      </c>
      <c r="N97" s="74" t="n">
        <v>26763</v>
      </c>
      <c r="O97" s="74" t="n">
        <v>26587</v>
      </c>
      <c r="P97" s="75" t="n">
        <v>0.9878134869032138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1277</v>
      </c>
      <c r="X97" s="75" t="n">
        <v>0.2428680106504374</v>
      </c>
      <c r="Y97" s="74" t="n">
        <v>3064</v>
      </c>
      <c r="Z97" s="77" t="n">
        <v>0.5827310764549258</v>
      </c>
      <c r="AA97" s="74" t="n">
        <v>953</v>
      </c>
      <c r="AB97" s="75" t="n">
        <v>0.1812476226702168</v>
      </c>
      <c r="AC97" s="74" t="n">
        <v>879</v>
      </c>
      <c r="AD97" s="75" t="n">
        <v>0.1671738303537467</v>
      </c>
      <c r="AE97" s="74" t="n">
        <v>150</v>
      </c>
      <c r="AF97" s="75" t="n">
        <v>0.1706484641638225</v>
      </c>
      <c r="AG97" s="74" t="n">
        <v>845</v>
      </c>
      <c r="AH97" s="75" t="n">
        <v>0.9613196814562003</v>
      </c>
      <c r="AI97" s="78" t="n">
        <v>903</v>
      </c>
      <c r="AJ97" s="75" t="n">
        <v>0.1717383035374667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0.1551920882464816</v>
      </c>
      <c r="AP97" s="75" t="n">
        <v>0.9283276450511946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0.01350323316850514</v>
      </c>
      <c r="AY97" s="75" t="n">
        <v>0.01388360593381514</v>
      </c>
      <c r="AZ97" s="75" t="n">
        <v>0.03423354887790035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3024</v>
      </c>
      <c r="F98" s="74" t="n">
        <v>2770</v>
      </c>
      <c r="G98" s="75" t="n">
        <v>0.916005291005291</v>
      </c>
      <c r="H98" s="74" t="n">
        <v>1402</v>
      </c>
      <c r="I98" s="76" t="n">
        <v>0.4636243386243386</v>
      </c>
      <c r="J98" s="74" t="n">
        <v>3499</v>
      </c>
      <c r="K98" s="74" t="n">
        <v>3395</v>
      </c>
      <c r="L98" s="75" t="n">
        <v>0.97</v>
      </c>
      <c r="M98" s="74" t="n">
        <v>17212</v>
      </c>
      <c r="N98" s="74" t="n">
        <v>16881</v>
      </c>
      <c r="O98" s="74" t="n">
        <v>16988</v>
      </c>
      <c r="P98" s="75" t="n">
        <v>0.9869858238438299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0.1560846560846561</v>
      </c>
      <c r="Y98" s="74" t="n">
        <v>1565</v>
      </c>
      <c r="Z98" s="77" t="n">
        <v>0.517526455026455</v>
      </c>
      <c r="AA98" s="74" t="n">
        <v>352</v>
      </c>
      <c r="AB98" s="75" t="n">
        <v>0.1164021164021164</v>
      </c>
      <c r="AC98" s="74" t="n">
        <v>414</v>
      </c>
      <c r="AD98" s="75" t="n">
        <v>0.1369047619047619</v>
      </c>
      <c r="AE98" s="74" t="n">
        <v>73</v>
      </c>
      <c r="AF98" s="75" t="n">
        <v>0.1763285024154589</v>
      </c>
      <c r="AG98" s="74" t="n">
        <v>402</v>
      </c>
      <c r="AH98" s="75" t="n">
        <v>0.9710144927536232</v>
      </c>
      <c r="AI98" s="78" t="n">
        <v>429</v>
      </c>
      <c r="AJ98" s="75" t="n">
        <v>0.1418650793650794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0.1322751322751323</v>
      </c>
      <c r="AP98" s="75" t="n">
        <v>0.966183574879227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0.01587301587301587</v>
      </c>
      <c r="AY98" s="75" t="n">
        <v>0.0162037037037037</v>
      </c>
      <c r="AZ98" s="75" t="n">
        <v>0.02215608465608465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3187</v>
      </c>
      <c r="F100" s="74" t="n">
        <v>2868</v>
      </c>
      <c r="G100" s="75" t="n">
        <v>0.8999058675870725</v>
      </c>
      <c r="H100" s="74" t="n">
        <v>1120</v>
      </c>
      <c r="I100" s="76" t="n">
        <v>0.3514276749294007</v>
      </c>
      <c r="J100" s="74" t="n">
        <v>2231</v>
      </c>
      <c r="K100" s="74" t="n">
        <v>2170</v>
      </c>
      <c r="L100" s="75" t="n">
        <v>0.973</v>
      </c>
      <c r="M100" s="74" t="n">
        <v>11499</v>
      </c>
      <c r="N100" s="74" t="n">
        <v>11298</v>
      </c>
      <c r="O100" s="74" t="n">
        <v>11369</v>
      </c>
      <c r="P100" s="75" t="n">
        <v>0.988694669101661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0.06934421085660496</v>
      </c>
      <c r="Y100" s="74" t="n">
        <v>912</v>
      </c>
      <c r="Z100" s="77" t="n">
        <v>0.2861625352996549</v>
      </c>
      <c r="AA100" s="74" t="n">
        <v>201</v>
      </c>
      <c r="AB100" s="75" t="n">
        <v>0.06306871666143708</v>
      </c>
      <c r="AC100" s="74" t="n">
        <v>195</v>
      </c>
      <c r="AD100" s="75" t="n">
        <v>0.06118606840288673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0.05867587072481958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0.05083150298085974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0.008471917163476624</v>
      </c>
      <c r="AY100" s="75" t="n">
        <v>0.007844367743959836</v>
      </c>
      <c r="AZ100" s="75" t="n">
        <v>0.01694383432695325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2360</v>
      </c>
      <c r="F101" s="74" t="n">
        <v>2091</v>
      </c>
      <c r="G101" s="75" t="n">
        <v>0.8860169491525424</v>
      </c>
      <c r="H101" s="74" t="n">
        <v>1108</v>
      </c>
      <c r="I101" s="76" t="n">
        <v>0.4694915254237288</v>
      </c>
      <c r="J101" s="74" t="n">
        <v>2142</v>
      </c>
      <c r="K101" s="74" t="n">
        <v>2091</v>
      </c>
      <c r="L101" s="75" t="n">
        <v>0.976</v>
      </c>
      <c r="M101" s="74" t="n">
        <v>9700</v>
      </c>
      <c r="N101" s="74" t="n">
        <v>9577</v>
      </c>
      <c r="O101" s="74" t="n">
        <v>9561</v>
      </c>
      <c r="P101" s="75" t="n">
        <v>0.9856701030927835</v>
      </c>
      <c r="Q101" s="74" t="n">
        <v>25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202</v>
      </c>
      <c r="X101" s="75" t="n">
        <v>0.08559322033898305</v>
      </c>
      <c r="Y101" s="74" t="n">
        <v>1047</v>
      </c>
      <c r="Z101" s="77" t="n">
        <v>0.4436440677966101</v>
      </c>
      <c r="AA101" s="74" t="n">
        <v>413</v>
      </c>
      <c r="AB101" s="75" t="n">
        <v>0.175</v>
      </c>
      <c r="AC101" s="74" t="n">
        <v>154</v>
      </c>
      <c r="AD101" s="75" t="n">
        <v>0.06525423728813559</v>
      </c>
      <c r="AE101" s="74" t="n">
        <v>38</v>
      </c>
      <c r="AF101" s="75" t="n">
        <v>0.2467532467532468</v>
      </c>
      <c r="AG101" s="74" t="n">
        <v>144</v>
      </c>
      <c r="AH101" s="75" t="n">
        <v>0.935064935064935</v>
      </c>
      <c r="AI101" s="78" t="n">
        <v>161</v>
      </c>
      <c r="AJ101" s="75" t="n">
        <v>0.06822033898305084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0.05423728813559322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0.01101694915254237</v>
      </c>
      <c r="AY101" s="75" t="n">
        <v>0.01228813559322034</v>
      </c>
      <c r="AZ101" s="75" t="n">
        <v>0.02372881355932203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5206</v>
      </c>
      <c r="F102" s="74" t="n">
        <v>4727</v>
      </c>
      <c r="G102" s="75" t="n">
        <v>0.9079907798693815</v>
      </c>
      <c r="H102" s="74" t="n">
        <v>1790</v>
      </c>
      <c r="I102" s="76" t="n">
        <v>0.3438340376488667</v>
      </c>
      <c r="J102" s="74" t="n">
        <v>6010</v>
      </c>
      <c r="K102" s="74" t="n">
        <v>5898</v>
      </c>
      <c r="L102" s="75" t="n">
        <v>0.981</v>
      </c>
      <c r="M102" s="74" t="n">
        <v>27203</v>
      </c>
      <c r="N102" s="74" t="n">
        <v>27210</v>
      </c>
      <c r="O102" s="74" t="n">
        <v>26918</v>
      </c>
      <c r="P102" s="75" t="n">
        <v>0.9895232143513583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488</v>
      </c>
      <c r="X102" s="75" t="n">
        <v>0.09373799462159048</v>
      </c>
      <c r="Y102" s="74" t="n">
        <v>1919</v>
      </c>
      <c r="Z102" s="77" t="n">
        <v>0.3686131386861314</v>
      </c>
      <c r="AA102" s="74" t="n">
        <v>1029</v>
      </c>
      <c r="AB102" s="75" t="n">
        <v>0.1976565501344602</v>
      </c>
      <c r="AC102" s="74" t="n">
        <v>909</v>
      </c>
      <c r="AD102" s="75" t="n">
        <v>0.1746062235881675</v>
      </c>
      <c r="AE102" s="74" t="n">
        <v>219</v>
      </c>
      <c r="AF102" s="75" t="n">
        <v>0.2409240924092409</v>
      </c>
      <c r="AG102" s="74" t="n">
        <v>870</v>
      </c>
      <c r="AH102" s="75" t="n">
        <v>0.9570957095709571</v>
      </c>
      <c r="AI102" s="78" t="n">
        <v>980</v>
      </c>
      <c r="AJ102" s="75" t="n">
        <v>0.1882443334613907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0.1671148674606223</v>
      </c>
      <c r="AP102" s="75" t="n">
        <v>0.9570957095709571</v>
      </c>
      <c r="AQ102" s="76" t="n">
        <v>0.9648127128263337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0.01728774490971955</v>
      </c>
      <c r="AY102" s="75" t="n">
        <v>0.01671148674606224</v>
      </c>
      <c r="AZ102" s="75" t="n">
        <v>0.03611217825585863</v>
      </c>
      <c r="BA102" s="75" t="n">
        <v>0.1</v>
      </c>
      <c r="BB102" s="78" t="n">
        <v>0</v>
      </c>
      <c r="BC102" s="78" t="n">
        <v>1</v>
      </c>
      <c r="BD102" s="76" t="n">
        <v>0.9774011299435028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3201</v>
      </c>
      <c r="F103" s="74" t="n">
        <v>2949</v>
      </c>
      <c r="G103" s="75" t="n">
        <v>0.9212746016869728</v>
      </c>
      <c r="H103" s="74" t="n">
        <v>1285</v>
      </c>
      <c r="I103" s="76" t="n">
        <v>0.401437050921587</v>
      </c>
      <c r="J103" s="74" t="n">
        <v>3203</v>
      </c>
      <c r="K103" s="74" t="n">
        <v>3127</v>
      </c>
      <c r="L103" s="75" t="n">
        <v>0.976</v>
      </c>
      <c r="M103" s="74" t="n">
        <v>16573</v>
      </c>
      <c r="N103" s="74" t="n">
        <v>16348</v>
      </c>
      <c r="O103" s="74" t="n">
        <v>16378</v>
      </c>
      <c r="P103" s="75" t="n">
        <v>0.9882338743739818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0.08184942205560762</v>
      </c>
      <c r="Y103" s="74" t="n">
        <v>1146</v>
      </c>
      <c r="Z103" s="77" t="n">
        <v>0.3580131208997188</v>
      </c>
      <c r="AA103" s="74" t="n">
        <v>349</v>
      </c>
      <c r="AB103" s="75" t="n">
        <v>0.1090284286160575</v>
      </c>
      <c r="AC103" s="74" t="n">
        <v>428</v>
      </c>
      <c r="AD103" s="75" t="n">
        <v>0.133708216182443</v>
      </c>
      <c r="AE103" s="74" t="n">
        <v>78</v>
      </c>
      <c r="AF103" s="75" t="n">
        <v>0.1822429906542056</v>
      </c>
      <c r="AG103" s="74" t="n">
        <v>407</v>
      </c>
      <c r="AH103" s="75" t="n">
        <v>0.9509345794392523</v>
      </c>
      <c r="AI103" s="78" t="n">
        <v>428</v>
      </c>
      <c r="AJ103" s="75" t="n">
        <v>0.133708216182443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0.1290221805685723</v>
      </c>
      <c r="AP103" s="75" t="n">
        <v>0.9649532710280374</v>
      </c>
      <c r="AQ103" s="76" t="n">
        <v>0.9596977329974811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0.01343330209309591</v>
      </c>
      <c r="AY103" s="75" t="n">
        <v>0.01343330209309591</v>
      </c>
      <c r="AZ103" s="75" t="n">
        <v>0.02405498281786942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155</v>
      </c>
      <c r="F104" s="74" t="n">
        <v>154</v>
      </c>
      <c r="G104" s="75" t="n">
        <v>0.9935483870967742</v>
      </c>
      <c r="H104" s="74" t="n">
        <v>155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0.3741935483870968</v>
      </c>
      <c r="Y104" s="74" t="n">
        <v>13</v>
      </c>
      <c r="Z104" s="77" t="n">
        <v>0.08387096774193549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3623</v>
      </c>
      <c r="F105" s="74" t="n">
        <v>3286</v>
      </c>
      <c r="G105" s="75" t="n">
        <v>0.9069831631244825</v>
      </c>
      <c r="H105" s="74" t="n">
        <v>1496</v>
      </c>
      <c r="I105" s="76" t="n">
        <v>0.4129174717085288</v>
      </c>
      <c r="J105" s="74" t="n">
        <v>3578</v>
      </c>
      <c r="K105" s="74" t="n">
        <v>3514</v>
      </c>
      <c r="L105" s="75" t="n">
        <v>0.982</v>
      </c>
      <c r="M105" s="74" t="n">
        <v>13147</v>
      </c>
      <c r="N105" s="74" t="n">
        <v>12905</v>
      </c>
      <c r="O105" s="74" t="n">
        <v>12995</v>
      </c>
      <c r="P105" s="75" t="n">
        <v>0.9884384270175706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423</v>
      </c>
      <c r="X105" s="75" t="n">
        <v>0.116754071211703</v>
      </c>
      <c r="Y105" s="74" t="n">
        <v>734</v>
      </c>
      <c r="Z105" s="77" t="n">
        <v>0.2025945349158156</v>
      </c>
      <c r="AA105" s="74" t="n">
        <v>31</v>
      </c>
      <c r="AB105" s="75" t="n">
        <v>0.008556444935136628</v>
      </c>
      <c r="AC105" s="74" t="n">
        <v>201</v>
      </c>
      <c r="AD105" s="75" t="n">
        <v>0.05547888490201491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0.06017112889870273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0.05216671266905879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0.009660502346121999</v>
      </c>
      <c r="AY105" s="75" t="n">
        <v>0.01021253105161468</v>
      </c>
      <c r="AZ105" s="75" t="n">
        <v>0.01131658846260005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2683</v>
      </c>
      <c r="F106" s="74" t="n">
        <v>2411</v>
      </c>
      <c r="G106" s="75" t="n">
        <v>0.8986209467014536</v>
      </c>
      <c r="H106" s="74" t="n">
        <v>1120</v>
      </c>
      <c r="I106" s="76" t="n">
        <v>0.4174431606410735</v>
      </c>
      <c r="J106" s="74" t="n">
        <v>2007</v>
      </c>
      <c r="K106" s="74" t="n">
        <v>1925</v>
      </c>
      <c r="L106" s="75" t="n">
        <v>0.959</v>
      </c>
      <c r="M106" s="74" t="n">
        <v>9001</v>
      </c>
      <c r="N106" s="74" t="n">
        <v>8999</v>
      </c>
      <c r="O106" s="74" t="n">
        <v>8838</v>
      </c>
      <c r="P106" s="75" t="n">
        <v>0.9818909010109987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0.1408870667163623</v>
      </c>
      <c r="Y106" s="74" t="n">
        <v>573</v>
      </c>
      <c r="Z106" s="77" t="n">
        <v>0.2135669027208349</v>
      </c>
      <c r="AA106" s="74" t="n">
        <v>12</v>
      </c>
      <c r="AB106" s="75" t="n">
        <v>0.004472605292582929</v>
      </c>
      <c r="AC106" s="74" t="n">
        <v>181</v>
      </c>
      <c r="AD106" s="75" t="n">
        <v>0.06746179649645918</v>
      </c>
      <c r="AE106" s="74" t="n">
        <v>38</v>
      </c>
      <c r="AF106" s="75" t="n">
        <v>0.2099447513812155</v>
      </c>
      <c r="AG106" s="74" t="n">
        <v>172</v>
      </c>
      <c r="AH106" s="75" t="n">
        <v>0.9502762430939227</v>
      </c>
      <c r="AI106" s="78" t="n">
        <v>178</v>
      </c>
      <c r="AJ106" s="75" t="n">
        <v>0.06634364517331345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0.05702571748043235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0.01155423033917257</v>
      </c>
      <c r="AY106" s="75" t="n">
        <v>0.01080879612374208</v>
      </c>
      <c r="AZ106" s="75" t="n">
        <v>0.01416325009317928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5379</v>
      </c>
      <c r="F107" s="74" t="n">
        <v>4849</v>
      </c>
      <c r="G107" s="75" t="n">
        <v>0.9014686744748095</v>
      </c>
      <c r="H107" s="74" t="n">
        <v>1788</v>
      </c>
      <c r="I107" s="76" t="n">
        <v>0.3324037925264919</v>
      </c>
      <c r="J107" s="74" t="n">
        <v>3512</v>
      </c>
      <c r="K107" s="74" t="n">
        <v>3430</v>
      </c>
      <c r="L107" s="75" t="n">
        <v>0.977</v>
      </c>
      <c r="M107" s="74" t="n">
        <v>24417</v>
      </c>
      <c r="N107" s="74" t="n">
        <v>24032</v>
      </c>
      <c r="O107" s="74" t="n">
        <v>24139</v>
      </c>
      <c r="P107" s="75" t="n">
        <v>0.9886144899045747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825</v>
      </c>
      <c r="X107" s="75" t="n">
        <v>0.1533742331288344</v>
      </c>
      <c r="Y107" s="74" t="n">
        <v>1689</v>
      </c>
      <c r="Z107" s="77" t="n">
        <v>0.3139988845510318</v>
      </c>
      <c r="AA107" s="74" t="n">
        <v>44</v>
      </c>
      <c r="AB107" s="75" t="n">
        <v>0.0081799591002045</v>
      </c>
      <c r="AC107" s="74" t="n">
        <v>966</v>
      </c>
      <c r="AD107" s="75" t="n">
        <v>0.1795872838817624</v>
      </c>
      <c r="AE107" s="74" t="n">
        <v>187</v>
      </c>
      <c r="AF107" s="75" t="n">
        <v>0.1935817805383023</v>
      </c>
      <c r="AG107" s="74" t="n">
        <v>911</v>
      </c>
      <c r="AH107" s="75" t="n">
        <v>0.943064182194617</v>
      </c>
      <c r="AI107" s="78" t="n">
        <v>993</v>
      </c>
      <c r="AJ107" s="75" t="n">
        <v>0.1846068042387061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0.1680609778769288</v>
      </c>
      <c r="AP107" s="75" t="n">
        <v>0.9358178053830227</v>
      </c>
      <c r="AQ107" s="76" t="n">
        <v>0.976545842217484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0.01189812232757018</v>
      </c>
      <c r="AY107" s="75" t="n">
        <v>0.0128276631344116</v>
      </c>
      <c r="AZ107" s="75" t="n">
        <v>0.0349507343372374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3051</v>
      </c>
      <c r="F108" s="74" t="n">
        <v>2780</v>
      </c>
      <c r="G108" s="75" t="n">
        <v>0.9111766633890528</v>
      </c>
      <c r="H108" s="74" t="n">
        <v>1218</v>
      </c>
      <c r="I108" s="76" t="n">
        <v>0.3992133726647001</v>
      </c>
      <c r="J108" s="74" t="n">
        <v>3263</v>
      </c>
      <c r="K108" s="74" t="n">
        <v>3159</v>
      </c>
      <c r="L108" s="75" t="n">
        <v>0.968</v>
      </c>
      <c r="M108" s="74" t="n">
        <v>17138</v>
      </c>
      <c r="N108" s="74" t="n">
        <v>16951</v>
      </c>
      <c r="O108" s="74" t="n">
        <v>16884</v>
      </c>
      <c r="P108" s="75" t="n">
        <v>0.9851791340879916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614</v>
      </c>
      <c r="X108" s="75" t="n">
        <v>0.2012454932808915</v>
      </c>
      <c r="Y108" s="74" t="n">
        <v>1005</v>
      </c>
      <c r="Z108" s="77" t="n">
        <v>0.3294001966568338</v>
      </c>
      <c r="AA108" s="74" t="n">
        <v>50</v>
      </c>
      <c r="AB108" s="75" t="n">
        <v>0.01638806948541462</v>
      </c>
      <c r="AC108" s="74" t="n">
        <v>398</v>
      </c>
      <c r="AD108" s="75" t="n">
        <v>0.1304490331039004</v>
      </c>
      <c r="AE108" s="74" t="n">
        <v>91</v>
      </c>
      <c r="AF108" s="75" t="n">
        <v>0.228643216080402</v>
      </c>
      <c r="AG108" s="74" t="n">
        <v>384</v>
      </c>
      <c r="AH108" s="75" t="n">
        <v>0.964824120603015</v>
      </c>
      <c r="AI108" s="78" t="n">
        <v>420</v>
      </c>
      <c r="AJ108" s="75" t="n">
        <v>0.1376597836774828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0.1271714192068174</v>
      </c>
      <c r="AP108" s="75" t="n">
        <v>0.9748743718592965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0.01409373975745657</v>
      </c>
      <c r="AY108" s="75" t="n">
        <v>0.01409373975745657</v>
      </c>
      <c r="AZ108" s="75" t="n">
        <v>0.02032120616191413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34</v>
      </c>
      <c r="F109" s="74" t="n">
        <v>34</v>
      </c>
      <c r="G109" s="75" t="n">
        <v>1</v>
      </c>
      <c r="H109" s="74" t="n">
        <v>34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0.3823529411764706</v>
      </c>
      <c r="Y109" s="74" t="n">
        <v>20</v>
      </c>
      <c r="Z109" s="77" t="n">
        <v>0.5882352941176471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3723</v>
      </c>
      <c r="F110" s="74" t="n">
        <v>3342</v>
      </c>
      <c r="G110" s="75" t="n">
        <v>0.8976631748589847</v>
      </c>
      <c r="H110" s="74" t="n">
        <v>1301</v>
      </c>
      <c r="I110" s="76" t="n">
        <v>0.3494493687886113</v>
      </c>
      <c r="J110" s="74" t="n">
        <v>2105</v>
      </c>
      <c r="K110" s="74" t="n">
        <v>2081</v>
      </c>
      <c r="L110" s="75" t="n">
        <v>0.989</v>
      </c>
      <c r="M110" s="74" t="n">
        <v>11499</v>
      </c>
      <c r="N110" s="74" t="n">
        <v>11357</v>
      </c>
      <c r="O110" s="74" t="n">
        <v>11423</v>
      </c>
      <c r="P110" s="75" t="n">
        <v>0.9933907296286634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0.06553854418479721</v>
      </c>
      <c r="Y110" s="74" t="n">
        <v>553</v>
      </c>
      <c r="Z110" s="77" t="n">
        <v>0.1485361267794789</v>
      </c>
      <c r="AA110" s="74" t="n">
        <v>24</v>
      </c>
      <c r="AB110" s="75" t="n">
        <v>0.0064464141821112</v>
      </c>
      <c r="AC110" s="74" t="n">
        <v>149</v>
      </c>
      <c r="AD110" s="75" t="n">
        <v>0.04002148804727371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0.0392156862745098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0.03411227504700511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0.006715014773032501</v>
      </c>
      <c r="AY110" s="75" t="n">
        <v>0.0059092130002686</v>
      </c>
      <c r="AZ110" s="75" t="n">
        <v>0.0102068224550094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2247</v>
      </c>
      <c r="F111" s="74" t="n">
        <v>2011</v>
      </c>
      <c r="G111" s="75" t="n">
        <v>0.894971072541166</v>
      </c>
      <c r="H111" s="74" t="n">
        <v>1036</v>
      </c>
      <c r="I111" s="76" t="n">
        <v>0.4610591900311526</v>
      </c>
      <c r="J111" s="74" t="n">
        <v>1726</v>
      </c>
      <c r="K111" s="74" t="n">
        <v>1708</v>
      </c>
      <c r="L111" s="75" t="n">
        <v>0.99</v>
      </c>
      <c r="M111" s="74" t="n">
        <v>9334</v>
      </c>
      <c r="N111" s="74" t="n">
        <v>9337</v>
      </c>
      <c r="O111" s="74" t="n">
        <v>9262</v>
      </c>
      <c r="P111" s="75" t="n">
        <v>0.9922862652667667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206</v>
      </c>
      <c r="X111" s="75" t="n">
        <v>0.09167779261237205</v>
      </c>
      <c r="Y111" s="74" t="n">
        <v>493</v>
      </c>
      <c r="Z111" s="77" t="n">
        <v>0.2194036493101914</v>
      </c>
      <c r="AA111" s="74" t="n">
        <v>9</v>
      </c>
      <c r="AB111" s="75" t="n">
        <v>0.004005340453938585</v>
      </c>
      <c r="AC111" s="74" t="n">
        <v>153</v>
      </c>
      <c r="AD111" s="75" t="n">
        <v>0.06809078771695594</v>
      </c>
      <c r="AE111" s="74" t="n">
        <v>25</v>
      </c>
      <c r="AF111" s="75" t="n">
        <v>0.1633986928104575</v>
      </c>
      <c r="AG111" s="74" t="n">
        <v>143</v>
      </c>
      <c r="AH111" s="75" t="n">
        <v>0.934640522875817</v>
      </c>
      <c r="AI111" s="78" t="n">
        <v>147</v>
      </c>
      <c r="AJ111" s="75" t="n">
        <v>0.06542056074766354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0.05384957721406319</v>
      </c>
      <c r="AP111" s="75" t="n">
        <v>0.7908496732026143</v>
      </c>
      <c r="AQ111" s="76" t="n">
        <v>0.9553072625698324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0.01290609701824655</v>
      </c>
      <c r="AY111" s="75" t="n">
        <v>0.01335113484646195</v>
      </c>
      <c r="AZ111" s="75" t="n">
        <v>0.02447708055184691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5276</v>
      </c>
      <c r="F112" s="74" t="n">
        <v>4759</v>
      </c>
      <c r="G112" s="75" t="n">
        <v>0.9020090978013646</v>
      </c>
      <c r="H112" s="74" t="n">
        <v>1797</v>
      </c>
      <c r="I112" s="76" t="n">
        <v>0.3405989385898408</v>
      </c>
      <c r="J112" s="74" t="n">
        <v>4214</v>
      </c>
      <c r="K112" s="74" t="n">
        <v>4144</v>
      </c>
      <c r="L112" s="75" t="n">
        <v>0.983</v>
      </c>
      <c r="M112" s="74" t="n">
        <v>25587</v>
      </c>
      <c r="N112" s="74" t="n">
        <v>25293</v>
      </c>
      <c r="O112" s="74" t="n">
        <v>25359</v>
      </c>
      <c r="P112" s="75" t="n">
        <v>0.9910892249970689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546</v>
      </c>
      <c r="X112" s="75" t="n">
        <v>0.1034874905231236</v>
      </c>
      <c r="Y112" s="74" t="n">
        <v>1315</v>
      </c>
      <c r="Z112" s="77" t="n">
        <v>0.2492418498862775</v>
      </c>
      <c r="AA112" s="74" t="n">
        <v>44</v>
      </c>
      <c r="AB112" s="75" t="n">
        <v>0.008339651250947688</v>
      </c>
      <c r="AC112" s="74" t="n">
        <v>742</v>
      </c>
      <c r="AD112" s="75" t="n">
        <v>0.1406368460955269</v>
      </c>
      <c r="AE112" s="74" t="n">
        <v>187</v>
      </c>
      <c r="AF112" s="75" t="n">
        <v>0.2520215633423181</v>
      </c>
      <c r="AG112" s="74" t="n">
        <v>700</v>
      </c>
      <c r="AH112" s="75" t="n">
        <v>0.9433962264150944</v>
      </c>
      <c r="AI112" s="78" t="n">
        <v>756</v>
      </c>
      <c r="AJ112" s="75" t="n">
        <v>0.1432903714935557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0.1275587566338135</v>
      </c>
      <c r="AP112" s="75" t="n">
        <v>0.9070080862533693</v>
      </c>
      <c r="AQ112" s="76" t="n">
        <v>0.9632352941176471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0.007012888551933283</v>
      </c>
      <c r="AY112" s="75" t="n">
        <v>0.00796057619408643</v>
      </c>
      <c r="AZ112" s="75" t="n">
        <v>0.03733889310083396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2827</v>
      </c>
      <c r="F113" s="74" t="n">
        <v>2599</v>
      </c>
      <c r="G113" s="75" t="n">
        <v>0.9193491333569155</v>
      </c>
      <c r="H113" s="74" t="n">
        <v>1143</v>
      </c>
      <c r="I113" s="76" t="n">
        <v>0.4043155288291475</v>
      </c>
      <c r="J113" s="74" t="n">
        <v>2769</v>
      </c>
      <c r="K113" s="74" t="n">
        <v>2726</v>
      </c>
      <c r="L113" s="75" t="n">
        <v>0.984</v>
      </c>
      <c r="M113" s="74" t="n">
        <v>16591</v>
      </c>
      <c r="N113" s="74" t="n">
        <v>16496</v>
      </c>
      <c r="O113" s="74" t="n">
        <v>16452</v>
      </c>
      <c r="P113" s="75" t="n">
        <v>0.9916219637152673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277</v>
      </c>
      <c r="X113" s="75" t="n">
        <v>0.09798372833392288</v>
      </c>
      <c r="Y113" s="74" t="n">
        <v>646</v>
      </c>
      <c r="Z113" s="77" t="n">
        <v>0.2285107888220729</v>
      </c>
      <c r="AA113" s="74" t="n">
        <v>58</v>
      </c>
      <c r="AB113" s="75" t="n">
        <v>0.02051644853201274</v>
      </c>
      <c r="AC113" s="74" t="n">
        <v>383</v>
      </c>
      <c r="AD113" s="75" t="n">
        <v>0.1354793066855324</v>
      </c>
      <c r="AE113" s="74" t="n">
        <v>67</v>
      </c>
      <c r="AF113" s="75" t="n">
        <v>0.174934725848564</v>
      </c>
      <c r="AG113" s="74" t="n">
        <v>370</v>
      </c>
      <c r="AH113" s="75" t="n">
        <v>0.9660574412532638</v>
      </c>
      <c r="AI113" s="78" t="n">
        <v>383</v>
      </c>
      <c r="AJ113" s="75" t="n">
        <v>0.1354793066855324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0.1245136186770428</v>
      </c>
      <c r="AP113" s="75" t="n">
        <v>0.9190600522193212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0.01273434736469756</v>
      </c>
      <c r="AY113" s="75" t="n">
        <v>0.01273434736469756</v>
      </c>
      <c r="AZ113" s="75" t="n">
        <v>0.02723735408560311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14</v>
      </c>
      <c r="Z114" s="77" t="n">
        <v>0.21875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4093</v>
      </c>
      <c r="F115" s="74" t="n">
        <v>3598</v>
      </c>
      <c r="G115" s="75" t="n">
        <v>0.8790618128512094</v>
      </c>
      <c r="H115" s="74" t="n">
        <v>1845</v>
      </c>
      <c r="I115" s="76" t="n">
        <v>0.4507696066454923</v>
      </c>
      <c r="J115" s="74" t="n">
        <v>3965</v>
      </c>
      <c r="K115" s="74" t="n">
        <v>3918</v>
      </c>
      <c r="L115" s="75" t="n">
        <v>0.988</v>
      </c>
      <c r="M115" s="74" t="n">
        <v>13017</v>
      </c>
      <c r="N115" s="74" t="n">
        <v>13895</v>
      </c>
      <c r="O115" s="74" t="n">
        <v>12903</v>
      </c>
      <c r="P115" s="75" t="n">
        <v>0.9912422217100715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456</v>
      </c>
      <c r="X115" s="75" t="n">
        <v>0.1114097239188859</v>
      </c>
      <c r="Y115" s="74" t="n">
        <v>779</v>
      </c>
      <c r="Z115" s="77" t="n">
        <v>0.1903249450280967</v>
      </c>
      <c r="AA115" s="74" t="n">
        <v>34</v>
      </c>
      <c r="AB115" s="75" t="n">
        <v>0.008306865379916931</v>
      </c>
      <c r="AC115" s="74" t="n">
        <v>291</v>
      </c>
      <c r="AD115" s="75" t="n">
        <v>0.07109699486928903</v>
      </c>
      <c r="AE115" s="74" t="n">
        <v>52</v>
      </c>
      <c r="AF115" s="75" t="n">
        <v>0.1786941580756014</v>
      </c>
      <c r="AG115" s="74" t="n">
        <v>278</v>
      </c>
      <c r="AH115" s="75" t="n">
        <v>0.9553264604810997</v>
      </c>
      <c r="AI115" s="78" t="n">
        <v>319</v>
      </c>
      <c r="AJ115" s="75" t="n">
        <v>0.07793794282922062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0.06474468604935256</v>
      </c>
      <c r="AP115" s="75" t="n">
        <v>0.9106529209621993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0.01661373075983386</v>
      </c>
      <c r="AY115" s="75" t="n">
        <v>0.01661373075983386</v>
      </c>
      <c r="AZ115" s="75" t="n">
        <v>0.006840947959931591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2590</v>
      </c>
      <c r="F116" s="74" t="n">
        <v>2363</v>
      </c>
      <c r="G116" s="75" t="n">
        <v>0.9123552123552123</v>
      </c>
      <c r="H116" s="74" t="n">
        <v>1346</v>
      </c>
      <c r="I116" s="76" t="n">
        <v>0.5196911196911197</v>
      </c>
      <c r="J116" s="74" t="n">
        <v>1880</v>
      </c>
      <c r="K116" s="74" t="n">
        <v>1855</v>
      </c>
      <c r="L116" s="75" t="n">
        <v>0.987</v>
      </c>
      <c r="M116" s="74" t="n">
        <v>9320</v>
      </c>
      <c r="N116" s="74" t="n">
        <v>9886</v>
      </c>
      <c r="O116" s="74" t="n">
        <v>9224</v>
      </c>
      <c r="P116" s="75" t="n">
        <v>0.9896995708154507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441</v>
      </c>
      <c r="X116" s="75" t="n">
        <v>0.1702702702702703</v>
      </c>
      <c r="Y116" s="74" t="n">
        <v>612</v>
      </c>
      <c r="Z116" s="77" t="n">
        <v>0.2362934362934363</v>
      </c>
      <c r="AA116" s="74" t="n">
        <v>12</v>
      </c>
      <c r="AB116" s="75" t="n">
        <v>0.004633204633204633</v>
      </c>
      <c r="AC116" s="74" t="n">
        <v>371</v>
      </c>
      <c r="AD116" s="75" t="n">
        <v>0.1432432432432433</v>
      </c>
      <c r="AE116" s="74" t="n">
        <v>44</v>
      </c>
      <c r="AF116" s="75" t="n">
        <v>0.1185983827493261</v>
      </c>
      <c r="AG116" s="74" t="n">
        <v>351</v>
      </c>
      <c r="AH116" s="75" t="n">
        <v>0.9460916442048517</v>
      </c>
      <c r="AI116" s="78" t="n">
        <v>347</v>
      </c>
      <c r="AJ116" s="75" t="n">
        <v>0.133976833976834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0.1131274131274131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0.02355212355212355</v>
      </c>
      <c r="AY116" s="75" t="n">
        <v>0.02200772200772201</v>
      </c>
      <c r="AZ116" s="75" t="n">
        <v>0.01235521235521236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6705</v>
      </c>
      <c r="F117" s="74" t="n">
        <v>6028</v>
      </c>
      <c r="G117" s="75" t="n">
        <v>0.8990305741983594</v>
      </c>
      <c r="H117" s="74" t="n">
        <v>1940</v>
      </c>
      <c r="I117" s="76" t="n">
        <v>0.2893363161819538</v>
      </c>
      <c r="J117" s="74" t="n">
        <v>3650</v>
      </c>
      <c r="K117" s="74" t="n">
        <v>3576</v>
      </c>
      <c r="L117" s="75" t="n">
        <v>0.98</v>
      </c>
      <c r="M117" s="74" t="n">
        <v>24803</v>
      </c>
      <c r="N117" s="74" t="n">
        <v>26822</v>
      </c>
      <c r="O117" s="74" t="n">
        <v>24540</v>
      </c>
      <c r="P117" s="75" t="n">
        <v>0.989396443978551</v>
      </c>
      <c r="Q117" s="74" t="n">
        <v>19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1205</v>
      </c>
      <c r="X117" s="75" t="n">
        <v>0.1797166293810589</v>
      </c>
      <c r="Y117" s="74" t="n">
        <v>1791</v>
      </c>
      <c r="Z117" s="77" t="n">
        <v>0.2671140939597316</v>
      </c>
      <c r="AA117" s="74" t="n">
        <v>38</v>
      </c>
      <c r="AB117" s="75" t="n">
        <v>0.005667412378821774</v>
      </c>
      <c r="AC117" s="74" t="n">
        <v>1494</v>
      </c>
      <c r="AD117" s="75" t="n">
        <v>0.2228187919463087</v>
      </c>
      <c r="AE117" s="74" t="n">
        <v>271</v>
      </c>
      <c r="AF117" s="75" t="n">
        <v>0.1813922356091031</v>
      </c>
      <c r="AG117" s="74" t="n">
        <v>1407</v>
      </c>
      <c r="AH117" s="75" t="n">
        <v>0.9417670682730924</v>
      </c>
      <c r="AI117" s="78" t="n">
        <v>1633</v>
      </c>
      <c r="AJ117" s="75" t="n">
        <v>0.2435495898583147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0.2132736763609247</v>
      </c>
      <c r="AP117" s="75" t="n">
        <v>0.9571619812583668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0.02177479492915734</v>
      </c>
      <c r="AY117" s="75" t="n">
        <v>0.02028337061894109</v>
      </c>
      <c r="AZ117" s="75" t="n">
        <v>0.02252050708426548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2750</v>
      </c>
      <c r="F118" s="74" t="n">
        <v>2548</v>
      </c>
      <c r="G118" s="75" t="n">
        <v>0.9265454545454546</v>
      </c>
      <c r="H118" s="74" t="n">
        <v>1244</v>
      </c>
      <c r="I118" s="76" t="n">
        <v>0.4523636363636364</v>
      </c>
      <c r="J118" s="74" t="n">
        <v>2461</v>
      </c>
      <c r="K118" s="74" t="n">
        <v>2419</v>
      </c>
      <c r="L118" s="75" t="n">
        <v>0.983</v>
      </c>
      <c r="M118" s="74" t="n">
        <v>16009</v>
      </c>
      <c r="N118" s="74" t="n">
        <v>16690</v>
      </c>
      <c r="O118" s="74" t="n">
        <v>15839</v>
      </c>
      <c r="P118" s="75" t="n">
        <v>0.9893809732025736</v>
      </c>
      <c r="Q118" s="74" t="n">
        <v>12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503</v>
      </c>
      <c r="X118" s="75" t="n">
        <v>0.1829090909090909</v>
      </c>
      <c r="Y118" s="74" t="n">
        <v>755</v>
      </c>
      <c r="Z118" s="77" t="n">
        <v>0.2745454545454545</v>
      </c>
      <c r="AA118" s="74" t="n">
        <v>72</v>
      </c>
      <c r="AB118" s="75" t="n">
        <v>0.02618181818181818</v>
      </c>
      <c r="AC118" s="74" t="n">
        <v>658</v>
      </c>
      <c r="AD118" s="75" t="n">
        <v>0.2392727272727273</v>
      </c>
      <c r="AE118" s="74" t="n">
        <v>87</v>
      </c>
      <c r="AF118" s="75" t="n">
        <v>0.1322188449848024</v>
      </c>
      <c r="AG118" s="74" t="n">
        <v>623</v>
      </c>
      <c r="AH118" s="75" t="n">
        <v>0.9468085106382979</v>
      </c>
      <c r="AI118" s="78" t="n">
        <v>659</v>
      </c>
      <c r="AJ118" s="75" t="n">
        <v>0.2396363636363636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0.2236363636363636</v>
      </c>
      <c r="AP118" s="75" t="n">
        <v>0.9346504559270516</v>
      </c>
      <c r="AQ118" s="76" t="n">
        <v>0.9590163934426229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0.02327272727272727</v>
      </c>
      <c r="AY118" s="75" t="n">
        <v>0.02290909090909091</v>
      </c>
      <c r="AZ118" s="75" t="n">
        <v>0.016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81</v>
      </c>
      <c r="F119" s="74" t="n">
        <v>81</v>
      </c>
      <c r="G119" s="75" t="n">
        <v>1</v>
      </c>
      <c r="H119" s="74" t="n">
        <v>81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0.7283950617283951</v>
      </c>
      <c r="Y119" s="74" t="n">
        <v>11</v>
      </c>
      <c r="Z119" s="77" t="n">
        <v>0.1358024691358025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4531</v>
      </c>
      <c r="F120" s="74" t="n">
        <v>4039</v>
      </c>
      <c r="G120" s="75" t="n">
        <v>0.8914146987419995</v>
      </c>
      <c r="H120" s="74" t="n">
        <v>1865</v>
      </c>
      <c r="I120" s="76" t="n">
        <v>0.4116089163540058</v>
      </c>
      <c r="J120" s="74" t="n">
        <v>4553</v>
      </c>
      <c r="K120" s="74" t="n">
        <v>4453</v>
      </c>
      <c r="L120" s="75" t="n">
        <v>0.978</v>
      </c>
      <c r="M120" s="74" t="n">
        <v>15069</v>
      </c>
      <c r="N120" s="74" t="n">
        <v>15240</v>
      </c>
      <c r="O120" s="74" t="n">
        <v>14869</v>
      </c>
      <c r="P120" s="75" t="n">
        <v>0.9867277191585374</v>
      </c>
      <c r="Q120" s="74" t="n">
        <v>11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0.05738247627455308</v>
      </c>
      <c r="Y120" s="74" t="n">
        <v>765</v>
      </c>
      <c r="Z120" s="77" t="n">
        <v>0.1688369013462812</v>
      </c>
      <c r="AA120" s="74" t="n">
        <v>33</v>
      </c>
      <c r="AB120" s="75" t="n">
        <v>0.007283160450231737</v>
      </c>
      <c r="AC120" s="74" t="n">
        <v>323</v>
      </c>
      <c r="AD120" s="75" t="n">
        <v>0.07128669167954094</v>
      </c>
      <c r="AE120" s="74" t="n">
        <v>53</v>
      </c>
      <c r="AF120" s="75" t="n">
        <v>0.1640866873065016</v>
      </c>
      <c r="AG120" s="74" t="n">
        <v>305</v>
      </c>
      <c r="AH120" s="75" t="n">
        <v>0.9442724458204335</v>
      </c>
      <c r="AI120" s="78" t="n">
        <v>344</v>
      </c>
      <c r="AJ120" s="75" t="n">
        <v>0.07592143014787023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0.06290002207018318</v>
      </c>
      <c r="AP120" s="75" t="n">
        <v>0.8823529411764706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0.01390421540498786</v>
      </c>
      <c r="AY120" s="75" t="n">
        <v>0.01368351357316266</v>
      </c>
      <c r="AZ120" s="75" t="n">
        <v>0.006179651291105716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2336</v>
      </c>
      <c r="F121" s="74" t="n">
        <v>2148</v>
      </c>
      <c r="G121" s="75" t="n">
        <v>0.9195205479452054</v>
      </c>
      <c r="H121" s="74" t="n">
        <v>1112</v>
      </c>
      <c r="I121" s="76" t="n">
        <v>0.476027397260274</v>
      </c>
      <c r="J121" s="74" t="n">
        <v>1581</v>
      </c>
      <c r="K121" s="74" t="n">
        <v>1561</v>
      </c>
      <c r="L121" s="75" t="n">
        <v>0.987</v>
      </c>
      <c r="M121" s="74" t="n">
        <v>9239</v>
      </c>
      <c r="N121" s="74" t="n">
        <v>9166</v>
      </c>
      <c r="O121" s="74" t="n">
        <v>9114</v>
      </c>
      <c r="P121" s="75" t="n">
        <v>0.9864703972291373</v>
      </c>
      <c r="Q121" s="74" t="n">
        <v>12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0.1404109589041096</v>
      </c>
      <c r="Y121" s="74" t="n">
        <v>513</v>
      </c>
      <c r="Z121" s="77" t="n">
        <v>0.2196061643835616</v>
      </c>
      <c r="AA121" s="74" t="n">
        <v>16</v>
      </c>
      <c r="AB121" s="75" t="n">
        <v>0.00684931506849315</v>
      </c>
      <c r="AC121" s="74" t="n">
        <v>332</v>
      </c>
      <c r="AD121" s="75" t="n">
        <v>0.1421232876712329</v>
      </c>
      <c r="AE121" s="74" t="n">
        <v>49</v>
      </c>
      <c r="AF121" s="75" t="n">
        <v>0.1475903614457831</v>
      </c>
      <c r="AG121" s="74" t="n">
        <v>317</v>
      </c>
      <c r="AH121" s="75" t="n">
        <v>0.9548192771084337</v>
      </c>
      <c r="AI121" s="78" t="n">
        <v>322</v>
      </c>
      <c r="AJ121" s="75" t="n">
        <v>0.1378424657534247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0.1185787671232877</v>
      </c>
      <c r="AP121" s="75" t="n">
        <v>0.8343373493975904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0.01883561643835616</v>
      </c>
      <c r="AY121" s="75" t="n">
        <v>0.01926369863013699</v>
      </c>
      <c r="AZ121" s="75" t="n">
        <v>0.009845890410958904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6561</v>
      </c>
      <c r="F122" s="74" t="n">
        <v>5890</v>
      </c>
      <c r="G122" s="75" t="n">
        <v>0.8977290047248895</v>
      </c>
      <c r="H122" s="74" t="n">
        <v>2240</v>
      </c>
      <c r="I122" s="76" t="n">
        <v>0.3414113702179546</v>
      </c>
      <c r="J122" s="74" t="n">
        <v>6157</v>
      </c>
      <c r="K122" s="74" t="n">
        <v>6026</v>
      </c>
      <c r="L122" s="75" t="n">
        <v>0.979</v>
      </c>
      <c r="M122" s="74" t="n">
        <v>27584</v>
      </c>
      <c r="N122" s="74" t="n">
        <v>27439</v>
      </c>
      <c r="O122" s="74" t="n">
        <v>27257</v>
      </c>
      <c r="P122" s="75" t="n">
        <v>0.9881453016241299</v>
      </c>
      <c r="Q122" s="74" t="n">
        <v>42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465</v>
      </c>
      <c r="X122" s="75" t="n">
        <v>0.07087334247828075</v>
      </c>
      <c r="Y122" s="74" t="n">
        <v>1472</v>
      </c>
      <c r="Z122" s="77" t="n">
        <v>0.2243560432860844</v>
      </c>
      <c r="AA122" s="74" t="n">
        <v>41</v>
      </c>
      <c r="AB122" s="75" t="n">
        <v>0.006249047401310776</v>
      </c>
      <c r="AC122" s="74" t="n">
        <v>1405</v>
      </c>
      <c r="AD122" s="75" t="n">
        <v>0.214144185337601</v>
      </c>
      <c r="AE122" s="74" t="n">
        <v>239</v>
      </c>
      <c r="AF122" s="75" t="n">
        <v>0.1701067615658363</v>
      </c>
      <c r="AG122" s="74" t="n">
        <v>1315</v>
      </c>
      <c r="AH122" s="75" t="n">
        <v>0.9359430604982206</v>
      </c>
      <c r="AI122" s="78" t="n">
        <v>1485</v>
      </c>
      <c r="AJ122" s="75" t="n">
        <v>0.2263374485596708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0.2004267642127724</v>
      </c>
      <c r="AP122" s="75" t="n">
        <v>0.9359430604982206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0.02331961591220851</v>
      </c>
      <c r="AY122" s="75" t="n">
        <v>0.02270995275110501</v>
      </c>
      <c r="AZ122" s="75" t="n">
        <v>0.01676573693034598</v>
      </c>
      <c r="BA122" s="75" t="n">
        <v>0.1133079847908745</v>
      </c>
      <c r="BB122" s="78" t="n">
        <v>0</v>
      </c>
      <c r="BC122" s="78" t="n">
        <v>0</v>
      </c>
      <c r="BD122" s="76" t="n">
        <v>0.9774436090225563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2869</v>
      </c>
      <c r="F123" s="74" t="n">
        <v>2674</v>
      </c>
      <c r="G123" s="75" t="n">
        <v>0.9320320669222726</v>
      </c>
      <c r="H123" s="74" t="n">
        <v>1209</v>
      </c>
      <c r="I123" s="76" t="n">
        <v>0.42140118508191</v>
      </c>
      <c r="J123" s="74" t="n">
        <v>2757</v>
      </c>
      <c r="K123" s="74" t="n">
        <v>2700</v>
      </c>
      <c r="L123" s="75" t="n">
        <v>0.979</v>
      </c>
      <c r="M123" s="74" t="n">
        <v>16750</v>
      </c>
      <c r="N123" s="74" t="n">
        <v>16802</v>
      </c>
      <c r="O123" s="74" t="n">
        <v>16523</v>
      </c>
      <c r="P123" s="75" t="n">
        <v>0.9864477611940299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271</v>
      </c>
      <c r="X123" s="75" t="n">
        <v>0.09445799930289299</v>
      </c>
      <c r="Y123" s="74" t="n">
        <v>647</v>
      </c>
      <c r="Z123" s="77" t="n">
        <v>0.22551411641687</v>
      </c>
      <c r="AA123" s="74" t="n">
        <v>61</v>
      </c>
      <c r="AB123" s="75" t="n">
        <v>0.02126176368072499</v>
      </c>
      <c r="AC123" s="74" t="n">
        <v>640</v>
      </c>
      <c r="AD123" s="75" t="n">
        <v>0.2230742418961311</v>
      </c>
      <c r="AE123" s="74" t="n">
        <v>104</v>
      </c>
      <c r="AF123" s="75" t="n">
        <v>0.1625</v>
      </c>
      <c r="AG123" s="74" t="n">
        <v>610</v>
      </c>
      <c r="AH123" s="75" t="n">
        <v>0.953125</v>
      </c>
      <c r="AI123" s="78" t="n">
        <v>649</v>
      </c>
      <c r="AJ123" s="75" t="n">
        <v>0.2262112234227954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0.2087835482746602</v>
      </c>
      <c r="AP123" s="75" t="n">
        <v>0.9359375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0.02962704775182991</v>
      </c>
      <c r="AY123" s="75" t="n">
        <v>0.02858138724294179</v>
      </c>
      <c r="AZ123" s="75" t="n">
        <v>0.01498780062739631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3963</v>
      </c>
      <c r="F125" s="74" t="n">
        <v>3564</v>
      </c>
      <c r="G125" s="75" t="n">
        <v>0.8993186979560939</v>
      </c>
      <c r="H125" s="74" t="n">
        <v>1667</v>
      </c>
      <c r="I125" s="76" t="n">
        <v>0.4206409285894525</v>
      </c>
      <c r="J125" s="74" t="n">
        <v>3588</v>
      </c>
      <c r="K125" s="74" t="n">
        <v>3531</v>
      </c>
      <c r="L125" s="75" t="n">
        <v>0.984</v>
      </c>
      <c r="M125" s="74" t="n">
        <v>13077</v>
      </c>
      <c r="N125" s="74" t="n">
        <v>13371</v>
      </c>
      <c r="O125" s="74" t="n">
        <v>12914</v>
      </c>
      <c r="P125" s="75" t="n">
        <v>0.987535367439015</v>
      </c>
      <c r="Q125" s="74" t="n">
        <v>23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0.07166288165531164</v>
      </c>
      <c r="Y125" s="74" t="n">
        <v>903</v>
      </c>
      <c r="Z125" s="77" t="n">
        <v>0.2278576835730507</v>
      </c>
      <c r="AA125" s="74" t="n">
        <v>28</v>
      </c>
      <c r="AB125" s="75" t="n">
        <v>0.007065354529396922</v>
      </c>
      <c r="AC125" s="74" t="n">
        <v>189</v>
      </c>
      <c r="AD125" s="75" t="n">
        <v>0.04769114307342922</v>
      </c>
      <c r="AE125" s="74" t="n">
        <v>40</v>
      </c>
      <c r="AF125" s="75" t="n">
        <v>0.2116402116402116</v>
      </c>
      <c r="AG125" s="74" t="n">
        <v>174</v>
      </c>
      <c r="AH125" s="75" t="n">
        <v>0.9206349206349206</v>
      </c>
      <c r="AI125" s="78" t="n">
        <v>184</v>
      </c>
      <c r="AJ125" s="75" t="n">
        <v>0.0464294726217512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0.03986878627302549</v>
      </c>
      <c r="AP125" s="75" t="n">
        <v>0.8359788359788359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0.01034569770375978</v>
      </c>
      <c r="AY125" s="75" t="n">
        <v>0.01085036588443099</v>
      </c>
      <c r="AZ125" s="75" t="n">
        <v>0.01539237951047187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2095</v>
      </c>
      <c r="F126" s="74" t="n">
        <v>1875</v>
      </c>
      <c r="G126" s="75" t="n">
        <v>0.8949880668257757</v>
      </c>
      <c r="H126" s="74" t="n">
        <v>1011</v>
      </c>
      <c r="I126" s="76" t="n">
        <v>0.4825775656324582</v>
      </c>
      <c r="J126" s="74" t="n">
        <v>2369</v>
      </c>
      <c r="K126" s="74" t="n">
        <v>2337</v>
      </c>
      <c r="L126" s="75" t="n">
        <v>0.986</v>
      </c>
      <c r="M126" s="74" t="n">
        <v>10101</v>
      </c>
      <c r="N126" s="74" t="n">
        <v>10148</v>
      </c>
      <c r="O126" s="74" t="n">
        <v>10006</v>
      </c>
      <c r="P126" s="75" t="n">
        <v>0.9905949905949906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264</v>
      </c>
      <c r="X126" s="75" t="n">
        <v>0.1260143198090692</v>
      </c>
      <c r="Y126" s="74" t="n">
        <v>609</v>
      </c>
      <c r="Z126" s="77" t="n">
        <v>0.2906921241050119</v>
      </c>
      <c r="AA126" s="74" t="n">
        <v>10</v>
      </c>
      <c r="AB126" s="75" t="n">
        <v>0.00477326968973747</v>
      </c>
      <c r="AC126" s="74" t="n">
        <v>179</v>
      </c>
      <c r="AD126" s="75" t="n">
        <v>0.08544152744630072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0.08305489260143198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0.0720763723150358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0.009546539379474941</v>
      </c>
      <c r="AY126" s="75" t="n">
        <v>0.01002386634844869</v>
      </c>
      <c r="AZ126" s="75" t="n">
        <v>0.02577565632458234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6003</v>
      </c>
      <c r="F127" s="74" t="n">
        <v>5273</v>
      </c>
      <c r="G127" s="75" t="n">
        <v>0.8783941362652007</v>
      </c>
      <c r="H127" s="74" t="n">
        <v>1744</v>
      </c>
      <c r="I127" s="76" t="n">
        <v>0.2905214059636848</v>
      </c>
      <c r="J127" s="74" t="n">
        <v>4685</v>
      </c>
      <c r="K127" s="74" t="n">
        <v>4572</v>
      </c>
      <c r="L127" s="75" t="n">
        <v>0.976</v>
      </c>
      <c r="M127" s="74" t="n">
        <v>25515</v>
      </c>
      <c r="N127" s="74" t="n">
        <v>25021</v>
      </c>
      <c r="O127" s="74" t="n">
        <v>25215</v>
      </c>
      <c r="P127" s="75" t="n">
        <v>0.9882422104644327</v>
      </c>
      <c r="Q127" s="74" t="n">
        <v>32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626</v>
      </c>
      <c r="X127" s="75" t="n">
        <v>0.1042811927369648</v>
      </c>
      <c r="Y127" s="74" t="n">
        <v>1433</v>
      </c>
      <c r="Z127" s="77" t="n">
        <v>0.2387139763451608</v>
      </c>
      <c r="AA127" s="74" t="n">
        <v>36</v>
      </c>
      <c r="AB127" s="75" t="n">
        <v>0.005997001499250375</v>
      </c>
      <c r="AC127" s="74" t="n">
        <v>836</v>
      </c>
      <c r="AD127" s="75" t="n">
        <v>0.139263701482592</v>
      </c>
      <c r="AE127" s="74" t="n">
        <v>190</v>
      </c>
      <c r="AF127" s="75" t="n">
        <v>0.2272727272727273</v>
      </c>
      <c r="AG127" s="74" t="n">
        <v>789</v>
      </c>
      <c r="AH127" s="75" t="n">
        <v>0.9437799043062201</v>
      </c>
      <c r="AI127" s="78" t="n">
        <v>883</v>
      </c>
      <c r="AJ127" s="75" t="n">
        <v>0.1470931201066134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0.1337664501082792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0.01116108612360486</v>
      </c>
      <c r="AY127" s="75" t="n">
        <v>0.01132766949858404</v>
      </c>
      <c r="AZ127" s="75" t="n">
        <v>0.03248375812093953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2805</v>
      </c>
      <c r="F128" s="74" t="n">
        <v>2609</v>
      </c>
      <c r="G128" s="75" t="n">
        <v>0.9301247771836008</v>
      </c>
      <c r="H128" s="74" t="n">
        <v>1179</v>
      </c>
      <c r="I128" s="76" t="n">
        <v>0.4203208556149733</v>
      </c>
      <c r="J128" s="74" t="n">
        <v>2927</v>
      </c>
      <c r="K128" s="74" t="n">
        <v>2878</v>
      </c>
      <c r="L128" s="75" t="n">
        <v>0.983</v>
      </c>
      <c r="M128" s="74" t="n">
        <v>16726</v>
      </c>
      <c r="N128" s="74" t="n">
        <v>16525</v>
      </c>
      <c r="O128" s="74" t="n">
        <v>16535</v>
      </c>
      <c r="P128" s="75" t="n">
        <v>0.9885806528757622</v>
      </c>
      <c r="Q128" s="74" t="n">
        <v>21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357</v>
      </c>
      <c r="X128" s="75" t="n">
        <v>0.1272727272727273</v>
      </c>
      <c r="Y128" s="74" t="n">
        <v>1005</v>
      </c>
      <c r="Z128" s="77" t="n">
        <v>0.3582887700534759</v>
      </c>
      <c r="AA128" s="74" t="n">
        <v>43</v>
      </c>
      <c r="AB128" s="75" t="n">
        <v>0.01532976827094474</v>
      </c>
      <c r="AC128" s="74" t="n">
        <v>378</v>
      </c>
      <c r="AD128" s="75" t="n">
        <v>0.1347593582887701</v>
      </c>
      <c r="AE128" s="74" t="n">
        <v>104</v>
      </c>
      <c r="AF128" s="75" t="n">
        <v>0.2751322751322751</v>
      </c>
      <c r="AG128" s="74" t="n">
        <v>365</v>
      </c>
      <c r="AH128" s="75" t="n">
        <v>0.9656084656084656</v>
      </c>
      <c r="AI128" s="78" t="n">
        <v>412</v>
      </c>
      <c r="AJ128" s="75" t="n">
        <v>0.1468805704099822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0.1329768270944741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0.01639928698752228</v>
      </c>
      <c r="AY128" s="75" t="n">
        <v>0.01675579322638146</v>
      </c>
      <c r="AZ128" s="75" t="n">
        <v>0.0303030303030303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2963</v>
      </c>
      <c r="F130" s="74" t="n">
        <v>2694</v>
      </c>
      <c r="G130" s="75" t="n">
        <v>0.9092136348295646</v>
      </c>
      <c r="H130" s="74" t="n">
        <v>1145</v>
      </c>
      <c r="I130" s="76" t="n">
        <v>0.3864326695916301</v>
      </c>
      <c r="J130" s="74" t="n">
        <v>2273</v>
      </c>
      <c r="K130" s="74" t="n">
        <v>2215</v>
      </c>
      <c r="L130" s="75" t="n">
        <v>0.974</v>
      </c>
      <c r="M130" s="74" t="n">
        <v>11909</v>
      </c>
      <c r="N130" s="74" t="n">
        <v>11917</v>
      </c>
      <c r="O130" s="74" t="n">
        <v>11782</v>
      </c>
      <c r="P130" s="75" t="n">
        <v>0.9893357964564615</v>
      </c>
      <c r="Q130" s="74" t="n">
        <v>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0.1363482956463044</v>
      </c>
      <c r="Y130" s="74" t="n">
        <v>1208</v>
      </c>
      <c r="Z130" s="77" t="n">
        <v>0.4076949038137023</v>
      </c>
      <c r="AA130" s="74" t="n">
        <v>31</v>
      </c>
      <c r="AB130" s="75" t="n">
        <v>0.01046236922038475</v>
      </c>
      <c r="AC130" s="74" t="n">
        <v>222</v>
      </c>
      <c r="AD130" s="75" t="n">
        <v>0.07492406344920688</v>
      </c>
      <c r="AE130" s="74" t="n">
        <v>46</v>
      </c>
      <c r="AF130" s="75" t="n">
        <v>0.2072072072072072</v>
      </c>
      <c r="AG130" s="74" t="n">
        <v>210</v>
      </c>
      <c r="AH130" s="75" t="n">
        <v>0.9459459459459459</v>
      </c>
      <c r="AI130" s="78" t="n">
        <v>240</v>
      </c>
      <c r="AJ130" s="75" t="n">
        <v>0.08099898751265609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0.06952413094836314</v>
      </c>
      <c r="AP130" s="75" t="n">
        <v>0.9279279279279279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0.007424907188660142</v>
      </c>
      <c r="AY130" s="75" t="n">
        <v>0.007424907188660142</v>
      </c>
      <c r="AZ130" s="75" t="n">
        <v>0.02159973000337496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2080</v>
      </c>
      <c r="F131" s="74" t="n">
        <v>1838</v>
      </c>
      <c r="G131" s="75" t="n">
        <v>0.8836538461538461</v>
      </c>
      <c r="H131" s="74" t="n">
        <v>925</v>
      </c>
      <c r="I131" s="76" t="n">
        <v>0.4447115384615384</v>
      </c>
      <c r="J131" s="74" t="n">
        <v>1713</v>
      </c>
      <c r="K131" s="74" t="n">
        <v>1686</v>
      </c>
      <c r="L131" s="75" t="n">
        <v>0.984</v>
      </c>
      <c r="M131" s="74" t="n">
        <v>9255</v>
      </c>
      <c r="N131" s="74" t="n">
        <v>9235</v>
      </c>
      <c r="O131" s="74" t="n">
        <v>9169</v>
      </c>
      <c r="P131" s="75" t="n">
        <v>0.9907077255537547</v>
      </c>
      <c r="Q131" s="74" t="n">
        <v>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375</v>
      </c>
      <c r="X131" s="75" t="n">
        <v>0.1802884615384615</v>
      </c>
      <c r="Y131" s="74" t="n">
        <v>960</v>
      </c>
      <c r="Z131" s="77" t="n">
        <v>0.4615384615384616</v>
      </c>
      <c r="AA131" s="74" t="n">
        <v>8</v>
      </c>
      <c r="AB131" s="75" t="n">
        <v>0.003846153846153846</v>
      </c>
      <c r="AC131" s="74" t="n">
        <v>202</v>
      </c>
      <c r="AD131" s="75" t="n">
        <v>0.09711538461538462</v>
      </c>
      <c r="AE131" s="74" t="n">
        <v>57</v>
      </c>
      <c r="AF131" s="75" t="n">
        <v>0.2821782178217822</v>
      </c>
      <c r="AG131" s="74" t="n">
        <v>191</v>
      </c>
      <c r="AH131" s="75" t="n">
        <v>0.9455445544554455</v>
      </c>
      <c r="AI131" s="78" t="n">
        <v>199</v>
      </c>
      <c r="AJ131" s="75" t="n">
        <v>0.09567307692307692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0.08413461538461539</v>
      </c>
      <c r="AP131" s="75" t="n">
        <v>0.8663366336633663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0.01682692307692308</v>
      </c>
      <c r="AY131" s="75" t="n">
        <v>0.01634615384615385</v>
      </c>
      <c r="AZ131" s="75" t="n">
        <v>0.02259615384615385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5926</v>
      </c>
      <c r="F132" s="74" t="n">
        <v>5362</v>
      </c>
      <c r="G132" s="75" t="n">
        <v>0.9048261896726291</v>
      </c>
      <c r="H132" s="74" t="n">
        <v>1928</v>
      </c>
      <c r="I132" s="76" t="n">
        <v>0.3253459331758353</v>
      </c>
      <c r="J132" s="74" t="n">
        <v>5037</v>
      </c>
      <c r="K132" s="74" t="n">
        <v>4949</v>
      </c>
      <c r="L132" s="75" t="n">
        <v>0.983</v>
      </c>
      <c r="M132" s="74" t="n">
        <v>25537</v>
      </c>
      <c r="N132" s="74" t="n">
        <v>25510</v>
      </c>
      <c r="O132" s="74" t="n">
        <v>25276</v>
      </c>
      <c r="P132" s="75" t="n">
        <v>0.9897795355758311</v>
      </c>
      <c r="Q132" s="74" t="n">
        <v>31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595</v>
      </c>
      <c r="X132" s="75" t="n">
        <v>0.1004049949375633</v>
      </c>
      <c r="Y132" s="74" t="n">
        <v>1887</v>
      </c>
      <c r="Z132" s="77" t="n">
        <v>0.3184272696591293</v>
      </c>
      <c r="AA132" s="74" t="n">
        <v>51</v>
      </c>
      <c r="AB132" s="75" t="n">
        <v>0.00860614242321971</v>
      </c>
      <c r="AC132" s="74" t="n">
        <v>856</v>
      </c>
      <c r="AD132" s="75" t="n">
        <v>0.14444819439757</v>
      </c>
      <c r="AE132" s="74" t="n">
        <v>151</v>
      </c>
      <c r="AF132" s="75" t="n">
        <v>0.1764018691588785</v>
      </c>
      <c r="AG132" s="74" t="n">
        <v>795</v>
      </c>
      <c r="AH132" s="75" t="n">
        <v>0.9287383177570093</v>
      </c>
      <c r="AI132" s="78" t="n">
        <v>897</v>
      </c>
      <c r="AJ132" s="75" t="n">
        <v>0.1513668579142761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0.1392170097873777</v>
      </c>
      <c r="AP132" s="75" t="n">
        <v>0.9637850467289719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0.009281133985825177</v>
      </c>
      <c r="AY132" s="75" t="n">
        <v>0.01029362132973338</v>
      </c>
      <c r="AZ132" s="75" t="n">
        <v>0.03138710766115423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3198</v>
      </c>
      <c r="F133" s="74" t="n">
        <v>2918</v>
      </c>
      <c r="G133" s="75" t="n">
        <v>0.9124452782989368</v>
      </c>
      <c r="H133" s="74" t="n">
        <v>1472</v>
      </c>
      <c r="I133" s="76" t="n">
        <v>0.4602876797998749</v>
      </c>
      <c r="J133" s="74" t="n">
        <v>3508</v>
      </c>
      <c r="K133" s="74" t="n">
        <v>3426</v>
      </c>
      <c r="L133" s="75" t="n">
        <v>0.977</v>
      </c>
      <c r="M133" s="74" t="n">
        <v>16552</v>
      </c>
      <c r="N133" s="74" t="n">
        <v>16552</v>
      </c>
      <c r="O133" s="74" t="n">
        <v>16356</v>
      </c>
      <c r="P133" s="75" t="n">
        <v>0.9881585306911551</v>
      </c>
      <c r="Q133" s="74" t="n">
        <v>18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452</v>
      </c>
      <c r="X133" s="75" t="n">
        <v>0.1413383364602877</v>
      </c>
      <c r="Y133" s="74" t="n">
        <v>1264</v>
      </c>
      <c r="Z133" s="77" t="n">
        <v>0.3952470293933709</v>
      </c>
      <c r="AA133" s="74" t="n">
        <v>54</v>
      </c>
      <c r="AB133" s="75" t="n">
        <v>0.01688555347091933</v>
      </c>
      <c r="AC133" s="74" t="n">
        <v>419</v>
      </c>
      <c r="AD133" s="75" t="n">
        <v>0.1310193871169481</v>
      </c>
      <c r="AE133" s="74" t="n">
        <v>91</v>
      </c>
      <c r="AF133" s="75" t="n">
        <v>0.2171837708830549</v>
      </c>
      <c r="AG133" s="74" t="n">
        <v>399</v>
      </c>
      <c r="AH133" s="75" t="n">
        <v>0.9522673031026253</v>
      </c>
      <c r="AI133" s="78" t="n">
        <v>442</v>
      </c>
      <c r="AJ133" s="75" t="n">
        <v>0.1382113821138211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0.1307066916823015</v>
      </c>
      <c r="AP133" s="75" t="n">
        <v>0.9976133651551312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0.01657285803627267</v>
      </c>
      <c r="AY133" s="75" t="n">
        <v>0.01719824890556598</v>
      </c>
      <c r="AZ133" s="75" t="n">
        <v>0.02564102564102564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31</v>
      </c>
      <c r="F134" s="74" t="n">
        <v>31</v>
      </c>
      <c r="G134" s="75" t="n">
        <v>1</v>
      </c>
      <c r="H134" s="74" t="n">
        <v>31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0.6129032258064516</v>
      </c>
      <c r="Y134" s="74" t="n">
        <v>9</v>
      </c>
      <c r="Z134" s="77" t="n">
        <v>0.2903225806451613</v>
      </c>
      <c r="AA134" s="74" t="n">
        <v>0</v>
      </c>
      <c r="AB134" s="75" t="n">
        <v>0</v>
      </c>
      <c r="AC134" s="74" t="n">
        <v>1</v>
      </c>
      <c r="AD134" s="75" t="n">
        <v>0.03225806451612903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3204</v>
      </c>
      <c r="F135" s="74" t="n">
        <v>2832</v>
      </c>
      <c r="G135" s="75" t="n">
        <v>0.8838951310861424</v>
      </c>
      <c r="H135" s="74" t="n">
        <v>1624</v>
      </c>
      <c r="I135" s="76" t="n">
        <v>0.5068664169787765</v>
      </c>
      <c r="J135" s="74" t="n">
        <v>3725</v>
      </c>
      <c r="K135" s="74" t="n">
        <v>3663</v>
      </c>
      <c r="L135" s="75" t="n">
        <v>0.983</v>
      </c>
      <c r="M135" s="74" t="n">
        <v>14595</v>
      </c>
      <c r="N135" s="74" t="n">
        <v>14180</v>
      </c>
      <c r="O135" s="74" t="n">
        <v>14394</v>
      </c>
      <c r="P135" s="75" t="n">
        <v>0.9862281603288797</v>
      </c>
      <c r="Q135" s="74" t="n">
        <v>13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156</v>
      </c>
      <c r="X135" s="75" t="n">
        <v>0.04868913857677903</v>
      </c>
      <c r="Y135" s="74" t="n">
        <v>753</v>
      </c>
      <c r="Z135" s="77" t="n">
        <v>0.2350187265917603</v>
      </c>
      <c r="AA135" s="74" t="n">
        <v>41</v>
      </c>
      <c r="AB135" s="75" t="n">
        <v>0.01279650436953808</v>
      </c>
      <c r="AC135" s="74" t="n">
        <v>218</v>
      </c>
      <c r="AD135" s="75" t="n">
        <v>0.06803995006242197</v>
      </c>
      <c r="AE135" s="74" t="n">
        <v>43</v>
      </c>
      <c r="AF135" s="75" t="n">
        <v>0.1972477064220184</v>
      </c>
      <c r="AG135" s="74" t="n">
        <v>210</v>
      </c>
      <c r="AH135" s="75" t="n">
        <v>0.963302752293578</v>
      </c>
      <c r="AI135" s="78" t="n">
        <v>237</v>
      </c>
      <c r="AJ135" s="75" t="n">
        <v>0.07397003745318352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0.06429463171036205</v>
      </c>
      <c r="AP135" s="75" t="n">
        <v>0.944954128440367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0.01092384519350812</v>
      </c>
      <c r="AY135" s="75" t="n">
        <v>0.01154806491885144</v>
      </c>
      <c r="AZ135" s="75" t="n">
        <v>0.01685393258426966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1839</v>
      </c>
      <c r="F136" s="74" t="n">
        <v>1683</v>
      </c>
      <c r="G136" s="75" t="n">
        <v>0.9151712887438825</v>
      </c>
      <c r="H136" s="74" t="n">
        <v>904</v>
      </c>
      <c r="I136" s="76" t="n">
        <v>0.4915715062533986</v>
      </c>
      <c r="J136" s="74" t="n">
        <v>1798</v>
      </c>
      <c r="K136" s="74" t="n">
        <v>1759</v>
      </c>
      <c r="L136" s="75" t="n">
        <v>0.978</v>
      </c>
      <c r="M136" s="74" t="n">
        <v>8937</v>
      </c>
      <c r="N136" s="74" t="n">
        <v>8813</v>
      </c>
      <c r="O136" s="74" t="n">
        <v>8822</v>
      </c>
      <c r="P136" s="75" t="n">
        <v>0.9871321472529931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0.07939097335508428</v>
      </c>
      <c r="Y136" s="74" t="n">
        <v>490</v>
      </c>
      <c r="Z136" s="77" t="n">
        <v>0.2664491571506253</v>
      </c>
      <c r="AA136" s="74" t="n">
        <v>11</v>
      </c>
      <c r="AB136" s="75" t="n">
        <v>0.005981511691136488</v>
      </c>
      <c r="AC136" s="74" t="n">
        <v>201</v>
      </c>
      <c r="AD136" s="75" t="n">
        <v>0.1092985318107667</v>
      </c>
      <c r="AE136" s="74" t="n">
        <v>43</v>
      </c>
      <c r="AF136" s="75" t="n">
        <v>0.2139303482587065</v>
      </c>
      <c r="AG136" s="74" t="n">
        <v>186</v>
      </c>
      <c r="AH136" s="75" t="n">
        <v>0.9253731343283582</v>
      </c>
      <c r="AI136" s="78" t="n">
        <v>196</v>
      </c>
      <c r="AJ136" s="75" t="n">
        <v>0.1065796628602501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0.09135399673735727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0.01413811854268624</v>
      </c>
      <c r="AY136" s="75" t="n">
        <v>0.01413811854268624</v>
      </c>
      <c r="AZ136" s="75" t="n">
        <v>0.0288200108754758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4942</v>
      </c>
      <c r="F137" s="74" t="n">
        <v>4514</v>
      </c>
      <c r="G137" s="75" t="n">
        <v>0.9133953864832052</v>
      </c>
      <c r="H137" s="74" t="n">
        <v>1731</v>
      </c>
      <c r="I137" s="76" t="n">
        <v>0.3502630513961958</v>
      </c>
      <c r="J137" s="74" t="n">
        <v>4097</v>
      </c>
      <c r="K137" s="74" t="n">
        <v>4024</v>
      </c>
      <c r="L137" s="75" t="n">
        <v>0.982</v>
      </c>
      <c r="M137" s="74" t="n">
        <v>24207</v>
      </c>
      <c r="N137" s="74" t="n">
        <v>23376</v>
      </c>
      <c r="O137" s="74" t="n">
        <v>23874</v>
      </c>
      <c r="P137" s="75" t="n">
        <v>0.9862436485314166</v>
      </c>
      <c r="Q137" s="74" t="n">
        <v>42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271</v>
      </c>
      <c r="X137" s="75" t="n">
        <v>0.05483609874544719</v>
      </c>
      <c r="Y137" s="74" t="n">
        <v>884</v>
      </c>
      <c r="Z137" s="77" t="n">
        <v>0.178874949413193</v>
      </c>
      <c r="AA137" s="74" t="n">
        <v>35</v>
      </c>
      <c r="AB137" s="75" t="n">
        <v>0.007082152974504249</v>
      </c>
      <c r="AC137" s="74" t="n">
        <v>903</v>
      </c>
      <c r="AD137" s="75" t="n">
        <v>0.1827195467422096</v>
      </c>
      <c r="AE137" s="74" t="n">
        <v>172</v>
      </c>
      <c r="AF137" s="75" t="n">
        <v>0.1904761904761905</v>
      </c>
      <c r="AG137" s="74" t="n">
        <v>846</v>
      </c>
      <c r="AH137" s="75" t="n">
        <v>0.9368770764119602</v>
      </c>
      <c r="AI137" s="78" t="n">
        <v>934</v>
      </c>
      <c r="AJ137" s="75" t="n">
        <v>0.188992310805342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0.1665317685147714</v>
      </c>
      <c r="AP137" s="75" t="n">
        <v>0.9114064230343301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0.01578308377175233</v>
      </c>
      <c r="AY137" s="75" t="n">
        <v>0.01618777822743828</v>
      </c>
      <c r="AZ137" s="75" t="n">
        <v>0.03824362606232295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2628</v>
      </c>
      <c r="F138" s="74" t="n">
        <v>2381</v>
      </c>
      <c r="G138" s="75" t="n">
        <v>0.9060121765601218</v>
      </c>
      <c r="H138" s="74" t="n">
        <v>1168</v>
      </c>
      <c r="I138" s="76" t="n">
        <v>0.4444444444444444</v>
      </c>
      <c r="J138" s="74" t="n">
        <v>2977</v>
      </c>
      <c r="K138" s="74" t="n">
        <v>2898</v>
      </c>
      <c r="L138" s="75" t="n">
        <v>0.973</v>
      </c>
      <c r="M138" s="74" t="n">
        <v>16078</v>
      </c>
      <c r="N138" s="74" t="n">
        <v>15688</v>
      </c>
      <c r="O138" s="74" t="n">
        <v>15846</v>
      </c>
      <c r="P138" s="75" t="n">
        <v>0.9855703445702202</v>
      </c>
      <c r="Q138" s="74" t="n">
        <v>23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169</v>
      </c>
      <c r="X138" s="75" t="n">
        <v>0.06430745814307458</v>
      </c>
      <c r="Y138" s="74" t="n">
        <v>650</v>
      </c>
      <c r="Z138" s="77" t="n">
        <v>0.2473363774733638</v>
      </c>
      <c r="AA138" s="74" t="n">
        <v>54</v>
      </c>
      <c r="AB138" s="75" t="n">
        <v>0.02054794520547945</v>
      </c>
      <c r="AC138" s="74" t="n">
        <v>435</v>
      </c>
      <c r="AD138" s="75" t="n">
        <v>0.1655251141552511</v>
      </c>
      <c r="AE138" s="74" t="n">
        <v>87</v>
      </c>
      <c r="AF138" s="75" t="n">
        <v>0.2</v>
      </c>
      <c r="AG138" s="74" t="n">
        <v>417</v>
      </c>
      <c r="AH138" s="75" t="n">
        <v>0.9586206896551724</v>
      </c>
      <c r="AI138" s="78" t="n">
        <v>467</v>
      </c>
      <c r="AJ138" s="75" t="n">
        <v>0.1777016742770167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0.1659056316590563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0.0136986301369863</v>
      </c>
      <c r="AY138" s="75" t="n">
        <v>0.0136986301369863</v>
      </c>
      <c r="AZ138" s="75" t="n">
        <v>0.0334855403348554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27</v>
      </c>
      <c r="F139" s="74" t="n">
        <v>27</v>
      </c>
      <c r="G139" s="75" t="n">
        <v>1</v>
      </c>
      <c r="H139" s="74" t="n">
        <v>27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0.7407407407407407</v>
      </c>
      <c r="Y139" s="74" t="n">
        <v>13</v>
      </c>
      <c r="Z139" s="77" t="n">
        <v>0.4814814814814815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3540</v>
      </c>
      <c r="F140" s="74" t="n">
        <v>3190</v>
      </c>
      <c r="G140" s="75" t="n">
        <v>0.9011299435028248</v>
      </c>
      <c r="H140" s="74" t="n">
        <v>1822</v>
      </c>
      <c r="I140" s="76" t="n">
        <v>0.5146892655367231</v>
      </c>
      <c r="J140" s="74" t="n">
        <v>3422</v>
      </c>
      <c r="K140" s="74" t="n">
        <v>3358</v>
      </c>
      <c r="L140" s="75" t="n">
        <v>0.981</v>
      </c>
      <c r="M140" s="74" t="n">
        <v>13605</v>
      </c>
      <c r="N140" s="74" t="n">
        <v>13596</v>
      </c>
      <c r="O140" s="74" t="n">
        <v>13464</v>
      </c>
      <c r="P140" s="75" t="n">
        <v>0.9896361631753032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350</v>
      </c>
      <c r="X140" s="75" t="n">
        <v>0.09887005649717515</v>
      </c>
      <c r="Y140" s="74" t="n">
        <v>957</v>
      </c>
      <c r="Z140" s="77" t="n">
        <v>0.2703389830508475</v>
      </c>
      <c r="AA140" s="74" t="n">
        <v>25</v>
      </c>
      <c r="AB140" s="75" t="n">
        <v>0.007062146892655367</v>
      </c>
      <c r="AC140" s="74" t="n">
        <v>235</v>
      </c>
      <c r="AD140" s="75" t="n">
        <v>0.06638418079096045</v>
      </c>
      <c r="AE140" s="74" t="n">
        <v>27</v>
      </c>
      <c r="AF140" s="75" t="n">
        <v>0.1148936170212766</v>
      </c>
      <c r="AG140" s="74" t="n">
        <v>217</v>
      </c>
      <c r="AH140" s="75" t="n">
        <v>0.9234042553191489</v>
      </c>
      <c r="AI140" s="78" t="n">
        <v>235</v>
      </c>
      <c r="AJ140" s="75" t="n">
        <v>0.06638418079096045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0.05847457627118644</v>
      </c>
      <c r="AP140" s="75" t="n">
        <v>0.8808510638297873</v>
      </c>
      <c r="AQ140" s="76" t="n">
        <v>0.9656862745098039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0.0115819209039548</v>
      </c>
      <c r="AY140" s="75" t="n">
        <v>0.01186440677966102</v>
      </c>
      <c r="AZ140" s="75" t="n">
        <v>0.01779661016949153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1720</v>
      </c>
      <c r="F141" s="74" t="n">
        <v>1578</v>
      </c>
      <c r="G141" s="75" t="n">
        <v>0.9174418604651163</v>
      </c>
      <c r="H141" s="74" t="n">
        <v>853</v>
      </c>
      <c r="I141" s="76" t="n">
        <v>0.4959302325581396</v>
      </c>
      <c r="J141" s="74" t="n">
        <v>1807</v>
      </c>
      <c r="K141" s="74" t="n">
        <v>1757</v>
      </c>
      <c r="L141" s="75" t="n">
        <v>0.972</v>
      </c>
      <c r="M141" s="74" t="n">
        <v>9437</v>
      </c>
      <c r="N141" s="74" t="n">
        <v>9362</v>
      </c>
      <c r="O141" s="74" t="n">
        <v>9319</v>
      </c>
      <c r="P141" s="75" t="n">
        <v>0.987496026279538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270</v>
      </c>
      <c r="X141" s="75" t="n">
        <v>0.1569767441860465</v>
      </c>
      <c r="Y141" s="74" t="n">
        <v>587</v>
      </c>
      <c r="Z141" s="77" t="n">
        <v>0.3412790697674419</v>
      </c>
      <c r="AA141" s="74" t="n">
        <v>13</v>
      </c>
      <c r="AB141" s="75" t="n">
        <v>0.007558139534883721</v>
      </c>
      <c r="AC141" s="74" t="n">
        <v>178</v>
      </c>
      <c r="AD141" s="75" t="n">
        <v>0.1034883720930233</v>
      </c>
      <c r="AE141" s="74" t="n">
        <v>28</v>
      </c>
      <c r="AF141" s="75" t="n">
        <v>0.1573033707865168</v>
      </c>
      <c r="AG141" s="74" t="n">
        <v>164</v>
      </c>
      <c r="AH141" s="75" t="n">
        <v>0.9213483146067416</v>
      </c>
      <c r="AI141" s="78" t="n">
        <v>183</v>
      </c>
      <c r="AJ141" s="75" t="n">
        <v>0.1063953488372093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0.09069767441860466</v>
      </c>
      <c r="AP141" s="75" t="n">
        <v>0.8764044943820225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0.02848837209302326</v>
      </c>
      <c r="AY141" s="75" t="n">
        <v>0.03139534883720931</v>
      </c>
      <c r="AZ141" s="75" t="n">
        <v>0.03313953488372093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5041</v>
      </c>
      <c r="F142" s="74" t="n">
        <v>4581</v>
      </c>
      <c r="G142" s="75" t="n">
        <v>0.908748264233287</v>
      </c>
      <c r="H142" s="74" t="n">
        <v>1919</v>
      </c>
      <c r="I142" s="76" t="n">
        <v>0.3806784368180917</v>
      </c>
      <c r="J142" s="74" t="n">
        <v>4274</v>
      </c>
      <c r="K142" s="74" t="n">
        <v>4176</v>
      </c>
      <c r="L142" s="75" t="n">
        <v>0.977</v>
      </c>
      <c r="M142" s="74" t="n">
        <v>23430</v>
      </c>
      <c r="N142" s="74" t="n">
        <v>23890</v>
      </c>
      <c r="O142" s="74" t="n">
        <v>23161</v>
      </c>
      <c r="P142" s="75" t="n">
        <v>0.9885189927443448</v>
      </c>
      <c r="Q142" s="74" t="n">
        <v>59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676</v>
      </c>
      <c r="X142" s="75" t="n">
        <v>0.1341003769093434</v>
      </c>
      <c r="Y142" s="74" t="n">
        <v>10821</v>
      </c>
      <c r="Z142" s="77" t="n">
        <v>2.146597897242611</v>
      </c>
      <c r="AA142" s="74" t="n">
        <v>31</v>
      </c>
      <c r="AB142" s="75" t="n">
        <v>0.00614957349732196</v>
      </c>
      <c r="AC142" s="74" t="n">
        <v>922</v>
      </c>
      <c r="AD142" s="75" t="n">
        <v>0.1829002182106725</v>
      </c>
      <c r="AE142" s="74" t="n">
        <v>153</v>
      </c>
      <c r="AF142" s="75" t="n">
        <v>0.165943600867679</v>
      </c>
      <c r="AG142" s="74" t="n">
        <v>860</v>
      </c>
      <c r="AH142" s="75" t="n">
        <v>0.9327548806941431</v>
      </c>
      <c r="AI142" s="78" t="n">
        <v>964</v>
      </c>
      <c r="AJ142" s="75" t="n">
        <v>0.1912318984328506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0.1692124578456655</v>
      </c>
      <c r="AP142" s="75" t="n">
        <v>0.9251626898047722</v>
      </c>
      <c r="AQ142" s="76" t="n">
        <v>0.9649890590809628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0.01368776036500694</v>
      </c>
      <c r="AY142" s="75" t="n">
        <v>0.01309264034913708</v>
      </c>
      <c r="AZ142" s="75" t="n">
        <v>0.0289625074390002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2423</v>
      </c>
      <c r="F143" s="74" t="n">
        <v>2250</v>
      </c>
      <c r="G143" s="75" t="n">
        <v>0.9286009079653322</v>
      </c>
      <c r="H143" s="74" t="n">
        <v>1175</v>
      </c>
      <c r="I143" s="76" t="n">
        <v>0.484936029715229</v>
      </c>
      <c r="J143" s="74" t="n">
        <v>2871</v>
      </c>
      <c r="K143" s="74" t="n">
        <v>2804</v>
      </c>
      <c r="L143" s="75" t="n">
        <v>0.977</v>
      </c>
      <c r="M143" s="74" t="n">
        <v>15933</v>
      </c>
      <c r="N143" s="74" t="n">
        <v>16065</v>
      </c>
      <c r="O143" s="74" t="n">
        <v>15755</v>
      </c>
      <c r="P143" s="75" t="n">
        <v>0.9888282181635599</v>
      </c>
      <c r="Q143" s="74" t="n">
        <v>29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0.1423854725546843</v>
      </c>
      <c r="Y143" s="74" t="n">
        <v>708</v>
      </c>
      <c r="Z143" s="77" t="n">
        <v>0.2921997523730912</v>
      </c>
      <c r="AA143" s="74" t="n">
        <v>64</v>
      </c>
      <c r="AB143" s="75" t="n">
        <v>0.02641353693768056</v>
      </c>
      <c r="AC143" s="74" t="n">
        <v>416</v>
      </c>
      <c r="AD143" s="75" t="n">
        <v>0.1716879900949236</v>
      </c>
      <c r="AE143" s="74" t="n">
        <v>54</v>
      </c>
      <c r="AF143" s="75" t="n">
        <v>0.1298076923076923</v>
      </c>
      <c r="AG143" s="74" t="n">
        <v>388</v>
      </c>
      <c r="AH143" s="75" t="n">
        <v>0.9326923076923077</v>
      </c>
      <c r="AI143" s="78" t="n">
        <v>423</v>
      </c>
      <c r="AJ143" s="75" t="n">
        <v>0.1745769706974825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0.1613702022286422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0.01650846058605035</v>
      </c>
      <c r="AY143" s="75" t="n">
        <v>0.01733388361535287</v>
      </c>
      <c r="AZ143" s="75" t="n">
        <v>0.03177878662814693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3529</v>
      </c>
      <c r="F145" s="74" t="n">
        <v>3199</v>
      </c>
      <c r="G145" s="75" t="n">
        <v>0.9064890903938793</v>
      </c>
      <c r="H145" s="74" t="n">
        <v>1508</v>
      </c>
      <c r="I145" s="76" t="n">
        <v>0.4273165202606971</v>
      </c>
      <c r="J145" s="74" t="n">
        <v>2998</v>
      </c>
      <c r="K145" s="74" t="n">
        <v>2917</v>
      </c>
      <c r="L145" s="75" t="n">
        <v>0.973</v>
      </c>
      <c r="M145" s="74" t="n">
        <v>12910</v>
      </c>
      <c r="N145" s="74" t="n">
        <v>13209</v>
      </c>
      <c r="O145" s="74" t="n">
        <v>12713</v>
      </c>
      <c r="P145" s="75" t="n">
        <v>0.9847405112316034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467</v>
      </c>
      <c r="X145" s="75" t="n">
        <v>0.1323321054122981</v>
      </c>
      <c r="Y145" s="74" t="n">
        <v>864</v>
      </c>
      <c r="Z145" s="77" t="n">
        <v>0.2448285633323888</v>
      </c>
      <c r="AA145" s="74" t="n">
        <v>24</v>
      </c>
      <c r="AB145" s="75" t="n">
        <v>0.006800793425899688</v>
      </c>
      <c r="AC145" s="74" t="n">
        <v>218</v>
      </c>
      <c r="AD145" s="75" t="n">
        <v>0.06177387361858883</v>
      </c>
      <c r="AE145" s="74" t="n">
        <v>38</v>
      </c>
      <c r="AF145" s="75" t="n">
        <v>0.1743119266055046</v>
      </c>
      <c r="AG145" s="74" t="n">
        <v>203</v>
      </c>
      <c r="AH145" s="75" t="n">
        <v>0.9311926605504587</v>
      </c>
      <c r="AI145" s="78" t="n">
        <v>216</v>
      </c>
      <c r="AJ145" s="75" t="n">
        <v>0.0612071408330972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0.05440634740719751</v>
      </c>
      <c r="AP145" s="75" t="n">
        <v>0.8807339449541285</v>
      </c>
      <c r="AQ145" s="76" t="n">
        <v>0.8796296296296297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0.01246812128081609</v>
      </c>
      <c r="AY145" s="75" t="n">
        <v>0.01275148767356192</v>
      </c>
      <c r="AZ145" s="75" t="n">
        <v>0.0167186171720034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2268</v>
      </c>
      <c r="F146" s="74" t="n">
        <v>2093</v>
      </c>
      <c r="G146" s="75" t="n">
        <v>0.9228395061728395</v>
      </c>
      <c r="H146" s="74" t="n">
        <v>881</v>
      </c>
      <c r="I146" s="76" t="n">
        <v>0.3884479717813051</v>
      </c>
      <c r="J146" s="74" t="n">
        <v>1877</v>
      </c>
      <c r="K146" s="74" t="n">
        <v>1833</v>
      </c>
      <c r="L146" s="75" t="n">
        <v>0.977</v>
      </c>
      <c r="M146" s="74" t="n">
        <v>9468</v>
      </c>
      <c r="N146" s="74" t="n">
        <v>9528</v>
      </c>
      <c r="O146" s="74" t="n">
        <v>9345</v>
      </c>
      <c r="P146" s="75" t="n">
        <v>0.9870088719898605</v>
      </c>
      <c r="Q146" s="74" t="n">
        <v>14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399</v>
      </c>
      <c r="X146" s="75" t="n">
        <v>0.1759259259259259</v>
      </c>
      <c r="Y146" s="74" t="n">
        <v>546</v>
      </c>
      <c r="Z146" s="77" t="n">
        <v>0.2407407407407407</v>
      </c>
      <c r="AA146" s="74" t="n">
        <v>7</v>
      </c>
      <c r="AB146" s="75" t="n">
        <v>0.00308641975308642</v>
      </c>
      <c r="AC146" s="74" t="n">
        <v>177</v>
      </c>
      <c r="AD146" s="75" t="n">
        <v>0.07804232804232804</v>
      </c>
      <c r="AE146" s="74" t="n">
        <v>29</v>
      </c>
      <c r="AF146" s="75" t="n">
        <v>0.1638418079096045</v>
      </c>
      <c r="AG146" s="74" t="n">
        <v>163</v>
      </c>
      <c r="AH146" s="75" t="n">
        <v>0.9209039548022598</v>
      </c>
      <c r="AI146" s="78" t="n">
        <v>162</v>
      </c>
      <c r="AJ146" s="75" t="n">
        <v>0.07142857142857142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0.06657848324514991</v>
      </c>
      <c r="AP146" s="75" t="n">
        <v>0.8531073446327684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0.01234567901234568</v>
      </c>
      <c r="AY146" s="75" t="n">
        <v>0.01278659611992945</v>
      </c>
      <c r="AZ146" s="75" t="n">
        <v>0.02513227513227513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6109</v>
      </c>
      <c r="F147" s="74" t="n">
        <v>5436</v>
      </c>
      <c r="G147" s="75" t="n">
        <v>0.8898346701587821</v>
      </c>
      <c r="H147" s="74" t="n">
        <v>2261</v>
      </c>
      <c r="I147" s="76" t="n">
        <v>0.3701096742511049</v>
      </c>
      <c r="J147" s="74" t="n">
        <v>6402</v>
      </c>
      <c r="K147" s="74" t="n">
        <v>6240</v>
      </c>
      <c r="L147" s="75" t="n">
        <v>0.975</v>
      </c>
      <c r="M147" s="74" t="n">
        <v>28078</v>
      </c>
      <c r="N147" s="74" t="n">
        <v>28040</v>
      </c>
      <c r="O147" s="74" t="n">
        <v>27679</v>
      </c>
      <c r="P147" s="75" t="n">
        <v>0.9857895861528599</v>
      </c>
      <c r="Q147" s="74" t="n">
        <v>62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907</v>
      </c>
      <c r="X147" s="75" t="n">
        <v>0.1484694712718939</v>
      </c>
      <c r="Y147" s="74" t="n">
        <v>1258</v>
      </c>
      <c r="Z147" s="77" t="n">
        <v>0.205925683417908</v>
      </c>
      <c r="AA147" s="74" t="n">
        <v>42</v>
      </c>
      <c r="AB147" s="75" t="n">
        <v>0.006875102308070061</v>
      </c>
      <c r="AC147" s="74" t="n">
        <v>881</v>
      </c>
      <c r="AD147" s="75" t="n">
        <v>0.1442134555573744</v>
      </c>
      <c r="AE147" s="74" t="n">
        <v>134</v>
      </c>
      <c r="AF147" s="75" t="n">
        <v>0.152099886492622</v>
      </c>
      <c r="AG147" s="74" t="n">
        <v>830</v>
      </c>
      <c r="AH147" s="75" t="n">
        <v>0.94211123723042</v>
      </c>
      <c r="AI147" s="78" t="n">
        <v>884</v>
      </c>
      <c r="AJ147" s="75" t="n">
        <v>0.1447045342936651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0.1306269438533312</v>
      </c>
      <c r="AP147" s="75" t="n">
        <v>0.905788876276958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0.01244066131936487</v>
      </c>
      <c r="AY147" s="75" t="n">
        <v>0.0130954329677525</v>
      </c>
      <c r="AZ147" s="75" t="n">
        <v>0.03584874774922246</v>
      </c>
      <c r="BA147" s="75" t="n">
        <v>0.100250626566416</v>
      </c>
      <c r="BB147" s="78" t="n">
        <v>0</v>
      </c>
      <c r="BC147" s="78" t="n">
        <v>0</v>
      </c>
      <c r="BD147" s="76" t="n">
        <v>0.9873417721518988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2663</v>
      </c>
      <c r="F148" s="74" t="n">
        <v>2467</v>
      </c>
      <c r="G148" s="75" t="n">
        <v>0.9263987983477281</v>
      </c>
      <c r="H148" s="74" t="n">
        <v>1226</v>
      </c>
      <c r="I148" s="76" t="n">
        <v>0.4603830266616598</v>
      </c>
      <c r="J148" s="74" t="n">
        <v>3032</v>
      </c>
      <c r="K148" s="74" t="n">
        <v>2968</v>
      </c>
      <c r="L148" s="75" t="n">
        <v>0.979</v>
      </c>
      <c r="M148" s="74" t="n">
        <v>16891</v>
      </c>
      <c r="N148" s="74" t="n">
        <v>16670</v>
      </c>
      <c r="O148" s="74" t="n">
        <v>16658</v>
      </c>
      <c r="P148" s="75" t="n">
        <v>0.9862056716594636</v>
      </c>
      <c r="Q148" s="74" t="n">
        <v>27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626</v>
      </c>
      <c r="X148" s="75" t="n">
        <v>0.2350732256853173</v>
      </c>
      <c r="Y148" s="74" t="n">
        <v>741</v>
      </c>
      <c r="Z148" s="77" t="n">
        <v>0.2782576042057829</v>
      </c>
      <c r="AA148" s="74" t="n">
        <v>68</v>
      </c>
      <c r="AB148" s="75" t="n">
        <v>0.02553511077731881</v>
      </c>
      <c r="AC148" s="74" t="n">
        <v>421</v>
      </c>
      <c r="AD148" s="75" t="n">
        <v>0.1580923770184003</v>
      </c>
      <c r="AE148" s="74" t="n">
        <v>74</v>
      </c>
      <c r="AF148" s="75" t="n">
        <v>0.1757719714964371</v>
      </c>
      <c r="AG148" s="74" t="n">
        <v>390</v>
      </c>
      <c r="AH148" s="75" t="n">
        <v>0.9263657957244655</v>
      </c>
      <c r="AI148" s="78" t="n">
        <v>436</v>
      </c>
      <c r="AJ148" s="75" t="n">
        <v>0.1637251220428089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0.1498310176492677</v>
      </c>
      <c r="AP148" s="75" t="n">
        <v>0.9477434679334917</v>
      </c>
      <c r="AQ148" s="76" t="n">
        <v>0.9177377892030848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0.01689823507322569</v>
      </c>
      <c r="AY148" s="75" t="n">
        <v>0.01689823507322569</v>
      </c>
      <c r="AZ148" s="75" t="n">
        <v>0.04130679684566279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89</v>
      </c>
      <c r="F149" s="74" t="n">
        <v>89</v>
      </c>
      <c r="G149" s="75" t="n">
        <v>1</v>
      </c>
      <c r="H149" s="74" t="n">
        <v>89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0.2134831460674157</v>
      </c>
      <c r="Y149" s="74" t="n">
        <v>10</v>
      </c>
      <c r="Z149" s="77" t="n">
        <v>0.1123595505617977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4443</v>
      </c>
      <c r="F150" s="74" t="n">
        <v>4022</v>
      </c>
      <c r="G150" s="75" t="n">
        <v>0.9052442043664191</v>
      </c>
      <c r="H150" s="74" t="n">
        <v>1722</v>
      </c>
      <c r="I150" s="76" t="n">
        <v>0.387575962187711</v>
      </c>
      <c r="J150" s="74" t="n">
        <v>4532</v>
      </c>
      <c r="K150" s="74" t="n">
        <v>4458</v>
      </c>
      <c r="L150" s="75" t="n">
        <v>0.984</v>
      </c>
      <c r="M150" s="74" t="n">
        <v>15827</v>
      </c>
      <c r="N150" s="74" t="n">
        <v>16487</v>
      </c>
      <c r="O150" s="74" t="n">
        <v>15627</v>
      </c>
      <c r="P150" s="75" t="n">
        <v>0.9873633663991912</v>
      </c>
      <c r="Q150" s="74" t="n">
        <v>14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293</v>
      </c>
      <c r="X150" s="75" t="n">
        <v>0.06594643259059194</v>
      </c>
      <c r="Y150" s="74" t="n">
        <v>1052</v>
      </c>
      <c r="Z150" s="77" t="n">
        <v>0.2367769525095656</v>
      </c>
      <c r="AA150" s="74" t="n">
        <v>32</v>
      </c>
      <c r="AB150" s="75" t="n">
        <v>0.007202340760747243</v>
      </c>
      <c r="AC150" s="74" t="n">
        <v>322</v>
      </c>
      <c r="AD150" s="75" t="n">
        <v>0.07247355390501913</v>
      </c>
      <c r="AE150" s="74" t="n">
        <v>62</v>
      </c>
      <c r="AF150" s="75" t="n">
        <v>0.1925465838509317</v>
      </c>
      <c r="AG150" s="74" t="n">
        <v>298</v>
      </c>
      <c r="AH150" s="75" t="n">
        <v>0.9254658385093167</v>
      </c>
      <c r="AI150" s="78" t="n">
        <v>334</v>
      </c>
      <c r="AJ150" s="75" t="n">
        <v>0.07517443169029935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0.06414584740040513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0.01575512041413459</v>
      </c>
      <c r="AY150" s="75" t="n">
        <v>0.01485482781904119</v>
      </c>
      <c r="AZ150" s="75" t="n">
        <v>0.01575512041413459</v>
      </c>
      <c r="BA150" s="75" t="n">
        <v>0.2315789473684211</v>
      </c>
      <c r="BB150" s="78" t="n">
        <v>0</v>
      </c>
      <c r="BC150" s="78" t="n">
        <v>0</v>
      </c>
      <c r="BD150" s="76" t="n">
        <v>0.9666666666666667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2667</v>
      </c>
      <c r="F151" s="74" t="n">
        <v>2402</v>
      </c>
      <c r="G151" s="75" t="n">
        <v>0.9006374203224597</v>
      </c>
      <c r="H151" s="74" t="n">
        <v>982</v>
      </c>
      <c r="I151" s="76" t="n">
        <v>0.3682039745031871</v>
      </c>
      <c r="J151" s="74" t="n">
        <v>2057</v>
      </c>
      <c r="K151" s="74" t="n">
        <v>2017</v>
      </c>
      <c r="L151" s="75" t="n">
        <v>0.981</v>
      </c>
      <c r="M151" s="74" t="n">
        <v>9292</v>
      </c>
      <c r="N151" s="74" t="n">
        <v>9682</v>
      </c>
      <c r="O151" s="74" t="n">
        <v>9153</v>
      </c>
      <c r="P151" s="75" t="n">
        <v>0.9850408953938872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248</v>
      </c>
      <c r="X151" s="75" t="n">
        <v>0.09298837645294339</v>
      </c>
      <c r="Y151" s="74" t="n">
        <v>742</v>
      </c>
      <c r="Z151" s="77" t="n">
        <v>0.2782152230971129</v>
      </c>
      <c r="AA151" s="74" t="n">
        <v>10</v>
      </c>
      <c r="AB151" s="75" t="n">
        <v>0.003749531308586427</v>
      </c>
      <c r="AC151" s="74" t="n">
        <v>334</v>
      </c>
      <c r="AD151" s="75" t="n">
        <v>0.1252343457067867</v>
      </c>
      <c r="AE151" s="74" t="n">
        <v>42</v>
      </c>
      <c r="AF151" s="75" t="n">
        <v>0.125748502994012</v>
      </c>
      <c r="AG151" s="74" t="n">
        <v>317</v>
      </c>
      <c r="AH151" s="75" t="n">
        <v>0.9491017964071856</v>
      </c>
      <c r="AI151" s="78" t="n">
        <v>328</v>
      </c>
      <c r="AJ151" s="75" t="n">
        <v>0.1229846269216348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0.1027371578552681</v>
      </c>
      <c r="AP151" s="75" t="n">
        <v>0.8203592814371258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0.0228721409823772</v>
      </c>
      <c r="AY151" s="75" t="n">
        <v>0.02137232845894263</v>
      </c>
      <c r="AZ151" s="75" t="n">
        <v>0.02474690663667042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7764</v>
      </c>
      <c r="F152" s="74" t="n">
        <v>7037</v>
      </c>
      <c r="G152" s="75" t="n">
        <v>0.9063626996393611</v>
      </c>
      <c r="H152" s="74" t="n">
        <v>2509</v>
      </c>
      <c r="I152" s="76" t="n">
        <v>0.3231581658938691</v>
      </c>
      <c r="J152" s="74" t="n">
        <v>6714</v>
      </c>
      <c r="K152" s="74" t="n">
        <v>6541</v>
      </c>
      <c r="L152" s="75" t="n">
        <v>0.974</v>
      </c>
      <c r="M152" s="74" t="n">
        <v>27157</v>
      </c>
      <c r="N152" s="74" t="n">
        <v>29556</v>
      </c>
      <c r="O152" s="74" t="n">
        <v>26773</v>
      </c>
      <c r="P152" s="75" t="n">
        <v>0.98586</v>
      </c>
      <c r="Q152" s="74" t="n">
        <v>71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633</v>
      </c>
      <c r="X152" s="75" t="n">
        <v>0.08153013910355487</v>
      </c>
      <c r="Y152" s="74" t="n">
        <v>1473</v>
      </c>
      <c r="Z152" s="77" t="n">
        <v>0.1897217928902628</v>
      </c>
      <c r="AA152" s="74" t="n">
        <v>45</v>
      </c>
      <c r="AB152" s="75" t="n">
        <v>0.005795981452859351</v>
      </c>
      <c r="AC152" s="74" t="n">
        <v>1309</v>
      </c>
      <c r="AD152" s="75" t="n">
        <v>0.1685986604842865</v>
      </c>
      <c r="AE152" s="74" t="n">
        <v>255</v>
      </c>
      <c r="AF152" s="75" t="n">
        <v>0.1948051948051948</v>
      </c>
      <c r="AG152" s="74" t="n">
        <v>1225</v>
      </c>
      <c r="AH152" s="75" t="n">
        <v>0.9358288770053476</v>
      </c>
      <c r="AI152" s="78" t="n">
        <v>1413</v>
      </c>
      <c r="AJ152" s="75" t="n">
        <v>0.1819938176197836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0.1541731066460587</v>
      </c>
      <c r="AP152" s="75" t="n">
        <v>0.9144385026737968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0.02253992787223081</v>
      </c>
      <c r="AY152" s="75" t="n">
        <v>0.02150953116950026</v>
      </c>
      <c r="AZ152" s="75" t="n">
        <v>0.02189592993302421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2898</v>
      </c>
      <c r="F153" s="74" t="n">
        <v>2682</v>
      </c>
      <c r="G153" s="75" t="n">
        <v>0.9254658385093167</v>
      </c>
      <c r="H153" s="74" t="n">
        <v>1294</v>
      </c>
      <c r="I153" s="76" t="n">
        <v>0.4465148378191857</v>
      </c>
      <c r="J153" s="74" t="n">
        <v>3236</v>
      </c>
      <c r="K153" s="74" t="n">
        <v>3168</v>
      </c>
      <c r="L153" s="75" t="n">
        <v>0.979</v>
      </c>
      <c r="M153" s="74" t="n">
        <v>16538</v>
      </c>
      <c r="N153" s="74" t="n">
        <v>17095</v>
      </c>
      <c r="O153" s="74" t="n">
        <v>16300</v>
      </c>
      <c r="P153" s="75" t="n">
        <v>0.9856089007135083</v>
      </c>
      <c r="Q153" s="74" t="n">
        <v>26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330</v>
      </c>
      <c r="X153" s="75" t="n">
        <v>0.113871635610766</v>
      </c>
      <c r="Y153" s="74" t="n">
        <v>1037</v>
      </c>
      <c r="Z153" s="77" t="n">
        <v>0.3578329882677709</v>
      </c>
      <c r="AA153" s="74" t="n">
        <v>64</v>
      </c>
      <c r="AB153" s="75" t="n">
        <v>0.02208419599723948</v>
      </c>
      <c r="AC153" s="74" t="n">
        <v>579</v>
      </c>
      <c r="AD153" s="75" t="n">
        <v>0.1997929606625259</v>
      </c>
      <c r="AE153" s="74" t="n">
        <v>103</v>
      </c>
      <c r="AF153" s="75" t="n">
        <v>0.1778929188255613</v>
      </c>
      <c r="AG153" s="74" t="n">
        <v>540</v>
      </c>
      <c r="AH153" s="75" t="n">
        <v>0.9326424870466321</v>
      </c>
      <c r="AI153" s="78" t="n">
        <v>597</v>
      </c>
      <c r="AJ153" s="75" t="n">
        <v>0.2060041407867495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0.1866804692891649</v>
      </c>
      <c r="AP153" s="75" t="n">
        <v>0.9343696027633851</v>
      </c>
      <c r="AQ153" s="76" t="n">
        <v>0.9587378640776699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0.03243616287094548</v>
      </c>
      <c r="AY153" s="75" t="n">
        <v>0.03140096618357488</v>
      </c>
      <c r="AZ153" s="75" t="n">
        <v>0.03002070393374741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58</v>
      </c>
      <c r="F154" s="74" t="n">
        <v>58</v>
      </c>
      <c r="G154" s="75" t="n">
        <v>1</v>
      </c>
      <c r="H154" s="74" t="n">
        <v>58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0.6551724137931034</v>
      </c>
      <c r="Y154" s="74" t="n">
        <v>18</v>
      </c>
      <c r="Z154" s="77" t="n">
        <v>0.3103448275862069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4376</v>
      </c>
      <c r="F155" s="74" t="n">
        <v>3983</v>
      </c>
      <c r="G155" s="75" t="n">
        <v>0.9101919561243145</v>
      </c>
      <c r="H155" s="74" t="n">
        <v>1621</v>
      </c>
      <c r="I155" s="76" t="n">
        <v>0.3704296160877514</v>
      </c>
      <c r="J155" s="74" t="n">
        <v>3691</v>
      </c>
      <c r="K155" s="74" t="n">
        <v>3592</v>
      </c>
      <c r="L155" s="75" t="n">
        <v>0.973</v>
      </c>
      <c r="M155" s="74" t="n">
        <v>14759</v>
      </c>
      <c r="N155" s="74" t="n">
        <v>14765</v>
      </c>
      <c r="O155" s="74" t="n">
        <v>14552</v>
      </c>
      <c r="P155" s="75" t="n">
        <v>0.9859746595297785</v>
      </c>
      <c r="Q155" s="74" t="n">
        <v>15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444</v>
      </c>
      <c r="X155" s="75" t="n">
        <v>0.1014625228519196</v>
      </c>
      <c r="Y155" s="74" t="n">
        <v>1213</v>
      </c>
      <c r="Z155" s="77" t="n">
        <v>0.2771937842778793</v>
      </c>
      <c r="AA155" s="74" t="n">
        <v>29</v>
      </c>
      <c r="AB155" s="75" t="n">
        <v>0.006627056672760511</v>
      </c>
      <c r="AC155" s="74" t="n">
        <v>278</v>
      </c>
      <c r="AD155" s="75" t="n">
        <v>0.06352833638025594</v>
      </c>
      <c r="AE155" s="74" t="n">
        <v>55</v>
      </c>
      <c r="AF155" s="75" t="n">
        <v>0.197841726618705</v>
      </c>
      <c r="AG155" s="74" t="n">
        <v>255</v>
      </c>
      <c r="AH155" s="75" t="n">
        <v>0.9172661870503597</v>
      </c>
      <c r="AI155" s="78" t="n">
        <v>281</v>
      </c>
      <c r="AJ155" s="75" t="n">
        <v>0.06421389396709323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0.05553016453382084</v>
      </c>
      <c r="AP155" s="75" t="n">
        <v>0.8741007194244604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0.01416819012797075</v>
      </c>
      <c r="AY155" s="75" t="n">
        <v>0.01325411334552102</v>
      </c>
      <c r="AZ155" s="75" t="n">
        <v>0.01713893967093236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2705</v>
      </c>
      <c r="F156" s="74" t="n">
        <v>2420</v>
      </c>
      <c r="G156" s="75" t="n">
        <v>0.8946395563770795</v>
      </c>
      <c r="H156" s="74" t="n">
        <v>985</v>
      </c>
      <c r="I156" s="76" t="n">
        <v>0.3641404805914972</v>
      </c>
      <c r="J156" s="74" t="n">
        <v>2280</v>
      </c>
      <c r="K156" s="74" t="n">
        <v>2209</v>
      </c>
      <c r="L156" s="75" t="n">
        <v>0.969</v>
      </c>
      <c r="M156" s="74" t="n">
        <v>10600</v>
      </c>
      <c r="N156" s="74" t="n">
        <v>10301</v>
      </c>
      <c r="O156" s="74" t="n">
        <v>10429</v>
      </c>
      <c r="P156" s="75" t="n">
        <v>0.9838679245283019</v>
      </c>
      <c r="Q156" s="74" t="n">
        <v>20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329</v>
      </c>
      <c r="X156" s="75" t="n">
        <v>0.121626617375231</v>
      </c>
      <c r="Y156" s="74" t="n">
        <v>830</v>
      </c>
      <c r="Z156" s="77" t="n">
        <v>0.3068391866913124</v>
      </c>
      <c r="AA156" s="74" t="n">
        <v>15</v>
      </c>
      <c r="AB156" s="75" t="n">
        <v>0.005545286506469501</v>
      </c>
      <c r="AC156" s="74" t="n">
        <v>285</v>
      </c>
      <c r="AD156" s="75" t="n">
        <v>0.1053604436229205</v>
      </c>
      <c r="AE156" s="74" t="n">
        <v>47</v>
      </c>
      <c r="AF156" s="75" t="n">
        <v>0.1649122807017544</v>
      </c>
      <c r="AG156" s="74" t="n">
        <v>267</v>
      </c>
      <c r="AH156" s="75" t="n">
        <v>0.9368421052631579</v>
      </c>
      <c r="AI156" s="78" t="n">
        <v>315</v>
      </c>
      <c r="AJ156" s="75" t="n">
        <v>0.1164510166358595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0.09722735674676525</v>
      </c>
      <c r="AP156" s="75" t="n">
        <v>0.9228070175438596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0.02550831792975971</v>
      </c>
      <c r="AY156" s="75" t="n">
        <v>0.02402957486136784</v>
      </c>
      <c r="AZ156" s="75" t="n">
        <v>0.03216266173752311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7873</v>
      </c>
      <c r="F157" s="74" t="n">
        <v>7030</v>
      </c>
      <c r="G157" s="75" t="n">
        <v>0.892925187349168</v>
      </c>
      <c r="H157" s="74" t="n">
        <v>2311</v>
      </c>
      <c r="I157" s="76" t="n">
        <v>0.2935348659977137</v>
      </c>
      <c r="J157" s="74" t="n">
        <v>9344</v>
      </c>
      <c r="K157" s="74" t="n">
        <v>9108</v>
      </c>
      <c r="L157" s="75" t="n">
        <v>0.975</v>
      </c>
      <c r="M157" s="74" t="n">
        <v>33135</v>
      </c>
      <c r="N157" s="74" t="n">
        <v>33458</v>
      </c>
      <c r="O157" s="74" t="n">
        <v>32607</v>
      </c>
      <c r="P157" s="75" t="n">
        <v>0.9840651878678135</v>
      </c>
      <c r="Q157" s="74" t="n">
        <v>85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1025</v>
      </c>
      <c r="X157" s="75" t="n">
        <v>0.1301917947415216</v>
      </c>
      <c r="Y157" s="74" t="n">
        <v>1912</v>
      </c>
      <c r="Z157" s="77" t="n">
        <v>0.2428553283373555</v>
      </c>
      <c r="AA157" s="74" t="n">
        <v>43</v>
      </c>
      <c r="AB157" s="75" t="n">
        <v>0.005461704559888226</v>
      </c>
      <c r="AC157" s="74" t="n">
        <v>1232</v>
      </c>
      <c r="AD157" s="75" t="n">
        <v>0.1564841864600534</v>
      </c>
      <c r="AE157" s="74" t="n">
        <v>237</v>
      </c>
      <c r="AF157" s="75" t="n">
        <v>0.1923701298701299</v>
      </c>
      <c r="AG157" s="74" t="n">
        <v>1126</v>
      </c>
      <c r="AH157" s="75" t="n">
        <v>0.913961038961039</v>
      </c>
      <c r="AI157" s="78" t="n">
        <v>1329</v>
      </c>
      <c r="AJ157" s="75" t="n">
        <v>0.1688047758160803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0.1423853677124349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0.03315127651467039</v>
      </c>
      <c r="AY157" s="75" t="n">
        <v>0.03086498158262416</v>
      </c>
      <c r="AZ157" s="75" t="n">
        <v>0.02083068715864346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2998</v>
      </c>
      <c r="F158" s="74" t="n">
        <v>2749</v>
      </c>
      <c r="G158" s="75" t="n">
        <v>0.9169446297531688</v>
      </c>
      <c r="H158" s="74" t="n">
        <v>1353</v>
      </c>
      <c r="I158" s="76" t="n">
        <v>0.4513008672448299</v>
      </c>
      <c r="J158" s="74" t="n">
        <v>3369</v>
      </c>
      <c r="K158" s="74" t="n">
        <v>3292</v>
      </c>
      <c r="L158" s="75" t="n">
        <v>0.977</v>
      </c>
      <c r="M158" s="74" t="n">
        <v>17679</v>
      </c>
      <c r="N158" s="74" t="n">
        <v>17880</v>
      </c>
      <c r="O158" s="74" t="n">
        <v>17425</v>
      </c>
      <c r="P158" s="75" t="n">
        <v>0.9856326715311952</v>
      </c>
      <c r="Q158" s="74" t="n">
        <v>30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0.1474316210807205</v>
      </c>
      <c r="Y158" s="74" t="n">
        <v>1327</v>
      </c>
      <c r="Z158" s="77" t="n">
        <v>0.442628418945964</v>
      </c>
      <c r="AA158" s="74" t="n">
        <v>69</v>
      </c>
      <c r="AB158" s="75" t="n">
        <v>0.02301534356237492</v>
      </c>
      <c r="AC158" s="74" t="n">
        <v>611</v>
      </c>
      <c r="AD158" s="75" t="n">
        <v>0.2038025350233489</v>
      </c>
      <c r="AE158" s="74" t="n">
        <v>112</v>
      </c>
      <c r="AF158" s="75" t="n">
        <v>0.1833060556464812</v>
      </c>
      <c r="AG158" s="74" t="n">
        <v>565</v>
      </c>
      <c r="AH158" s="75" t="n">
        <v>0.9247135842880524</v>
      </c>
      <c r="AI158" s="78" t="n">
        <v>619</v>
      </c>
      <c r="AJ158" s="75" t="n">
        <v>0.2064709806537692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0.1864576384256171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0.0400266844563042</v>
      </c>
      <c r="AY158" s="75" t="n">
        <v>0.03835890593729153</v>
      </c>
      <c r="AZ158" s="75" t="n">
        <v>0.03635757171447632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46</v>
      </c>
      <c r="F159" s="74" t="n">
        <v>46</v>
      </c>
      <c r="G159" s="75" t="n">
        <v>1</v>
      </c>
      <c r="H159" s="74" t="n">
        <v>46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0.04347826086956522</v>
      </c>
      <c r="Y159" s="74" t="n">
        <v>10</v>
      </c>
      <c r="Z159" s="77" t="n">
        <v>0.2173913043478261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3005</v>
      </c>
      <c r="F160" s="74" t="n">
        <v>2697</v>
      </c>
      <c r="G160" s="75" t="n">
        <v>0.8975041597337771</v>
      </c>
      <c r="H160" s="74" t="n">
        <v>1038</v>
      </c>
      <c r="I160" s="76" t="n">
        <v>0.3454242928452579</v>
      </c>
      <c r="J160" s="74" t="n">
        <v>3258</v>
      </c>
      <c r="K160" s="74" t="n">
        <v>3196</v>
      </c>
      <c r="L160" s="75" t="n">
        <v>0.981</v>
      </c>
      <c r="M160" s="74" t="n">
        <v>13682</v>
      </c>
      <c r="N160" s="74" t="n">
        <v>13249</v>
      </c>
      <c r="O160" s="74" t="n">
        <v>13479</v>
      </c>
      <c r="P160" s="75" t="n">
        <v>0.9851629878672709</v>
      </c>
      <c r="Q160" s="74" t="n">
        <v>18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0.06222961730449252</v>
      </c>
      <c r="Y160" s="74" t="n">
        <v>583</v>
      </c>
      <c r="Z160" s="77" t="n">
        <v>0.1940099833610649</v>
      </c>
      <c r="AA160" s="74" t="n">
        <v>23</v>
      </c>
      <c r="AB160" s="75" t="n">
        <v>0.007653910149750416</v>
      </c>
      <c r="AC160" s="74" t="n">
        <v>124</v>
      </c>
      <c r="AD160" s="75" t="n">
        <v>0.04126455906821963</v>
      </c>
      <c r="AE160" s="74" t="n">
        <v>18</v>
      </c>
      <c r="AF160" s="75" t="n">
        <v>0.1451612903225807</v>
      </c>
      <c r="AG160" s="74" t="n">
        <v>115</v>
      </c>
      <c r="AH160" s="75" t="n">
        <v>0.9274193548387096</v>
      </c>
      <c r="AI160" s="78" t="n">
        <v>123</v>
      </c>
      <c r="AJ160" s="75" t="n">
        <v>0.04093178036605657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0.03394342762063228</v>
      </c>
      <c r="AP160" s="75" t="n">
        <v>0.8225806451612904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0.01264559068219634</v>
      </c>
      <c r="AY160" s="75" t="n">
        <v>0.01331114808652246</v>
      </c>
      <c r="AZ160" s="75" t="n">
        <v>0.01164725457570715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2133</v>
      </c>
      <c r="F161" s="74" t="n">
        <v>1926</v>
      </c>
      <c r="G161" s="75" t="n">
        <v>0.9029535864978903</v>
      </c>
      <c r="H161" s="74" t="n">
        <v>838</v>
      </c>
      <c r="I161" s="76" t="n">
        <v>0.3928738865447726</v>
      </c>
      <c r="J161" s="74" t="n">
        <v>2076</v>
      </c>
      <c r="K161" s="74" t="n">
        <v>2026</v>
      </c>
      <c r="L161" s="75" t="n">
        <v>0.976</v>
      </c>
      <c r="M161" s="74" t="n">
        <v>9927</v>
      </c>
      <c r="N161" s="74" t="n">
        <v>9327</v>
      </c>
      <c r="O161" s="74" t="n">
        <v>9780</v>
      </c>
      <c r="P161" s="75" t="n">
        <v>0.9851919008763977</v>
      </c>
      <c r="Q161" s="74" t="n">
        <v>20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152</v>
      </c>
      <c r="X161" s="75" t="n">
        <v>0.07126113455227379</v>
      </c>
      <c r="Y161" s="74" t="n">
        <v>469</v>
      </c>
      <c r="Z161" s="77" t="n">
        <v>0.2198781059540553</v>
      </c>
      <c r="AA161" s="74" t="n">
        <v>16</v>
      </c>
      <c r="AB161" s="75" t="n">
        <v>0.007501172058134084</v>
      </c>
      <c r="AC161" s="74" t="n">
        <v>124</v>
      </c>
      <c r="AD161" s="75" t="n">
        <v>0.05813408345053914</v>
      </c>
      <c r="AE161" s="74" t="n">
        <v>23</v>
      </c>
      <c r="AF161" s="75" t="n">
        <v>0.1854838709677419</v>
      </c>
      <c r="AG161" s="74" t="n">
        <v>121</v>
      </c>
      <c r="AH161" s="75" t="n">
        <v>0.9758064516129032</v>
      </c>
      <c r="AI161" s="78" t="n">
        <v>126</v>
      </c>
      <c r="AJ161" s="75" t="n">
        <v>0.05907172995780591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0.04828879512423816</v>
      </c>
      <c r="AP161" s="75" t="n">
        <v>0.8306451612903226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0.02250351617440225</v>
      </c>
      <c r="AY161" s="75" t="n">
        <v>0.02344116268166901</v>
      </c>
      <c r="AZ161" s="75" t="n">
        <v>0.01593999062353493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5331</v>
      </c>
      <c r="F162" s="74" t="n">
        <v>4799</v>
      </c>
      <c r="G162" s="75" t="n">
        <v>0.9002063402738698</v>
      </c>
      <c r="H162" s="74" t="n">
        <v>1253</v>
      </c>
      <c r="I162" s="76" t="n">
        <v>0.2350403301444382</v>
      </c>
      <c r="J162" s="74" t="n">
        <v>7486</v>
      </c>
      <c r="K162" s="74" t="n">
        <v>7276</v>
      </c>
      <c r="L162" s="75" t="n">
        <v>0.972</v>
      </c>
      <c r="M162" s="74" t="n">
        <v>30709</v>
      </c>
      <c r="N162" s="74" t="n">
        <v>28693</v>
      </c>
      <c r="O162" s="74" t="n">
        <v>30239</v>
      </c>
      <c r="P162" s="75" t="n">
        <v>0.9846950405418607</v>
      </c>
      <c r="Q162" s="74" t="n">
        <v>75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0.08347401988369912</v>
      </c>
      <c r="Y162" s="74" t="n">
        <v>1337</v>
      </c>
      <c r="Z162" s="77" t="n">
        <v>0.2507972237854061</v>
      </c>
      <c r="AA162" s="74" t="n">
        <v>51</v>
      </c>
      <c r="AB162" s="75" t="n">
        <v>0.009566685424873381</v>
      </c>
      <c r="AC162" s="74" t="n">
        <v>702</v>
      </c>
      <c r="AD162" s="75" t="n">
        <v>0.1316826111423748</v>
      </c>
      <c r="AE162" s="74" t="n">
        <v>144</v>
      </c>
      <c r="AF162" s="75" t="n">
        <v>0.2051282051282051</v>
      </c>
      <c r="AG162" s="74" t="n">
        <v>676</v>
      </c>
      <c r="AH162" s="75" t="n">
        <v>0.9629629629629629</v>
      </c>
      <c r="AI162" s="78" t="n">
        <v>765</v>
      </c>
      <c r="AJ162" s="75" t="n">
        <v>0.1435002813731007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0.1275558056649784</v>
      </c>
      <c r="AP162" s="75" t="n">
        <v>0.9686609686609686</v>
      </c>
      <c r="AQ162" s="76" t="n">
        <v>0.9718196457326892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0.01331832676796098</v>
      </c>
      <c r="AY162" s="75" t="n">
        <v>0.01481898330519602</v>
      </c>
      <c r="AZ162" s="75" t="n">
        <v>0.02213468392421684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2966</v>
      </c>
      <c r="F163" s="74" t="n">
        <v>2704</v>
      </c>
      <c r="G163" s="75" t="n">
        <v>0.9116655428186109</v>
      </c>
      <c r="H163" s="74" t="n">
        <v>1582</v>
      </c>
      <c r="I163" s="76" t="n">
        <v>0.533378287255563</v>
      </c>
      <c r="J163" s="74" t="n">
        <v>3614</v>
      </c>
      <c r="K163" s="74" t="n">
        <v>3539</v>
      </c>
      <c r="L163" s="75" t="n">
        <v>0.979</v>
      </c>
      <c r="M163" s="74" t="n">
        <v>17413</v>
      </c>
      <c r="N163" s="74" t="n">
        <v>16587</v>
      </c>
      <c r="O163" s="74" t="n">
        <v>17182</v>
      </c>
      <c r="P163" s="75" t="n">
        <v>0.9867340492735313</v>
      </c>
      <c r="Q163" s="74" t="n">
        <v>22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218</v>
      </c>
      <c r="X163" s="75" t="n">
        <v>0.07349966284558328</v>
      </c>
      <c r="Y163" s="74" t="n">
        <v>524</v>
      </c>
      <c r="Z163" s="77" t="n">
        <v>0.1766689143627782</v>
      </c>
      <c r="AA163" s="74" t="n">
        <v>89</v>
      </c>
      <c r="AB163" s="75" t="n">
        <v>0.03000674308833446</v>
      </c>
      <c r="AC163" s="74" t="n">
        <v>267</v>
      </c>
      <c r="AD163" s="75" t="n">
        <v>0.09002022926500337</v>
      </c>
      <c r="AE163" s="74" t="n">
        <v>48</v>
      </c>
      <c r="AF163" s="75" t="n">
        <v>0.1797752808988764</v>
      </c>
      <c r="AG163" s="74" t="n">
        <v>258</v>
      </c>
      <c r="AH163" s="75" t="n">
        <v>0.9662921348314607</v>
      </c>
      <c r="AI163" s="78" t="n">
        <v>269</v>
      </c>
      <c r="AJ163" s="75" t="n">
        <v>0.09069453809844909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0.08462575859743762</v>
      </c>
      <c r="AP163" s="75" t="n">
        <v>0.9400749063670412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0.01517194875252866</v>
      </c>
      <c r="AY163" s="75" t="n">
        <v>0.01719487525286581</v>
      </c>
      <c r="AZ163" s="75" t="n">
        <v>0.01550910316925152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37</v>
      </c>
      <c r="F164" s="74" t="n">
        <v>37</v>
      </c>
      <c r="G164" s="75" t="n">
        <v>1</v>
      </c>
      <c r="H164" s="74" t="n">
        <v>37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0.2432432432432433</v>
      </c>
      <c r="Y164" s="74" t="n">
        <v>6</v>
      </c>
      <c r="Z164" s="77" t="n">
        <v>0.1621621621621622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3266</v>
      </c>
      <c r="F165" s="74" t="n">
        <v>2953</v>
      </c>
      <c r="G165" s="75" t="n">
        <v>0.9041641151255358</v>
      </c>
      <c r="H165" s="74" t="n">
        <v>1232</v>
      </c>
      <c r="I165" s="76" t="n">
        <v>0.3772198407838334</v>
      </c>
      <c r="J165" s="74" t="n">
        <v>3101</v>
      </c>
      <c r="K165" s="74" t="n">
        <v>3039</v>
      </c>
      <c r="L165" s="75" t="n">
        <v>0.98</v>
      </c>
      <c r="M165" s="74" t="n">
        <v>14101</v>
      </c>
      <c r="N165" s="74" t="n">
        <v>13579</v>
      </c>
      <c r="O165" s="74" t="n">
        <v>13917</v>
      </c>
      <c r="P165" s="75" t="n">
        <v>0.9869512800510603</v>
      </c>
      <c r="Q165" s="74" t="n">
        <v>11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0.1129822412737293</v>
      </c>
      <c r="Y165" s="74" t="n">
        <v>812</v>
      </c>
      <c r="Z165" s="77" t="n">
        <v>0.2486221677893448</v>
      </c>
      <c r="AA165" s="74" t="n">
        <v>40</v>
      </c>
      <c r="AB165" s="75" t="n">
        <v>0.01224739742804654</v>
      </c>
      <c r="AC165" s="74" t="n">
        <v>159</v>
      </c>
      <c r="AD165" s="75" t="n">
        <v>0.04868340477648499</v>
      </c>
      <c r="AE165" s="74" t="n">
        <v>30</v>
      </c>
      <c r="AF165" s="75" t="n">
        <v>0.1886792452830189</v>
      </c>
      <c r="AG165" s="74" t="n">
        <v>150</v>
      </c>
      <c r="AH165" s="75" t="n">
        <v>0.9433962264150944</v>
      </c>
      <c r="AI165" s="78" t="n">
        <v>159</v>
      </c>
      <c r="AJ165" s="75" t="n">
        <v>0.04868340477648499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0.04072259644825475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0.008573178199632579</v>
      </c>
      <c r="AY165" s="75" t="n">
        <v>0.009491733006736069</v>
      </c>
      <c r="AZ165" s="75" t="n">
        <v>0.01071647274954072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2020</v>
      </c>
      <c r="F166" s="74" t="n">
        <v>1830</v>
      </c>
      <c r="G166" s="75" t="n">
        <v>0.905940594059406</v>
      </c>
      <c r="H166" s="74" t="n">
        <v>748</v>
      </c>
      <c r="I166" s="76" t="n">
        <v>0.3702970297029703</v>
      </c>
      <c r="J166" s="74" t="n">
        <v>1620</v>
      </c>
      <c r="K166" s="74" t="n">
        <v>1581</v>
      </c>
      <c r="L166" s="75" t="n">
        <v>0.976</v>
      </c>
      <c r="M166" s="74" t="n">
        <v>8655</v>
      </c>
      <c r="N166" s="74" t="n">
        <v>8621</v>
      </c>
      <c r="O166" s="74" t="n">
        <v>8539</v>
      </c>
      <c r="P166" s="75" t="n">
        <v>0.9865973425765453</v>
      </c>
      <c r="Q166" s="74" t="n">
        <v>15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0.09950495049504951</v>
      </c>
      <c r="Y166" s="74" t="n">
        <v>550</v>
      </c>
      <c r="Z166" s="77" t="n">
        <v>0.2722772277227723</v>
      </c>
      <c r="AA166" s="74" t="n">
        <v>20</v>
      </c>
      <c r="AB166" s="75" t="n">
        <v>0.009900990099009901</v>
      </c>
      <c r="AC166" s="74" t="n">
        <v>127</v>
      </c>
      <c r="AD166" s="75" t="n">
        <v>0.06287128712871287</v>
      </c>
      <c r="AE166" s="74" t="n">
        <v>25</v>
      </c>
      <c r="AF166" s="75" t="n">
        <v>0.1968503937007874</v>
      </c>
      <c r="AG166" s="74" t="n">
        <v>120</v>
      </c>
      <c r="AH166" s="75" t="n">
        <v>0.9448818897637795</v>
      </c>
      <c r="AI166" s="78" t="n">
        <v>137</v>
      </c>
      <c r="AJ166" s="75" t="n">
        <v>0.06782178217821783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0.05792079207920792</v>
      </c>
      <c r="AP166" s="75" t="n">
        <v>0.9212598425196851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0.01435643564356436</v>
      </c>
      <c r="AY166" s="75" t="n">
        <v>0.01584158415841584</v>
      </c>
      <c r="AZ166" s="75" t="n">
        <v>0.02128712871287129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5206</v>
      </c>
      <c r="F167" s="74" t="n">
        <v>4702</v>
      </c>
      <c r="G167" s="75" t="n">
        <v>0.9031886285055705</v>
      </c>
      <c r="H167" s="74" t="n">
        <v>1762</v>
      </c>
      <c r="I167" s="76" t="n">
        <v>0.3384556281213984</v>
      </c>
      <c r="J167" s="74" t="n">
        <v>4978</v>
      </c>
      <c r="K167" s="74" t="n">
        <v>4837</v>
      </c>
      <c r="L167" s="75" t="n">
        <v>0.972</v>
      </c>
      <c r="M167" s="74" t="n">
        <v>26437</v>
      </c>
      <c r="N167" s="74" t="n">
        <v>25328</v>
      </c>
      <c r="O167" s="74" t="n">
        <v>26062</v>
      </c>
      <c r="P167" s="75" t="n">
        <v>0.9858153345689753</v>
      </c>
      <c r="Q167" s="74" t="n">
        <v>60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473</v>
      </c>
      <c r="X167" s="75" t="n">
        <v>0.09085670380330388</v>
      </c>
      <c r="Y167" s="74" t="n">
        <v>1246</v>
      </c>
      <c r="Z167" s="77" t="n">
        <v>0.2393392239723396</v>
      </c>
      <c r="AA167" s="74" t="n">
        <v>47</v>
      </c>
      <c r="AB167" s="75" t="n">
        <v>0.009028044563964657</v>
      </c>
      <c r="AC167" s="74" t="n">
        <v>824</v>
      </c>
      <c r="AD167" s="75" t="n">
        <v>0.1582789089512101</v>
      </c>
      <c r="AE167" s="74" t="n">
        <v>155</v>
      </c>
      <c r="AF167" s="75" t="n">
        <v>0.1881067961165049</v>
      </c>
      <c r="AG167" s="74" t="n">
        <v>787</v>
      </c>
      <c r="AH167" s="75" t="n">
        <v>0.9550970873786407</v>
      </c>
      <c r="AI167" s="78" t="n">
        <v>865</v>
      </c>
      <c r="AJ167" s="75" t="n">
        <v>0.1661544371878602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0.1486746062235882</v>
      </c>
      <c r="AP167" s="75" t="n">
        <v>0.9393203883495146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0.01210142143680369</v>
      </c>
      <c r="AY167" s="75" t="n">
        <v>0.01479062620053784</v>
      </c>
      <c r="AZ167" s="75" t="n">
        <v>0.02324241260084518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2397</v>
      </c>
      <c r="F168" s="74" t="n">
        <v>2189</v>
      </c>
      <c r="G168" s="75" t="n">
        <v>0.9132248644138506</v>
      </c>
      <c r="H168" s="74" t="n">
        <v>1227</v>
      </c>
      <c r="I168" s="76" t="n">
        <v>0.5118898623279099</v>
      </c>
      <c r="J168" s="74" t="n">
        <v>2935</v>
      </c>
      <c r="K168" s="74" t="n">
        <v>2880</v>
      </c>
      <c r="L168" s="75" t="n">
        <v>0.981</v>
      </c>
      <c r="M168" s="74" t="n">
        <v>15832</v>
      </c>
      <c r="N168" s="74" t="n">
        <v>15632</v>
      </c>
      <c r="O168" s="74" t="n">
        <v>15593</v>
      </c>
      <c r="P168" s="75" t="n">
        <v>0.9849039919151087</v>
      </c>
      <c r="Q168" s="74" t="n">
        <v>26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259</v>
      </c>
      <c r="X168" s="75" t="n">
        <v>0.1080517313308302</v>
      </c>
      <c r="Y168" s="74" t="n">
        <v>602</v>
      </c>
      <c r="Z168" s="77" t="n">
        <v>0.2511472674176053</v>
      </c>
      <c r="AA168" s="74" t="n">
        <v>85</v>
      </c>
      <c r="AB168" s="75" t="n">
        <v>0.03546099290780142</v>
      </c>
      <c r="AC168" s="74" t="n">
        <v>279</v>
      </c>
      <c r="AD168" s="75" t="n">
        <v>0.11639549436796</v>
      </c>
      <c r="AE168" s="74" t="n">
        <v>59</v>
      </c>
      <c r="AF168" s="75" t="n">
        <v>0.2114695340501792</v>
      </c>
      <c r="AG168" s="74" t="n">
        <v>271</v>
      </c>
      <c r="AH168" s="75" t="n">
        <v>0.9713261648745519</v>
      </c>
      <c r="AI168" s="78" t="n">
        <v>272</v>
      </c>
      <c r="AJ168" s="75" t="n">
        <v>0.1134751773049645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0.1055486024196913</v>
      </c>
      <c r="AP168" s="75" t="n">
        <v>0.9068100358422939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0.01543596161869003</v>
      </c>
      <c r="AY168" s="75" t="n">
        <v>0.01460158531497706</v>
      </c>
      <c r="AZ168" s="75" t="n">
        <v>0.01877346683354193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2927</v>
      </c>
      <c r="F170" s="74" t="n">
        <v>2659</v>
      </c>
      <c r="G170" s="75" t="n">
        <v>0.9084386744106594</v>
      </c>
      <c r="H170" s="74" t="n">
        <v>1092</v>
      </c>
      <c r="I170" s="76" t="n">
        <v>0.3730782371028357</v>
      </c>
      <c r="J170" s="74" t="n">
        <v>2702</v>
      </c>
      <c r="K170" s="74" t="n">
        <v>2643</v>
      </c>
      <c r="L170" s="75" t="n">
        <v>0.978</v>
      </c>
      <c r="M170" s="74" t="n">
        <v>13371</v>
      </c>
      <c r="N170" s="74" t="n">
        <v>13127</v>
      </c>
      <c r="O170" s="74" t="n">
        <v>13188</v>
      </c>
      <c r="P170" s="75" t="n">
        <v>0.9863136638994839</v>
      </c>
      <c r="Q170" s="74" t="n">
        <v>37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340</v>
      </c>
      <c r="X170" s="75" t="n">
        <v>0.1161598906730441</v>
      </c>
      <c r="Y170" s="74" t="n">
        <v>1624</v>
      </c>
      <c r="Z170" s="77" t="n">
        <v>0.5548343013324223</v>
      </c>
      <c r="AA170" s="74" t="n">
        <v>36</v>
      </c>
      <c r="AB170" s="75" t="n">
        <v>0.01229928254185172</v>
      </c>
      <c r="AC170" s="74" t="n">
        <v>158</v>
      </c>
      <c r="AD170" s="75" t="n">
        <v>0.05398018448923813</v>
      </c>
      <c r="AE170" s="74" t="n">
        <v>26</v>
      </c>
      <c r="AF170" s="75" t="n">
        <v>0.1645569620253164</v>
      </c>
      <c r="AG170" s="74" t="n">
        <v>152</v>
      </c>
      <c r="AH170" s="75" t="n">
        <v>0.9620253164556962</v>
      </c>
      <c r="AI170" s="78" t="n">
        <v>165</v>
      </c>
      <c r="AJ170" s="75" t="n">
        <v>0.05637171165015374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0.0491971301674069</v>
      </c>
      <c r="AP170" s="75" t="n">
        <v>0.9113924050632911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0.00717458148274684</v>
      </c>
      <c r="AY170" s="75" t="n">
        <v>0.007857874957294158</v>
      </c>
      <c r="AZ170" s="75" t="n">
        <v>0.01981551076187222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2116</v>
      </c>
      <c r="F171" s="74" t="n">
        <v>1917</v>
      </c>
      <c r="G171" s="75" t="n">
        <v>0.9059546313799622</v>
      </c>
      <c r="H171" s="74" t="n">
        <v>729</v>
      </c>
      <c r="I171" s="76" t="n">
        <v>0.3445179584120983</v>
      </c>
      <c r="J171" s="74" t="n">
        <v>1310</v>
      </c>
      <c r="K171" s="74" t="n">
        <v>1281</v>
      </c>
      <c r="L171" s="75" t="n">
        <v>0.978</v>
      </c>
      <c r="M171" s="74" t="n">
        <v>8476</v>
      </c>
      <c r="N171" s="74" t="n">
        <v>8270</v>
      </c>
      <c r="O171" s="74" t="n">
        <v>8367</v>
      </c>
      <c r="P171" s="75" t="n">
        <v>0.9871401604530439</v>
      </c>
      <c r="Q171" s="74" t="n">
        <v>18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269</v>
      </c>
      <c r="X171" s="75" t="n">
        <v>0.1271266540642722</v>
      </c>
      <c r="Y171" s="74" t="n">
        <v>934</v>
      </c>
      <c r="Z171" s="77" t="n">
        <v>0.4413988657844991</v>
      </c>
      <c r="AA171" s="74" t="n">
        <v>14</v>
      </c>
      <c r="AB171" s="75" t="n">
        <v>0.006616257088846881</v>
      </c>
      <c r="AC171" s="74" t="n">
        <v>152</v>
      </c>
      <c r="AD171" s="75" t="n">
        <v>0.07183364839319471</v>
      </c>
      <c r="AE171" s="74" t="n">
        <v>28</v>
      </c>
      <c r="AF171" s="75" t="n">
        <v>0.1842105263157895</v>
      </c>
      <c r="AG171" s="74" t="n">
        <v>147</v>
      </c>
      <c r="AH171" s="75" t="n">
        <v>0.9671052631578947</v>
      </c>
      <c r="AI171" s="78" t="n">
        <v>148</v>
      </c>
      <c r="AJ171" s="75" t="n">
        <v>0.06994328922495274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0.06190926275992439</v>
      </c>
      <c r="AP171" s="75" t="n">
        <v>0.8618421052631579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0.01701323251417769</v>
      </c>
      <c r="AY171" s="75" t="n">
        <v>0.01512287334593573</v>
      </c>
      <c r="AZ171" s="75" t="n">
        <v>0.01417769376181474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5466</v>
      </c>
      <c r="F172" s="74" t="n">
        <v>4958</v>
      </c>
      <c r="G172" s="75" t="n">
        <v>0.907061836809367</v>
      </c>
      <c r="H172" s="74" t="n">
        <v>2035</v>
      </c>
      <c r="I172" s="76" t="n">
        <v>0.3723015001829492</v>
      </c>
      <c r="J172" s="74" t="n">
        <v>5281</v>
      </c>
      <c r="K172" s="74" t="n">
        <v>5145</v>
      </c>
      <c r="L172" s="75" t="n">
        <v>0.974</v>
      </c>
      <c r="M172" s="74" t="n">
        <v>27623</v>
      </c>
      <c r="N172" s="74" t="n">
        <v>26777</v>
      </c>
      <c r="O172" s="74" t="n">
        <v>27268</v>
      </c>
      <c r="P172" s="75" t="n">
        <v>0.9871483908337255</v>
      </c>
      <c r="Q172" s="74" t="n">
        <v>51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662</v>
      </c>
      <c r="X172" s="75" t="n">
        <v>0.1211123307720454</v>
      </c>
      <c r="Y172" s="74" t="n">
        <v>1835</v>
      </c>
      <c r="Z172" s="77" t="n">
        <v>0.3357116721551409</v>
      </c>
      <c r="AA172" s="74" t="n">
        <v>50</v>
      </c>
      <c r="AB172" s="75" t="n">
        <v>0.009147457006952067</v>
      </c>
      <c r="AC172" s="74" t="n">
        <v>808</v>
      </c>
      <c r="AD172" s="75" t="n">
        <v>0.1478229052323454</v>
      </c>
      <c r="AE172" s="74" t="n">
        <v>132</v>
      </c>
      <c r="AF172" s="75" t="n">
        <v>0.1633663366336634</v>
      </c>
      <c r="AG172" s="74" t="n">
        <v>767</v>
      </c>
      <c r="AH172" s="75" t="n">
        <v>0.9492574257425742</v>
      </c>
      <c r="AI172" s="78" t="n">
        <v>847</v>
      </c>
      <c r="AJ172" s="75" t="n">
        <v>0.154957921697768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0.1388583973655324</v>
      </c>
      <c r="AP172" s="75" t="n">
        <v>0.9393564356435643</v>
      </c>
      <c r="AQ172" s="76" t="n">
        <v>0.9756662804171495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0.01536772777167947</v>
      </c>
      <c r="AY172" s="75" t="n">
        <v>0.01518477863154043</v>
      </c>
      <c r="AZ172" s="75" t="n">
        <v>0.01847786315404317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2389</v>
      </c>
      <c r="F173" s="74" t="n">
        <v>2186</v>
      </c>
      <c r="G173" s="75" t="n">
        <v>0.9150272080368355</v>
      </c>
      <c r="H173" s="74" t="n">
        <v>1219</v>
      </c>
      <c r="I173" s="76" t="n">
        <v>0.5102553369610716</v>
      </c>
      <c r="J173" s="74" t="n">
        <v>2727</v>
      </c>
      <c r="K173" s="74" t="n">
        <v>2679</v>
      </c>
      <c r="L173" s="75" t="n">
        <v>0.982</v>
      </c>
      <c r="M173" s="74" t="n">
        <v>15824</v>
      </c>
      <c r="N173" s="74" t="n">
        <v>15679</v>
      </c>
      <c r="O173" s="74" t="n">
        <v>15625</v>
      </c>
      <c r="P173" s="75" t="n">
        <v>0.9874241658240647</v>
      </c>
      <c r="Q173" s="74" t="n">
        <v>17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370</v>
      </c>
      <c r="X173" s="75" t="n">
        <v>0.154876517371285</v>
      </c>
      <c r="Y173" s="74" t="n">
        <v>1165</v>
      </c>
      <c r="Z173" s="77" t="n">
        <v>0.4876517371285056</v>
      </c>
      <c r="AA173" s="74" t="n">
        <v>85</v>
      </c>
      <c r="AB173" s="75" t="n">
        <v>0.03557974047718711</v>
      </c>
      <c r="AC173" s="74" t="n">
        <v>319</v>
      </c>
      <c r="AD173" s="75" t="n">
        <v>0.1335286730849728</v>
      </c>
      <c r="AE173" s="74" t="n">
        <v>50</v>
      </c>
      <c r="AF173" s="75" t="n">
        <v>0.1567398119122257</v>
      </c>
      <c r="AG173" s="74" t="n">
        <v>306</v>
      </c>
      <c r="AH173" s="75" t="n">
        <v>0.9592476489028213</v>
      </c>
      <c r="AI173" s="78" t="n">
        <v>292</v>
      </c>
      <c r="AJ173" s="75" t="n">
        <v>0.1222268731686898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0.1172038509836752</v>
      </c>
      <c r="AP173" s="75" t="n">
        <v>0.877742946708464</v>
      </c>
      <c r="AQ173" s="76" t="n">
        <v>0.9548872180451128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0.01967350355797405</v>
      </c>
      <c r="AY173" s="75" t="n">
        <v>0.02176642946839682</v>
      </c>
      <c r="AZ173" s="75" t="n">
        <v>0.0200920887400586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45</v>
      </c>
      <c r="F174" s="74" t="n">
        <v>45</v>
      </c>
      <c r="G174" s="75" t="n">
        <v>1</v>
      </c>
      <c r="H174" s="74" t="n">
        <v>45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0.8222222222222222</v>
      </c>
      <c r="Y174" s="74" t="n">
        <v>11</v>
      </c>
      <c r="Z174" s="77" t="n">
        <v>0.2444444444444444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2834</v>
      </c>
      <c r="F175" s="74" t="n">
        <v>2565</v>
      </c>
      <c r="G175" s="75" t="n">
        <v>0.9050811573747354</v>
      </c>
      <c r="H175" s="74" t="n">
        <v>1115</v>
      </c>
      <c r="I175" s="76" t="n">
        <v>0.3934368383909668</v>
      </c>
      <c r="J175" s="74" t="n">
        <v>2949</v>
      </c>
      <c r="K175" s="74" t="n">
        <v>2876</v>
      </c>
      <c r="L175" s="75" t="n">
        <v>0.975</v>
      </c>
      <c r="M175" s="74" t="n">
        <v>12701</v>
      </c>
      <c r="N175" s="74" t="n">
        <v>12730</v>
      </c>
      <c r="O175" s="74" t="n">
        <v>12561</v>
      </c>
      <c r="P175" s="75" t="n">
        <v>0.9889772458861507</v>
      </c>
      <c r="Q175" s="74" t="n">
        <v>12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369</v>
      </c>
      <c r="X175" s="75" t="n">
        <v>0.1302046577275935</v>
      </c>
      <c r="Y175" s="74" t="n">
        <v>1511</v>
      </c>
      <c r="Z175" s="77" t="n">
        <v>0.5331686661961891</v>
      </c>
      <c r="AA175" s="74" t="n">
        <v>26</v>
      </c>
      <c r="AB175" s="75" t="n">
        <v>0.009174311926605505</v>
      </c>
      <c r="AC175" s="74" t="n">
        <v>172</v>
      </c>
      <c r="AD175" s="75" t="n">
        <v>0.06069160197600565</v>
      </c>
      <c r="AE175" s="74" t="n">
        <v>40</v>
      </c>
      <c r="AF175" s="75" t="n">
        <v>0.2325581395348837</v>
      </c>
      <c r="AG175" s="74" t="n">
        <v>169</v>
      </c>
      <c r="AH175" s="75" t="n">
        <v>0.9825581395348837</v>
      </c>
      <c r="AI175" s="78" t="n">
        <v>175</v>
      </c>
      <c r="AJ175" s="75" t="n">
        <v>0.06175017642907552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0.05398729710656316</v>
      </c>
      <c r="AP175" s="75" t="n">
        <v>0.8895348837209303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0.01340860973888497</v>
      </c>
      <c r="AY175" s="75" t="n">
        <v>0.01270289343683839</v>
      </c>
      <c r="AZ175" s="75" t="n">
        <v>0.01658433309809457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2113</v>
      </c>
      <c r="F176" s="74" t="n">
        <v>1888</v>
      </c>
      <c r="G176" s="75" t="n">
        <v>0.8935163274964505</v>
      </c>
      <c r="H176" s="74" t="n">
        <v>850</v>
      </c>
      <c r="I176" s="76" t="n">
        <v>0.4022716516800757</v>
      </c>
      <c r="J176" s="74" t="n">
        <v>2303</v>
      </c>
      <c r="K176" s="74" t="n">
        <v>2246</v>
      </c>
      <c r="L176" s="75" t="n">
        <v>0.975</v>
      </c>
      <c r="M176" s="74" t="n">
        <v>9416</v>
      </c>
      <c r="N176" s="74" t="n">
        <v>9353</v>
      </c>
      <c r="O176" s="74" t="n">
        <v>9274</v>
      </c>
      <c r="P176" s="75" t="n">
        <v>0.9849192863211554</v>
      </c>
      <c r="Q176" s="74" t="n">
        <v>14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242</v>
      </c>
      <c r="X176" s="75" t="n">
        <v>0.114529105537151</v>
      </c>
      <c r="Y176" s="74" t="n">
        <v>995</v>
      </c>
      <c r="Z176" s="77" t="n">
        <v>0.4708944628490298</v>
      </c>
      <c r="AA176" s="74" t="n">
        <v>15</v>
      </c>
      <c r="AB176" s="75" t="n">
        <v>0.00709891150023663</v>
      </c>
      <c r="AC176" s="74" t="n">
        <v>158</v>
      </c>
      <c r="AD176" s="75" t="n">
        <v>0.07477520113582584</v>
      </c>
      <c r="AE176" s="74" t="n">
        <v>28</v>
      </c>
      <c r="AF176" s="75" t="n">
        <v>0.1772151898734177</v>
      </c>
      <c r="AG176" s="74" t="n">
        <v>146</v>
      </c>
      <c r="AH176" s="75" t="n">
        <v>0.9240506329113924</v>
      </c>
      <c r="AI176" s="78" t="n">
        <v>138</v>
      </c>
      <c r="AJ176" s="75" t="n">
        <v>0.06530998580217701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0.05489824893516328</v>
      </c>
      <c r="AP176" s="75" t="n">
        <v>0.7341772151898734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0.01372456223379082</v>
      </c>
      <c r="AY176" s="75" t="n">
        <v>0.01277804070042594</v>
      </c>
      <c r="AZ176" s="75" t="n">
        <v>0.02035021296734501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5183</v>
      </c>
      <c r="F177" s="74" t="n">
        <v>4689</v>
      </c>
      <c r="G177" s="75" t="n">
        <v>0.9046884043989967</v>
      </c>
      <c r="H177" s="74" t="n">
        <v>1495</v>
      </c>
      <c r="I177" s="76" t="n">
        <v>0.2884429866872468</v>
      </c>
      <c r="J177" s="74" t="n">
        <v>3817</v>
      </c>
      <c r="K177" s="74" t="n">
        <v>3715</v>
      </c>
      <c r="L177" s="75" t="n">
        <v>0.973</v>
      </c>
      <c r="M177" s="74" t="n">
        <v>24466</v>
      </c>
      <c r="N177" s="74" t="n">
        <v>24128</v>
      </c>
      <c r="O177" s="74" t="n">
        <v>24152</v>
      </c>
      <c r="P177" s="75" t="n">
        <v>0.9871658628300498</v>
      </c>
      <c r="Q177" s="74" t="n">
        <v>65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798</v>
      </c>
      <c r="X177" s="75" t="n">
        <v>0.1539648852016207</v>
      </c>
      <c r="Y177" s="74" t="n">
        <v>1461</v>
      </c>
      <c r="Z177" s="77" t="n">
        <v>0.281883079297704</v>
      </c>
      <c r="AA177" s="74" t="n">
        <v>55</v>
      </c>
      <c r="AB177" s="75" t="n">
        <v>0.01061161489484854</v>
      </c>
      <c r="AC177" s="74" t="n">
        <v>892</v>
      </c>
      <c r="AD177" s="75" t="n">
        <v>0.17210109974918</v>
      </c>
      <c r="AE177" s="74" t="n">
        <v>143</v>
      </c>
      <c r="AF177" s="75" t="n">
        <v>0.1603139013452915</v>
      </c>
      <c r="AG177" s="74" t="n">
        <v>859</v>
      </c>
      <c r="AH177" s="75" t="n">
        <v>0.9630044843049327</v>
      </c>
      <c r="AI177" s="78" t="n">
        <v>912</v>
      </c>
      <c r="AJ177" s="75" t="n">
        <v>0.1759598688018522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0.1593671618753618</v>
      </c>
      <c r="AP177" s="75" t="n">
        <v>0.9260089686098655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0.01350569168435269</v>
      </c>
      <c r="AY177" s="75" t="n">
        <v>0.0136986301369863</v>
      </c>
      <c r="AZ177" s="75" t="n">
        <v>0.02508199884236928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2458</v>
      </c>
      <c r="F178" s="74" t="n">
        <v>2245</v>
      </c>
      <c r="G178" s="75" t="n">
        <v>0.9133441822620016</v>
      </c>
      <c r="H178" s="74" t="n">
        <v>1233</v>
      </c>
      <c r="I178" s="76" t="n">
        <v>0.5016273393002441</v>
      </c>
      <c r="J178" s="74" t="n">
        <v>3279</v>
      </c>
      <c r="K178" s="74" t="n">
        <v>3213</v>
      </c>
      <c r="L178" s="75" t="n">
        <v>0.98</v>
      </c>
      <c r="M178" s="74" t="n">
        <v>16339</v>
      </c>
      <c r="N178" s="74" t="n">
        <v>16138</v>
      </c>
      <c r="O178" s="74" t="n">
        <v>16155</v>
      </c>
      <c r="P178" s="75" t="n">
        <v>0.9887386008935676</v>
      </c>
      <c r="Q178" s="74" t="n">
        <v>34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280</v>
      </c>
      <c r="X178" s="75" t="n">
        <v>0.1139137510170871</v>
      </c>
      <c r="Y178" s="74" t="n">
        <v>1142</v>
      </c>
      <c r="Z178" s="77" t="n">
        <v>0.4646053702196908</v>
      </c>
      <c r="AA178" s="74" t="n">
        <v>87</v>
      </c>
      <c r="AB178" s="75" t="n">
        <v>0.0353946297803092</v>
      </c>
      <c r="AC178" s="74" t="n">
        <v>323</v>
      </c>
      <c r="AD178" s="75" t="n">
        <v>0.1314076484947111</v>
      </c>
      <c r="AE178" s="74" t="n">
        <v>75</v>
      </c>
      <c r="AF178" s="75" t="n">
        <v>0.2321981424148607</v>
      </c>
      <c r="AG178" s="74" t="n">
        <v>302</v>
      </c>
      <c r="AH178" s="75" t="n">
        <v>0.934984520123839</v>
      </c>
      <c r="AI178" s="78" t="n">
        <v>330</v>
      </c>
      <c r="AJ178" s="75" t="n">
        <v>0.1342554922701383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0.1269324654190399</v>
      </c>
      <c r="AP178" s="75" t="n">
        <v>0.9659442724458205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0.02237591537835639</v>
      </c>
      <c r="AY178" s="75" t="n">
        <v>0.02196908055329536</v>
      </c>
      <c r="AZ178" s="75" t="n">
        <v>0.02318958502847844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2</v>
      </c>
      <c r="N179" s="74" t="n">
        <v>0</v>
      </c>
      <c r="O179" s="74" t="n">
        <v>1</v>
      </c>
      <c r="P179" s="75" t="n">
        <v>0.5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0.3333333333333333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3230</v>
      </c>
      <c r="F180" s="74" t="n">
        <v>2946</v>
      </c>
      <c r="G180" s="75" t="n">
        <v>0.9120743034055727</v>
      </c>
      <c r="H180" s="74" t="n">
        <v>1177</v>
      </c>
      <c r="I180" s="76" t="n">
        <v>0.3643962848297214</v>
      </c>
      <c r="J180" s="74" t="n">
        <v>2851</v>
      </c>
      <c r="K180" s="74" t="n">
        <v>2760</v>
      </c>
      <c r="L180" s="75" t="n">
        <v>0.968</v>
      </c>
      <c r="M180" s="74" t="n">
        <v>13438</v>
      </c>
      <c r="N180" s="74" t="n">
        <v>13686</v>
      </c>
      <c r="O180" s="74" t="n">
        <v>13283</v>
      </c>
      <c r="P180" s="75" t="n">
        <v>0.9884655454680756</v>
      </c>
      <c r="Q180" s="74" t="n">
        <v>57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255</v>
      </c>
      <c r="X180" s="75" t="n">
        <v>0.07894736842105263</v>
      </c>
      <c r="Y180" s="74" t="n">
        <v>1619</v>
      </c>
      <c r="Z180" s="77" t="n">
        <v>0.5012383900928793</v>
      </c>
      <c r="AA180" s="74" t="n">
        <v>34</v>
      </c>
      <c r="AB180" s="75" t="n">
        <v>0.01052631578947368</v>
      </c>
      <c r="AC180" s="74" t="n">
        <v>200</v>
      </c>
      <c r="AD180" s="75" t="n">
        <v>0.06191950464396285</v>
      </c>
      <c r="AE180" s="74" t="n">
        <v>45</v>
      </c>
      <c r="AF180" s="75" t="n">
        <v>0.225</v>
      </c>
      <c r="AG180" s="74" t="n">
        <v>194</v>
      </c>
      <c r="AH180" s="75" t="n">
        <v>0.97</v>
      </c>
      <c r="AI180" s="78" t="n">
        <v>205</v>
      </c>
      <c r="AJ180" s="75" t="n">
        <v>0.06346749226006192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0.05851393188854489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0.009287925696594427</v>
      </c>
      <c r="AY180" s="75" t="n">
        <v>0.008978328173374612</v>
      </c>
      <c r="AZ180" s="75" t="n">
        <v>0.01826625386996904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2346</v>
      </c>
      <c r="F181" s="74" t="n">
        <v>2099</v>
      </c>
      <c r="G181" s="75" t="n">
        <v>0.8947144075021313</v>
      </c>
      <c r="H181" s="74" t="n">
        <v>918</v>
      </c>
      <c r="I181" s="76" t="n">
        <v>0.391304347826087</v>
      </c>
      <c r="J181" s="74" t="n">
        <v>1878</v>
      </c>
      <c r="K181" s="74" t="n">
        <v>1790</v>
      </c>
      <c r="L181" s="75" t="n">
        <v>0.953</v>
      </c>
      <c r="M181" s="74" t="n">
        <v>8985</v>
      </c>
      <c r="N181" s="74" t="n">
        <v>9200</v>
      </c>
      <c r="O181" s="74" t="n">
        <v>8821</v>
      </c>
      <c r="P181" s="75" t="n">
        <v>0.9817473567056205</v>
      </c>
      <c r="Q181" s="74" t="n">
        <v>71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188</v>
      </c>
      <c r="X181" s="75" t="n">
        <v>0.08013640238704177</v>
      </c>
      <c r="Y181" s="74" t="n">
        <v>996</v>
      </c>
      <c r="Z181" s="77" t="n">
        <v>0.4245524296675192</v>
      </c>
      <c r="AA181" s="74" t="n">
        <v>21</v>
      </c>
      <c r="AB181" s="75" t="n">
        <v>0.008951406649616368</v>
      </c>
      <c r="AC181" s="74" t="n">
        <v>208</v>
      </c>
      <c r="AD181" s="75" t="n">
        <v>0.08866155157715259</v>
      </c>
      <c r="AE181" s="74" t="n">
        <v>27</v>
      </c>
      <c r="AF181" s="75" t="n">
        <v>0.1298076923076923</v>
      </c>
      <c r="AG181" s="74" t="n">
        <v>194</v>
      </c>
      <c r="AH181" s="75" t="n">
        <v>0.9326923076923077</v>
      </c>
      <c r="AI181" s="78" t="n">
        <v>203</v>
      </c>
      <c r="AJ181" s="75" t="n">
        <v>0.08653026427962489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0.07459505541346974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0.01662404092071611</v>
      </c>
      <c r="AY181" s="75" t="n">
        <v>0.01790281329923274</v>
      </c>
      <c r="AZ181" s="75" t="n">
        <v>0.01875532821824382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5320</v>
      </c>
      <c r="F182" s="74" t="n">
        <v>4828</v>
      </c>
      <c r="G182" s="75" t="n">
        <v>0.9075187969924812</v>
      </c>
      <c r="H182" s="74" t="n">
        <v>1961</v>
      </c>
      <c r="I182" s="76" t="n">
        <v>0.368609022556391</v>
      </c>
      <c r="J182" s="74" t="n">
        <v>6926</v>
      </c>
      <c r="K182" s="74" t="n">
        <v>6807</v>
      </c>
      <c r="L182" s="75" t="n">
        <v>0.983</v>
      </c>
      <c r="M182" s="74" t="n">
        <v>27708</v>
      </c>
      <c r="N182" s="74" t="n">
        <v>28070</v>
      </c>
      <c r="O182" s="74" t="n">
        <v>27369</v>
      </c>
      <c r="P182" s="75" t="n">
        <v>0.9877652663490689</v>
      </c>
      <c r="Q182" s="74" t="n">
        <v>109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509</v>
      </c>
      <c r="X182" s="75" t="n">
        <v>0.0956766917293233</v>
      </c>
      <c r="Y182" s="74" t="n">
        <v>1705</v>
      </c>
      <c r="Z182" s="77" t="n">
        <v>0.3204887218045113</v>
      </c>
      <c r="AA182" s="74" t="n">
        <v>58</v>
      </c>
      <c r="AB182" s="75" t="n">
        <v>0.01090225563909774</v>
      </c>
      <c r="AC182" s="74" t="n">
        <v>920</v>
      </c>
      <c r="AD182" s="75" t="n">
        <v>0.1729323308270677</v>
      </c>
      <c r="AE182" s="74" t="n">
        <v>147</v>
      </c>
      <c r="AF182" s="75" t="n">
        <v>0.1597826086956522</v>
      </c>
      <c r="AG182" s="74" t="n">
        <v>880</v>
      </c>
      <c r="AH182" s="75" t="n">
        <v>0.9565217391304348</v>
      </c>
      <c r="AI182" s="78" t="n">
        <v>949</v>
      </c>
      <c r="AJ182" s="75" t="n">
        <v>0.1783834586466165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0.1603383458646616</v>
      </c>
      <c r="AP182" s="75" t="n">
        <v>0.9271739130434783</v>
      </c>
      <c r="AQ182" s="76" t="n">
        <v>0.9601366742596811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0.0131578947368421</v>
      </c>
      <c r="AY182" s="75" t="n">
        <v>0.01296992481203008</v>
      </c>
      <c r="AZ182" s="75" t="n">
        <v>0.03139097744360902</v>
      </c>
      <c r="BA182" s="75" t="n">
        <v>0.08089097303634232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2719</v>
      </c>
      <c r="F183" s="74" t="n">
        <v>2480</v>
      </c>
      <c r="G183" s="75" t="n">
        <v>0.9121000367782273</v>
      </c>
      <c r="H183" s="74" t="n">
        <v>1339</v>
      </c>
      <c r="I183" s="76" t="n">
        <v>0.4924604634056639</v>
      </c>
      <c r="J183" s="74" t="n">
        <v>3222</v>
      </c>
      <c r="K183" s="74" t="n">
        <v>3130</v>
      </c>
      <c r="L183" s="75" t="n">
        <v>0.971</v>
      </c>
      <c r="M183" s="74" t="n">
        <v>16434</v>
      </c>
      <c r="N183" s="74" t="n">
        <v>16818</v>
      </c>
      <c r="O183" s="74" t="n">
        <v>16233</v>
      </c>
      <c r="P183" s="75" t="n">
        <v>0.9877692588535962</v>
      </c>
      <c r="Q183" s="74" t="n">
        <v>77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270</v>
      </c>
      <c r="X183" s="75" t="n">
        <v>0.09930121368150055</v>
      </c>
      <c r="Y183" s="74" t="n">
        <v>1024</v>
      </c>
      <c r="Z183" s="77" t="n">
        <v>0.3766090474439132</v>
      </c>
      <c r="AA183" s="74" t="n">
        <v>84</v>
      </c>
      <c r="AB183" s="75" t="n">
        <v>0.0308937109231335</v>
      </c>
      <c r="AC183" s="74" t="n">
        <v>354</v>
      </c>
      <c r="AD183" s="75" t="n">
        <v>0.1301949246046341</v>
      </c>
      <c r="AE183" s="74" t="n">
        <v>65</v>
      </c>
      <c r="AF183" s="75" t="n">
        <v>0.1836158192090395</v>
      </c>
      <c r="AG183" s="74" t="n">
        <v>339</v>
      </c>
      <c r="AH183" s="75" t="n">
        <v>0.9576271186440678</v>
      </c>
      <c r="AI183" s="78" t="n">
        <v>351</v>
      </c>
      <c r="AJ183" s="75" t="n">
        <v>0.1290915777859507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0.1165869805075395</v>
      </c>
      <c r="AP183" s="75" t="n">
        <v>0.8954802259887006</v>
      </c>
      <c r="AQ183" s="76" t="n">
        <v>0.9716981132075472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0.01397572636998897</v>
      </c>
      <c r="AY183" s="75" t="n">
        <v>0.01434350864288341</v>
      </c>
      <c r="AZ183" s="75" t="n">
        <v>0.01875689591761677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62</v>
      </c>
      <c r="F184" s="74" t="n">
        <v>62</v>
      </c>
      <c r="G184" s="75" t="n">
        <v>1</v>
      </c>
      <c r="H184" s="74" t="n">
        <v>62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0.4516129032258064</v>
      </c>
      <c r="Y184" s="74" t="n">
        <v>13</v>
      </c>
      <c r="Z184" s="77" t="n">
        <v>0.2096774193548387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3919</v>
      </c>
      <c r="F185" s="74" t="n">
        <v>3529</v>
      </c>
      <c r="G185" s="75" t="n">
        <v>0.9004848175554988</v>
      </c>
      <c r="H185" s="74" t="n">
        <v>1544</v>
      </c>
      <c r="I185" s="76" t="n">
        <v>0.3939780556264353</v>
      </c>
      <c r="J185" s="74" t="n">
        <v>4275</v>
      </c>
      <c r="K185" s="74" t="n">
        <v>4212</v>
      </c>
      <c r="L185" s="75" t="n">
        <v>0.985</v>
      </c>
      <c r="M185" s="74" t="n">
        <v>15446</v>
      </c>
      <c r="N185" s="74" t="n">
        <v>16164</v>
      </c>
      <c r="O185" s="74" t="n">
        <v>15288</v>
      </c>
      <c r="P185" s="75" t="n">
        <v>0.9897708144503431</v>
      </c>
      <c r="Q185" s="74" t="n">
        <v>31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392</v>
      </c>
      <c r="X185" s="75" t="n">
        <v>0.1000255167134473</v>
      </c>
      <c r="Y185" s="74" t="n">
        <v>950</v>
      </c>
      <c r="Z185" s="77" t="n">
        <v>0.2424087777494259</v>
      </c>
      <c r="AA185" s="74" t="n">
        <v>32</v>
      </c>
      <c r="AB185" s="75" t="n">
        <v>0.008165348303138555</v>
      </c>
      <c r="AC185" s="74" t="n">
        <v>310</v>
      </c>
      <c r="AD185" s="75" t="n">
        <v>0.07910181168665475</v>
      </c>
      <c r="AE185" s="74" t="n">
        <v>43</v>
      </c>
      <c r="AF185" s="75" t="n">
        <v>0.1387096774193548</v>
      </c>
      <c r="AG185" s="74" t="n">
        <v>300</v>
      </c>
      <c r="AH185" s="75" t="n">
        <v>0.967741935483871</v>
      </c>
      <c r="AI185" s="78" t="n">
        <v>315</v>
      </c>
      <c r="AJ185" s="75" t="n">
        <v>0.08037764735902016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0.06889512630773156</v>
      </c>
      <c r="AP185" s="75" t="n">
        <v>0.8709677419354839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0.01684103087522327</v>
      </c>
      <c r="AY185" s="75" t="n">
        <v>0.01556519520285787</v>
      </c>
      <c r="AZ185" s="75" t="n">
        <v>0.009696351109977035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2302</v>
      </c>
      <c r="F186" s="74" t="n">
        <v>2087</v>
      </c>
      <c r="G186" s="75" t="n">
        <v>0.9066029539530843</v>
      </c>
      <c r="H186" s="74" t="n">
        <v>949</v>
      </c>
      <c r="I186" s="76" t="n">
        <v>0.4122502172024327</v>
      </c>
      <c r="J186" s="74" t="n">
        <v>2460</v>
      </c>
      <c r="K186" s="74" t="n">
        <v>2409</v>
      </c>
      <c r="L186" s="75" t="n">
        <v>0.979</v>
      </c>
      <c r="M186" s="74" t="n">
        <v>9679</v>
      </c>
      <c r="N186" s="74" t="n">
        <v>10058</v>
      </c>
      <c r="O186" s="74" t="n">
        <v>9566</v>
      </c>
      <c r="P186" s="75" t="n">
        <v>0.9883252402107656</v>
      </c>
      <c r="Q186" s="74" t="n">
        <v>22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355</v>
      </c>
      <c r="X186" s="75" t="n">
        <v>0.1542137271937446</v>
      </c>
      <c r="Y186" s="74" t="n">
        <v>636</v>
      </c>
      <c r="Z186" s="77" t="n">
        <v>0.2762814943527367</v>
      </c>
      <c r="AA186" s="74" t="n">
        <v>12</v>
      </c>
      <c r="AB186" s="75" t="n">
        <v>0.005212858384013901</v>
      </c>
      <c r="AC186" s="74" t="n">
        <v>308</v>
      </c>
      <c r="AD186" s="75" t="n">
        <v>0.1337966985230234</v>
      </c>
      <c r="AE186" s="74" t="n">
        <v>50</v>
      </c>
      <c r="AF186" s="75" t="n">
        <v>0.1623376623376623</v>
      </c>
      <c r="AG186" s="74" t="n">
        <v>292</v>
      </c>
      <c r="AH186" s="75" t="n">
        <v>0.948051948051948</v>
      </c>
      <c r="AI186" s="78" t="n">
        <v>306</v>
      </c>
      <c r="AJ186" s="75" t="n">
        <v>0.1329278887923545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0.1125108601216334</v>
      </c>
      <c r="AP186" s="75" t="n">
        <v>0.8409090909090909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0.02389226759339705</v>
      </c>
      <c r="AY186" s="75" t="n">
        <v>0.02302345786272806</v>
      </c>
      <c r="AZ186" s="75" t="n">
        <v>0.01737619461337967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6686</v>
      </c>
      <c r="F187" s="74" t="n">
        <v>6047</v>
      </c>
      <c r="G187" s="75" t="n">
        <v>0.9044271612324259</v>
      </c>
      <c r="H187" s="74" t="n">
        <v>1869</v>
      </c>
      <c r="I187" s="76" t="n">
        <v>0.2795393359258151</v>
      </c>
      <c r="J187" s="74" t="n">
        <v>5336</v>
      </c>
      <c r="K187" s="74" t="n">
        <v>5194</v>
      </c>
      <c r="L187" s="75" t="n">
        <v>0.973</v>
      </c>
      <c r="M187" s="74" t="n">
        <v>26963</v>
      </c>
      <c r="N187" s="74" t="n">
        <v>28441</v>
      </c>
      <c r="O187" s="74" t="n">
        <v>26636</v>
      </c>
      <c r="P187" s="75" t="n">
        <v>0.9878722694062233</v>
      </c>
      <c r="Q187" s="74" t="n">
        <v>54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964</v>
      </c>
      <c r="X187" s="75" t="n">
        <v>0.1441818725695483</v>
      </c>
      <c r="Y187" s="74" t="n">
        <v>1450</v>
      </c>
      <c r="Z187" s="77" t="n">
        <v>0.2168710738857314</v>
      </c>
      <c r="AA187" s="74" t="n">
        <v>45</v>
      </c>
      <c r="AB187" s="75" t="n">
        <v>0.006730481603350284</v>
      </c>
      <c r="AC187" s="74" t="n">
        <v>1320</v>
      </c>
      <c r="AD187" s="75" t="n">
        <v>0.1974274603649417</v>
      </c>
      <c r="AE187" s="74" t="n">
        <v>218</v>
      </c>
      <c r="AF187" s="75" t="n">
        <v>0.1651515151515152</v>
      </c>
      <c r="AG187" s="74" t="n">
        <v>1264</v>
      </c>
      <c r="AH187" s="75" t="n">
        <v>0.9575757575757575</v>
      </c>
      <c r="AI187" s="78" t="n">
        <v>1399</v>
      </c>
      <c r="AJ187" s="75" t="n">
        <v>0.2092431947352677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0.1848638947053545</v>
      </c>
      <c r="AP187" s="75" t="n">
        <v>0.9363636363636364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0.02991325157044571</v>
      </c>
      <c r="AY187" s="75" t="n">
        <v>0.02826802273407119</v>
      </c>
      <c r="AZ187" s="75" t="n">
        <v>0.01959317977864194</v>
      </c>
      <c r="BA187" s="75" t="n">
        <v>0.1529126213592233</v>
      </c>
      <c r="BB187" s="78" t="n">
        <v>0</v>
      </c>
      <c r="BC187" s="78" t="n">
        <v>0</v>
      </c>
      <c r="BD187" s="76" t="n">
        <v>0.9914529914529915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3025</v>
      </c>
      <c r="F188" s="74" t="n">
        <v>2830</v>
      </c>
      <c r="G188" s="75" t="n">
        <v>0.9355371900826446</v>
      </c>
      <c r="H188" s="74" t="n">
        <v>1527</v>
      </c>
      <c r="I188" s="76" t="n">
        <v>0.5047933884297521</v>
      </c>
      <c r="J188" s="74" t="n">
        <v>3411</v>
      </c>
      <c r="K188" s="74" t="n">
        <v>3367</v>
      </c>
      <c r="L188" s="75" t="n">
        <v>0.987</v>
      </c>
      <c r="M188" s="74" t="n">
        <v>16835</v>
      </c>
      <c r="N188" s="74" t="n">
        <v>17193</v>
      </c>
      <c r="O188" s="74" t="n">
        <v>16683</v>
      </c>
      <c r="P188" s="75" t="n">
        <v>0.990971190971191</v>
      </c>
      <c r="Q188" s="74" t="n">
        <v>21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465</v>
      </c>
      <c r="X188" s="75" t="n">
        <v>0.1537190082644628</v>
      </c>
      <c r="Y188" s="74" t="n">
        <v>807</v>
      </c>
      <c r="Z188" s="77" t="n">
        <v>0.2667768595041322</v>
      </c>
      <c r="AA188" s="74" t="n">
        <v>76</v>
      </c>
      <c r="AB188" s="75" t="n">
        <v>0.02512396694214876</v>
      </c>
      <c r="AC188" s="74" t="n">
        <v>546</v>
      </c>
      <c r="AD188" s="75" t="n">
        <v>0.1804958677685951</v>
      </c>
      <c r="AE188" s="74" t="n">
        <v>80</v>
      </c>
      <c r="AF188" s="75" t="n">
        <v>0.1465201465201465</v>
      </c>
      <c r="AG188" s="74" t="n">
        <v>524</v>
      </c>
      <c r="AH188" s="75" t="n">
        <v>0.9597069597069597</v>
      </c>
      <c r="AI188" s="78" t="n">
        <v>544</v>
      </c>
      <c r="AJ188" s="75" t="n">
        <v>0.1798347107438016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0.164297520661157</v>
      </c>
      <c r="AP188" s="75" t="n">
        <v>0.9102564102564102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0.03140495867768595</v>
      </c>
      <c r="AY188" s="75" t="n">
        <v>0.02975206611570248</v>
      </c>
      <c r="AZ188" s="75" t="n">
        <v>0.01487603305785124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63</v>
      </c>
      <c r="F189" s="74" t="n">
        <v>62</v>
      </c>
      <c r="G189" s="75" t="n">
        <v>0.9841269841269841</v>
      </c>
      <c r="H189" s="74" t="n">
        <v>63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0.1746031746031746</v>
      </c>
      <c r="Y189" s="74" t="n">
        <v>10</v>
      </c>
      <c r="Z189" s="77" t="n">
        <v>0.1587301587301587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3507</v>
      </c>
      <c r="F190" s="74" t="n">
        <v>3209</v>
      </c>
      <c r="G190" s="75" t="n">
        <v>0.9150270886797833</v>
      </c>
      <c r="H190" s="74" t="n">
        <v>1490</v>
      </c>
      <c r="I190" s="76" t="n">
        <v>0.4248645566010835</v>
      </c>
      <c r="J190" s="74" t="n">
        <v>4065</v>
      </c>
      <c r="K190" s="74" t="n">
        <v>3996</v>
      </c>
      <c r="L190" s="75" t="n">
        <v>0.983</v>
      </c>
      <c r="M190" s="74" t="n">
        <v>14852</v>
      </c>
      <c r="N190" s="74" t="n">
        <v>14942</v>
      </c>
      <c r="O190" s="74" t="n">
        <v>14672</v>
      </c>
      <c r="P190" s="75" t="n">
        <v>0.987880420145435</v>
      </c>
      <c r="Q190" s="74" t="n">
        <v>30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469</v>
      </c>
      <c r="X190" s="75" t="n">
        <v>0.1337325349301397</v>
      </c>
      <c r="Y190" s="74" t="n">
        <v>1087</v>
      </c>
      <c r="Z190" s="77" t="n">
        <v>0.3099515255203878</v>
      </c>
      <c r="AA190" s="74" t="n">
        <v>31</v>
      </c>
      <c r="AB190" s="75" t="n">
        <v>0.008839463929284289</v>
      </c>
      <c r="AC190" s="74" t="n">
        <v>313</v>
      </c>
      <c r="AD190" s="75" t="n">
        <v>0.08925007128599943</v>
      </c>
      <c r="AE190" s="74" t="n">
        <v>47</v>
      </c>
      <c r="AF190" s="75" t="n">
        <v>0.1501597444089457</v>
      </c>
      <c r="AG190" s="74" t="n">
        <v>291</v>
      </c>
      <c r="AH190" s="75" t="n">
        <v>0.9297124600638977</v>
      </c>
      <c r="AI190" s="78" t="n">
        <v>319</v>
      </c>
      <c r="AJ190" s="75" t="n">
        <v>0.09096093527231251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0.07641859138865127</v>
      </c>
      <c r="AP190" s="75" t="n">
        <v>0.8562300319488818</v>
      </c>
      <c r="AQ190" s="76" t="n">
        <v>0.9705882352941176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0.0208155118334759</v>
      </c>
      <c r="AY190" s="75" t="n">
        <v>0.02024522383803821</v>
      </c>
      <c r="AZ190" s="75" t="n">
        <v>0.01112061591103507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2330</v>
      </c>
      <c r="F191" s="74" t="n">
        <v>2138</v>
      </c>
      <c r="G191" s="75" t="n">
        <v>0.9175965665236051</v>
      </c>
      <c r="H191" s="74" t="n">
        <v>973</v>
      </c>
      <c r="I191" s="76" t="n">
        <v>0.4175965665236052</v>
      </c>
      <c r="J191" s="74" t="n">
        <v>2524</v>
      </c>
      <c r="K191" s="74" t="n">
        <v>2466</v>
      </c>
      <c r="L191" s="75" t="n">
        <v>0.977</v>
      </c>
      <c r="M191" s="74" t="n">
        <v>10490</v>
      </c>
      <c r="N191" s="74" t="n">
        <v>10662</v>
      </c>
      <c r="O191" s="74" t="n">
        <v>10346</v>
      </c>
      <c r="P191" s="75" t="n">
        <v>0.9862726406101049</v>
      </c>
      <c r="Q191" s="74" t="n">
        <v>20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286</v>
      </c>
      <c r="X191" s="75" t="n">
        <v>0.1227467811158798</v>
      </c>
      <c r="Y191" s="74" t="n">
        <v>726</v>
      </c>
      <c r="Z191" s="77" t="n">
        <v>0.311587982832618</v>
      </c>
      <c r="AA191" s="74" t="n">
        <v>17</v>
      </c>
      <c r="AB191" s="75" t="n">
        <v>0.007296137339055794</v>
      </c>
      <c r="AC191" s="74" t="n">
        <v>351</v>
      </c>
      <c r="AD191" s="75" t="n">
        <v>0.1506437768240343</v>
      </c>
      <c r="AE191" s="74" t="n">
        <v>45</v>
      </c>
      <c r="AF191" s="75" t="n">
        <v>0.1282051282051282</v>
      </c>
      <c r="AG191" s="74" t="n">
        <v>324</v>
      </c>
      <c r="AH191" s="75" t="n">
        <v>0.9230769230769231</v>
      </c>
      <c r="AI191" s="78" t="n">
        <v>340</v>
      </c>
      <c r="AJ191" s="75" t="n">
        <v>0.1459227467811159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0.1244635193133047</v>
      </c>
      <c r="AP191" s="75" t="n">
        <v>0.8262108262108262</v>
      </c>
      <c r="AQ191" s="76" t="n">
        <v>0.978494623655914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0.03004291845493562</v>
      </c>
      <c r="AY191" s="75" t="n">
        <v>0.02875536480686695</v>
      </c>
      <c r="AZ191" s="75" t="n">
        <v>0.01244635193133047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6653</v>
      </c>
      <c r="F192" s="74" t="n">
        <v>6064</v>
      </c>
      <c r="G192" s="75" t="n">
        <v>0.9114685104464152</v>
      </c>
      <c r="H192" s="74" t="n">
        <v>2153</v>
      </c>
      <c r="I192" s="76" t="n">
        <v>0.323613407485345</v>
      </c>
      <c r="J192" s="74" t="n">
        <v>7897</v>
      </c>
      <c r="K192" s="74" t="n">
        <v>7749</v>
      </c>
      <c r="L192" s="75" t="n">
        <v>0.981</v>
      </c>
      <c r="M192" s="74" t="n">
        <v>30381</v>
      </c>
      <c r="N192" s="74" t="n">
        <v>30202</v>
      </c>
      <c r="O192" s="74" t="n">
        <v>29994</v>
      </c>
      <c r="P192" s="75" t="n">
        <v>0.9872617754517626</v>
      </c>
      <c r="Q192" s="74" t="n">
        <v>39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812</v>
      </c>
      <c r="X192" s="75" t="n">
        <v>0.1220502029159777</v>
      </c>
      <c r="Y192" s="74" t="n">
        <v>1701</v>
      </c>
      <c r="Z192" s="77" t="n">
        <v>0.2556741319705396</v>
      </c>
      <c r="AA192" s="74" t="n">
        <v>39</v>
      </c>
      <c r="AB192" s="75" t="n">
        <v>0.00586201713512701</v>
      </c>
      <c r="AC192" s="74" t="n">
        <v>1385</v>
      </c>
      <c r="AD192" s="75" t="n">
        <v>0.2081767623628438</v>
      </c>
      <c r="AE192" s="74" t="n">
        <v>239</v>
      </c>
      <c r="AF192" s="75" t="n">
        <v>0.1725631768953069</v>
      </c>
      <c r="AG192" s="74" t="n">
        <v>1314</v>
      </c>
      <c r="AH192" s="75" t="n">
        <v>0.9487364620938629</v>
      </c>
      <c r="AI192" s="78" t="n">
        <v>1450</v>
      </c>
      <c r="AJ192" s="75" t="n">
        <v>0.2179467909213889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0.1949496467758906</v>
      </c>
      <c r="AP192" s="75" t="n">
        <v>0.9364620938628159</v>
      </c>
      <c r="AQ192" s="76" t="n">
        <v>0.9704545454545455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0.0315647076506839</v>
      </c>
      <c r="AY192" s="75" t="n">
        <v>0.03141439951901398</v>
      </c>
      <c r="AZ192" s="75" t="n">
        <v>0.01412896437697279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3219</v>
      </c>
      <c r="F193" s="74" t="n">
        <v>2994</v>
      </c>
      <c r="G193" s="75" t="n">
        <v>0.9301025163094129</v>
      </c>
      <c r="H193" s="74" t="n">
        <v>1721</v>
      </c>
      <c r="I193" s="76" t="n">
        <v>0.5346380863622243</v>
      </c>
      <c r="J193" s="74" t="n">
        <v>3892</v>
      </c>
      <c r="K193" s="74" t="n">
        <v>3828</v>
      </c>
      <c r="L193" s="75" t="n">
        <v>0.984</v>
      </c>
      <c r="M193" s="74" t="n">
        <v>18012</v>
      </c>
      <c r="N193" s="74" t="n">
        <v>18375</v>
      </c>
      <c r="O193" s="74" t="n">
        <v>17803</v>
      </c>
      <c r="P193" s="75" t="n">
        <v>0.9883966244725738</v>
      </c>
      <c r="Q193" s="74" t="n">
        <v>33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392</v>
      </c>
      <c r="X193" s="75" t="n">
        <v>0.1217769493631563</v>
      </c>
      <c r="Y193" s="74" t="n">
        <v>961</v>
      </c>
      <c r="Z193" s="77" t="n">
        <v>0.2985399192295744</v>
      </c>
      <c r="AA193" s="74" t="n">
        <v>80</v>
      </c>
      <c r="AB193" s="75" t="n">
        <v>0.02485243864554209</v>
      </c>
      <c r="AC193" s="74" t="n">
        <v>598</v>
      </c>
      <c r="AD193" s="75" t="n">
        <v>0.1857719788754272</v>
      </c>
      <c r="AE193" s="74" t="n">
        <v>98</v>
      </c>
      <c r="AF193" s="75" t="n">
        <v>0.1638795986622074</v>
      </c>
      <c r="AG193" s="74" t="n">
        <v>572</v>
      </c>
      <c r="AH193" s="75" t="n">
        <v>0.9565217391304348</v>
      </c>
      <c r="AI193" s="78" t="n">
        <v>587</v>
      </c>
      <c r="AJ193" s="75" t="n">
        <v>0.1823547685616651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0.1680646163404784</v>
      </c>
      <c r="AP193" s="75" t="n">
        <v>0.9046822742474916</v>
      </c>
      <c r="AQ193" s="76" t="n">
        <v>0.9590643274853801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0.03727865796831314</v>
      </c>
      <c r="AY193" s="75" t="n">
        <v>0.03572538055296676</v>
      </c>
      <c r="AZ193" s="75" t="n">
        <v>0.01118359739049394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3711</v>
      </c>
      <c r="F195" s="74" t="n">
        <v>3363</v>
      </c>
      <c r="G195" s="75" t="n">
        <v>0.9062247372675829</v>
      </c>
      <c r="H195" s="74" t="n">
        <v>1542</v>
      </c>
      <c r="I195" s="76" t="n">
        <v>0.4155214227970898</v>
      </c>
      <c r="J195" s="74" t="n">
        <v>3799</v>
      </c>
      <c r="K195" s="74" t="n">
        <v>3731</v>
      </c>
      <c r="L195" s="75" t="n">
        <v>0.982</v>
      </c>
      <c r="M195" s="74" t="n">
        <v>14319</v>
      </c>
      <c r="N195" s="74" t="n">
        <v>14189</v>
      </c>
      <c r="O195" s="74" t="n">
        <v>14112</v>
      </c>
      <c r="P195" s="75" t="n">
        <v>0.9855436832181018</v>
      </c>
      <c r="Q195" s="74" t="n">
        <v>33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0.08434384263001886</v>
      </c>
      <c r="Y195" s="74" t="n">
        <v>1315</v>
      </c>
      <c r="Z195" s="77" t="n">
        <v>0.3543519267043924</v>
      </c>
      <c r="AA195" s="74" t="n">
        <v>30</v>
      </c>
      <c r="AB195" s="75" t="n">
        <v>0.008084074373484237</v>
      </c>
      <c r="AC195" s="74" t="n">
        <v>197</v>
      </c>
      <c r="AD195" s="75" t="n">
        <v>0.05308542171921315</v>
      </c>
      <c r="AE195" s="74" t="n">
        <v>42</v>
      </c>
      <c r="AF195" s="75" t="n">
        <v>0.2131979695431472</v>
      </c>
      <c r="AG195" s="74" t="n">
        <v>177</v>
      </c>
      <c r="AH195" s="75" t="n">
        <v>0.8984771573604061</v>
      </c>
      <c r="AI195" s="78" t="n">
        <v>203</v>
      </c>
      <c r="AJ195" s="75" t="n">
        <v>0.05470223659391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0.04958232282403665</v>
      </c>
      <c r="AP195" s="75" t="n">
        <v>0.934010152284264</v>
      </c>
      <c r="AQ195" s="76" t="n">
        <v>0.9551724137931035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0.006736728644570197</v>
      </c>
      <c r="AY195" s="75" t="n">
        <v>0.007814605227701428</v>
      </c>
      <c r="AZ195" s="75" t="n">
        <v>0.01562921045540286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1891</v>
      </c>
      <c r="F196" s="74" t="n">
        <v>1724</v>
      </c>
      <c r="G196" s="75" t="n">
        <v>0.9116869381279746</v>
      </c>
      <c r="H196" s="74" t="n">
        <v>840</v>
      </c>
      <c r="I196" s="76" t="n">
        <v>0.44420941300899</v>
      </c>
      <c r="J196" s="74" t="n">
        <v>2023</v>
      </c>
      <c r="K196" s="74" t="n">
        <v>1984</v>
      </c>
      <c r="L196" s="75" t="n">
        <v>0.981</v>
      </c>
      <c r="M196" s="74" t="n">
        <v>9703</v>
      </c>
      <c r="N196" s="74" t="n">
        <v>9362</v>
      </c>
      <c r="O196" s="74" t="n">
        <v>9565</v>
      </c>
      <c r="P196" s="75" t="n">
        <v>0.985777594558384</v>
      </c>
      <c r="Q196" s="74" t="n">
        <v>19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0.1549444738233739</v>
      </c>
      <c r="Y196" s="74" t="n">
        <v>874</v>
      </c>
      <c r="Z196" s="77" t="n">
        <v>0.4621893178212586</v>
      </c>
      <c r="AA196" s="74" t="n">
        <v>10</v>
      </c>
      <c r="AB196" s="75" t="n">
        <v>0.005288207297726071</v>
      </c>
      <c r="AC196" s="74" t="n">
        <v>175</v>
      </c>
      <c r="AD196" s="75" t="n">
        <v>0.09254362771020624</v>
      </c>
      <c r="AE196" s="74" t="n">
        <v>28</v>
      </c>
      <c r="AF196" s="75" t="n">
        <v>0.16</v>
      </c>
      <c r="AG196" s="74" t="n">
        <v>165</v>
      </c>
      <c r="AH196" s="75" t="n">
        <v>0.9428571428571428</v>
      </c>
      <c r="AI196" s="78" t="n">
        <v>166</v>
      </c>
      <c r="AJ196" s="75" t="n">
        <v>0.08778424114225278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0.07615018508725542</v>
      </c>
      <c r="AP196" s="75" t="n">
        <v>0.8228571428571428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0.02273929138022211</v>
      </c>
      <c r="AY196" s="75" t="n">
        <v>0.02326811210999471</v>
      </c>
      <c r="AZ196" s="75" t="n">
        <v>0.03437334743521946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5033</v>
      </c>
      <c r="F197" s="74" t="n">
        <v>4563</v>
      </c>
      <c r="G197" s="75" t="n">
        <v>0.906616332207431</v>
      </c>
      <c r="H197" s="74" t="n">
        <v>1599</v>
      </c>
      <c r="I197" s="76" t="n">
        <v>0.3177031591496126</v>
      </c>
      <c r="J197" s="74" t="n">
        <v>5385</v>
      </c>
      <c r="K197" s="74" t="n">
        <v>5252</v>
      </c>
      <c r="L197" s="75" t="n">
        <v>0.975</v>
      </c>
      <c r="M197" s="74" t="n">
        <v>27819</v>
      </c>
      <c r="N197" s="74" t="n">
        <v>26416</v>
      </c>
      <c r="O197" s="74" t="n">
        <v>27412</v>
      </c>
      <c r="P197" s="75" t="n">
        <v>0.985369711348359</v>
      </c>
      <c r="Q197" s="74" t="n">
        <v>47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715</v>
      </c>
      <c r="X197" s="75" t="n">
        <v>0.1420623882376316</v>
      </c>
      <c r="Y197" s="74" t="n">
        <v>3967</v>
      </c>
      <c r="Z197" s="77" t="n">
        <v>0.7881978939002583</v>
      </c>
      <c r="AA197" s="74" t="n">
        <v>34</v>
      </c>
      <c r="AB197" s="75" t="n">
        <v>0.00675541426584542</v>
      </c>
      <c r="AC197" s="74" t="n">
        <v>847</v>
      </c>
      <c r="AD197" s="75" t="n">
        <v>0.1682892906815021</v>
      </c>
      <c r="AE197" s="74" t="n">
        <v>141</v>
      </c>
      <c r="AF197" s="75" t="n">
        <v>0.166469893742621</v>
      </c>
      <c r="AG197" s="74" t="n">
        <v>788</v>
      </c>
      <c r="AH197" s="75" t="n">
        <v>0.9303423848878394</v>
      </c>
      <c r="AI197" s="78" t="n">
        <v>836</v>
      </c>
      <c r="AJ197" s="75" t="n">
        <v>0.1661037154778462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0.1533876415656666</v>
      </c>
      <c r="AP197" s="75" t="n">
        <v>0.9114521841794569</v>
      </c>
      <c r="AQ197" s="76" t="n">
        <v>0.9802342606149341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0.01808066759388039</v>
      </c>
      <c r="AY197" s="75" t="n">
        <v>0.01927279952314723</v>
      </c>
      <c r="AZ197" s="75" t="n">
        <v>0.03278362805483807</v>
      </c>
      <c r="BA197" s="75" t="n">
        <v>0.1256476683937824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2758</v>
      </c>
      <c r="F198" s="74" t="n">
        <v>2590</v>
      </c>
      <c r="G198" s="75" t="n">
        <v>0.9390862944162437</v>
      </c>
      <c r="H198" s="74" t="n">
        <v>1429</v>
      </c>
      <c r="I198" s="76" t="n">
        <v>0.5181290790427846</v>
      </c>
      <c r="J198" s="74" t="n">
        <v>3276</v>
      </c>
      <c r="K198" s="74" t="n">
        <v>3223</v>
      </c>
      <c r="L198" s="75" t="n">
        <v>0.984</v>
      </c>
      <c r="M198" s="74" t="n">
        <v>17028</v>
      </c>
      <c r="N198" s="74" t="n">
        <v>16471</v>
      </c>
      <c r="O198" s="74" t="n">
        <v>16836</v>
      </c>
      <c r="P198" s="75" t="n">
        <v>0.9887244538407329</v>
      </c>
      <c r="Q198" s="74" t="n">
        <v>19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325</v>
      </c>
      <c r="X198" s="75" t="n">
        <v>0.1178390137781001</v>
      </c>
      <c r="Y198" s="74" t="n">
        <v>1180</v>
      </c>
      <c r="Z198" s="77" t="n">
        <v>0.4278462654097172</v>
      </c>
      <c r="AA198" s="74" t="n">
        <v>78</v>
      </c>
      <c r="AB198" s="75" t="n">
        <v>0.02828136330674402</v>
      </c>
      <c r="AC198" s="74" t="n">
        <v>331</v>
      </c>
      <c r="AD198" s="75" t="n">
        <v>0.1200145032632342</v>
      </c>
      <c r="AE198" s="74" t="n">
        <v>71</v>
      </c>
      <c r="AF198" s="75" t="n">
        <v>0.2145015105740181</v>
      </c>
      <c r="AG198" s="74" t="n">
        <v>317</v>
      </c>
      <c r="AH198" s="75" t="n">
        <v>0.9577039274924471</v>
      </c>
      <c r="AI198" s="78" t="n">
        <v>330</v>
      </c>
      <c r="AJ198" s="75" t="n">
        <v>0.1196519216823785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0.1160261058738216</v>
      </c>
      <c r="AP198" s="75" t="n">
        <v>0.9667673716012085</v>
      </c>
      <c r="AQ198" s="76" t="n">
        <v>0.9701754385964912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0.01849166062364032</v>
      </c>
      <c r="AY198" s="75" t="n">
        <v>0.02030456852791878</v>
      </c>
      <c r="AZ198" s="75" t="n">
        <v>0.03335750543872371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28</v>
      </c>
      <c r="F199" s="74" t="n">
        <v>28</v>
      </c>
      <c r="G199" s="75" t="n">
        <v>1</v>
      </c>
      <c r="H199" s="74" t="n">
        <v>28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0.7857142857142857</v>
      </c>
      <c r="Y199" s="74" t="n">
        <v>8</v>
      </c>
      <c r="Z199" s="77" t="n">
        <v>0.2857142857142857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3124</v>
      </c>
      <c r="F200" s="74" t="n">
        <v>2901</v>
      </c>
      <c r="G200" s="75" t="n">
        <v>0.928617157490397</v>
      </c>
      <c r="H200" s="74" t="n">
        <v>1091</v>
      </c>
      <c r="I200" s="76" t="n">
        <v>0.3492317541613316</v>
      </c>
      <c r="J200" s="74" t="n">
        <v>2011</v>
      </c>
      <c r="K200" s="74" t="n">
        <v>1966</v>
      </c>
      <c r="L200" s="75" t="n">
        <v>0.978</v>
      </c>
      <c r="M200" s="74" t="n">
        <v>13026</v>
      </c>
      <c r="N200" s="74" t="n">
        <v>12574</v>
      </c>
      <c r="O200" s="74" t="n">
        <v>12875</v>
      </c>
      <c r="P200" s="75" t="n">
        <v>0.9884077997850453</v>
      </c>
      <c r="Q200" s="74" t="n">
        <v>29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284</v>
      </c>
      <c r="X200" s="75" t="n">
        <v>0.09090909090909091</v>
      </c>
      <c r="Y200" s="74" t="n">
        <v>1207</v>
      </c>
      <c r="Z200" s="77" t="n">
        <v>0.3863636363636364</v>
      </c>
      <c r="AA200" s="74" t="n">
        <v>30</v>
      </c>
      <c r="AB200" s="75" t="n">
        <v>0.009603072983354673</v>
      </c>
      <c r="AC200" s="74" t="n">
        <v>199</v>
      </c>
      <c r="AD200" s="75" t="n">
        <v>0.06370038412291934</v>
      </c>
      <c r="AE200" s="74" t="n">
        <v>27</v>
      </c>
      <c r="AF200" s="75" t="n">
        <v>0.135678391959799</v>
      </c>
      <c r="AG200" s="74" t="n">
        <v>181</v>
      </c>
      <c r="AH200" s="75" t="n">
        <v>0.9095477386934674</v>
      </c>
      <c r="AI200" s="78" t="n">
        <v>192</v>
      </c>
      <c r="AJ200" s="75" t="n">
        <v>0.06145966709346991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0.05441741357234315</v>
      </c>
      <c r="AP200" s="75" t="n">
        <v>0.8542713567839196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0.008642765685019206</v>
      </c>
      <c r="AY200" s="75" t="n">
        <v>0.009282970550576185</v>
      </c>
      <c r="AZ200" s="75" t="n">
        <v>0.01408450704225352</v>
      </c>
      <c r="BA200" s="75" t="n">
        <v>0.1705882352941177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2023</v>
      </c>
      <c r="F201" s="74" t="n">
        <v>1876</v>
      </c>
      <c r="G201" s="75" t="n">
        <v>0.9273356401384083</v>
      </c>
      <c r="H201" s="74" t="n">
        <v>926</v>
      </c>
      <c r="I201" s="76" t="n">
        <v>0.4577360355907069</v>
      </c>
      <c r="J201" s="74" t="n">
        <v>1940</v>
      </c>
      <c r="K201" s="74" t="n">
        <v>1908</v>
      </c>
      <c r="L201" s="75" t="n">
        <v>0.984</v>
      </c>
      <c r="M201" s="74" t="n">
        <v>9742</v>
      </c>
      <c r="N201" s="74" t="n">
        <v>9668</v>
      </c>
      <c r="O201" s="74" t="n">
        <v>9612</v>
      </c>
      <c r="P201" s="75" t="n">
        <v>0.9866557175118046</v>
      </c>
      <c r="Q201" s="74" t="n">
        <v>25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240</v>
      </c>
      <c r="X201" s="75" t="n">
        <v>0.1186356895699456</v>
      </c>
      <c r="Y201" s="74" t="n">
        <v>775</v>
      </c>
      <c r="Z201" s="77" t="n">
        <v>0.3830944142362828</v>
      </c>
      <c r="AA201" s="74" t="n">
        <v>13</v>
      </c>
      <c r="AB201" s="75" t="n">
        <v>0.006426099851705388</v>
      </c>
      <c r="AC201" s="74" t="n">
        <v>176</v>
      </c>
      <c r="AD201" s="75" t="n">
        <v>0.08699950568462679</v>
      </c>
      <c r="AE201" s="74" t="n">
        <v>28</v>
      </c>
      <c r="AF201" s="75" t="n">
        <v>0.1590909090909091</v>
      </c>
      <c r="AG201" s="74" t="n">
        <v>166</v>
      </c>
      <c r="AH201" s="75" t="n">
        <v>0.9431818181818182</v>
      </c>
      <c r="AI201" s="78" t="n">
        <v>163</v>
      </c>
      <c r="AJ201" s="75" t="n">
        <v>0.0805734058329214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0.07167572911517549</v>
      </c>
      <c r="AP201" s="75" t="n">
        <v>0.8238636363636364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0.01878398418190806</v>
      </c>
      <c r="AY201" s="75" t="n">
        <v>0.01828966880869995</v>
      </c>
      <c r="AZ201" s="75" t="n">
        <v>0.01779535343549184</v>
      </c>
      <c r="BA201" s="75" t="n">
        <v>0.2551724137931035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5388</v>
      </c>
      <c r="F202" s="74" t="n">
        <v>4986</v>
      </c>
      <c r="G202" s="75" t="n">
        <v>0.9253897550111359</v>
      </c>
      <c r="H202" s="74" t="n">
        <v>1871</v>
      </c>
      <c r="I202" s="76" t="n">
        <v>0.347253155159614</v>
      </c>
      <c r="J202" s="74" t="n">
        <v>5388</v>
      </c>
      <c r="K202" s="74" t="n">
        <v>5288</v>
      </c>
      <c r="L202" s="75" t="n">
        <v>0.981</v>
      </c>
      <c r="M202" s="74" t="n">
        <v>26292</v>
      </c>
      <c r="N202" s="74" t="n">
        <v>26095</v>
      </c>
      <c r="O202" s="74" t="n">
        <v>25964</v>
      </c>
      <c r="P202" s="75" t="n">
        <v>0.9875247223490035</v>
      </c>
      <c r="Q202" s="74" t="n">
        <v>70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658</v>
      </c>
      <c r="X202" s="75" t="n">
        <v>0.1221232368225687</v>
      </c>
      <c r="Y202" s="74" t="n">
        <v>1716</v>
      </c>
      <c r="Z202" s="77" t="n">
        <v>0.3184855233853007</v>
      </c>
      <c r="AA202" s="74" t="n">
        <v>33</v>
      </c>
      <c r="AB202" s="75" t="n">
        <v>0.006124721603563474</v>
      </c>
      <c r="AC202" s="74" t="n">
        <v>776</v>
      </c>
      <c r="AD202" s="75" t="n">
        <v>0.1440237564959169</v>
      </c>
      <c r="AE202" s="74" t="n">
        <v>148</v>
      </c>
      <c r="AF202" s="75" t="n">
        <v>0.1907216494845361</v>
      </c>
      <c r="AG202" s="74" t="n">
        <v>736</v>
      </c>
      <c r="AH202" s="75" t="n">
        <v>0.9484536082474226</v>
      </c>
      <c r="AI202" s="78" t="n">
        <v>830</v>
      </c>
      <c r="AJ202" s="75" t="n">
        <v>0.1540460282108389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0.1356718634001485</v>
      </c>
      <c r="AP202" s="75" t="n">
        <v>0.9420103092783505</v>
      </c>
      <c r="AQ202" s="76" t="n">
        <v>0.9583843329253366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0.01596139569413511</v>
      </c>
      <c r="AY202" s="75" t="n">
        <v>0.01614699331848552</v>
      </c>
      <c r="AZ202" s="75" t="n">
        <v>0.02635486265775798</v>
      </c>
      <c r="BA202" s="75" t="n">
        <v>0.119015047879617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3031</v>
      </c>
      <c r="F203" s="74" t="n">
        <v>2838</v>
      </c>
      <c r="G203" s="75" t="n">
        <v>0.9363246453315738</v>
      </c>
      <c r="H203" s="74" t="n">
        <v>1706</v>
      </c>
      <c r="I203" s="76" t="n">
        <v>0.5628505443747938</v>
      </c>
      <c r="J203" s="74" t="n">
        <v>3595</v>
      </c>
      <c r="K203" s="74" t="n">
        <v>3526</v>
      </c>
      <c r="L203" s="75" t="n">
        <v>0.981</v>
      </c>
      <c r="M203" s="74" t="n">
        <v>16647</v>
      </c>
      <c r="N203" s="74" t="n">
        <v>16744</v>
      </c>
      <c r="O203" s="74" t="n">
        <v>16431</v>
      </c>
      <c r="P203" s="75" t="n">
        <v>0.9870246891331772</v>
      </c>
      <c r="Q203" s="74" t="n">
        <v>36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0.08413064995051138</v>
      </c>
      <c r="Y203" s="74" t="n">
        <v>994</v>
      </c>
      <c r="Z203" s="77" t="n">
        <v>0.3279445727482679</v>
      </c>
      <c r="AA203" s="74" t="n">
        <v>66</v>
      </c>
      <c r="AB203" s="75" t="n">
        <v>0.02177499175189706</v>
      </c>
      <c r="AC203" s="74" t="n">
        <v>329</v>
      </c>
      <c r="AD203" s="75" t="n">
        <v>0.1085450346420323</v>
      </c>
      <c r="AE203" s="74" t="n">
        <v>59</v>
      </c>
      <c r="AF203" s="75" t="n">
        <v>0.1793313069908815</v>
      </c>
      <c r="AG203" s="74" t="n">
        <v>312</v>
      </c>
      <c r="AH203" s="75" t="n">
        <v>0.9483282674772037</v>
      </c>
      <c r="AI203" s="78" t="n">
        <v>329</v>
      </c>
      <c r="AJ203" s="75" t="n">
        <v>0.1085450346420323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0.1035961728802375</v>
      </c>
      <c r="AP203" s="75" t="n">
        <v>0.9544072948328267</v>
      </c>
      <c r="AQ203" s="76" t="n">
        <v>0.9569230769230769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0.01781590234246123</v>
      </c>
      <c r="AY203" s="75" t="n">
        <v>0.01847575057736721</v>
      </c>
      <c r="AZ203" s="75" t="n">
        <v>0.02243483998680304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49</v>
      </c>
      <c r="F204" s="74" t="n">
        <v>49</v>
      </c>
      <c r="G204" s="75" t="n">
        <v>1</v>
      </c>
      <c r="H204" s="74" t="n">
        <v>49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0.8163265306122449</v>
      </c>
      <c r="Y204" s="74" t="n">
        <v>8</v>
      </c>
      <c r="Z204" s="77" t="n">
        <v>0.163265306122449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2926</v>
      </c>
      <c r="F205" s="74" t="n">
        <v>2682</v>
      </c>
      <c r="G205" s="75" t="n">
        <v>0.9166097060833903</v>
      </c>
      <c r="H205" s="74" t="n">
        <v>1207</v>
      </c>
      <c r="I205" s="76" t="n">
        <v>0.4125085440874914</v>
      </c>
      <c r="J205" s="74" t="n">
        <v>3400</v>
      </c>
      <c r="K205" s="74" t="n">
        <v>3335</v>
      </c>
      <c r="L205" s="75" t="n">
        <v>0.981</v>
      </c>
      <c r="M205" s="74" t="n">
        <v>14048</v>
      </c>
      <c r="N205" s="74" t="n">
        <v>13962</v>
      </c>
      <c r="O205" s="74" t="n">
        <v>13878</v>
      </c>
      <c r="P205" s="75" t="n">
        <v>0.9878986332574032</v>
      </c>
      <c r="Q205" s="74" t="n">
        <v>48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0.1028708133971292</v>
      </c>
      <c r="Y205" s="74" t="n">
        <v>1319</v>
      </c>
      <c r="Z205" s="77" t="n">
        <v>0.450786056049214</v>
      </c>
      <c r="AA205" s="74" t="n">
        <v>30</v>
      </c>
      <c r="AB205" s="75" t="n">
        <v>0.0102529049897471</v>
      </c>
      <c r="AC205" s="74" t="n">
        <v>180</v>
      </c>
      <c r="AD205" s="75" t="n">
        <v>0.06151742993848257</v>
      </c>
      <c r="AE205" s="74" t="n">
        <v>27</v>
      </c>
      <c r="AF205" s="75" t="n">
        <v>0.15</v>
      </c>
      <c r="AG205" s="74" t="n">
        <v>162</v>
      </c>
      <c r="AH205" s="75" t="n">
        <v>0.9</v>
      </c>
      <c r="AI205" s="78" t="n">
        <v>183</v>
      </c>
      <c r="AJ205" s="75" t="n">
        <v>0.06254272043745727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0.05160628844839371</v>
      </c>
      <c r="AP205" s="75" t="n">
        <v>0.8388888888888889</v>
      </c>
      <c r="AQ205" s="76" t="n">
        <v>0.9725274725274725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0.01367053998632946</v>
      </c>
      <c r="AY205" s="75" t="n">
        <v>0.01367053998632946</v>
      </c>
      <c r="AZ205" s="75" t="n">
        <v>0.0177717019822283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2082</v>
      </c>
      <c r="F206" s="74" t="n">
        <v>1872</v>
      </c>
      <c r="G206" s="75" t="n">
        <v>0.899135446685879</v>
      </c>
      <c r="H206" s="74" t="n">
        <v>884</v>
      </c>
      <c r="I206" s="76" t="n">
        <v>0.4245917387127762</v>
      </c>
      <c r="J206" s="74" t="n">
        <v>2087</v>
      </c>
      <c r="K206" s="74" t="n">
        <v>2045</v>
      </c>
      <c r="L206" s="75" t="n">
        <v>0.98</v>
      </c>
      <c r="M206" s="74" t="n">
        <v>9804</v>
      </c>
      <c r="N206" s="74" t="n">
        <v>9689</v>
      </c>
      <c r="O206" s="74" t="n">
        <v>9629</v>
      </c>
      <c r="P206" s="75" t="n">
        <v>0.9821501427988576</v>
      </c>
      <c r="Q206" s="74" t="n">
        <v>68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0.1167146974063401</v>
      </c>
      <c r="Y206" s="74" t="n">
        <v>676</v>
      </c>
      <c r="Z206" s="77" t="n">
        <v>0.324687800192123</v>
      </c>
      <c r="AA206" s="74" t="n">
        <v>22</v>
      </c>
      <c r="AB206" s="75" t="n">
        <v>0.01056676272814601</v>
      </c>
      <c r="AC206" s="74" t="n">
        <v>175</v>
      </c>
      <c r="AD206" s="75" t="n">
        <v>0.08405379442843419</v>
      </c>
      <c r="AE206" s="74" t="n">
        <v>17</v>
      </c>
      <c r="AF206" s="75" t="n">
        <v>0.09714285714285714</v>
      </c>
      <c r="AG206" s="74" t="n">
        <v>163</v>
      </c>
      <c r="AH206" s="75" t="n">
        <v>0.9314285714285714</v>
      </c>
      <c r="AI206" s="78" t="n">
        <v>179</v>
      </c>
      <c r="AJ206" s="75" t="n">
        <v>0.08597502401536984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0.06340057636887608</v>
      </c>
      <c r="AP206" s="75" t="n">
        <v>0.7542857142857143</v>
      </c>
      <c r="AQ206" s="76" t="n">
        <v>0.9869281045751634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0.01873198847262248</v>
      </c>
      <c r="AY206" s="75" t="n">
        <v>0.02017291066282421</v>
      </c>
      <c r="AZ206" s="75" t="n">
        <v>0.01921229586935639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5127</v>
      </c>
      <c r="F207" s="74" t="n">
        <v>4636</v>
      </c>
      <c r="G207" s="75" t="n">
        <v>0.9042324946362396</v>
      </c>
      <c r="H207" s="74" t="n">
        <v>1589</v>
      </c>
      <c r="I207" s="76" t="n">
        <v>0.3099278330407646</v>
      </c>
      <c r="J207" s="74" t="n">
        <v>5753</v>
      </c>
      <c r="K207" s="74" t="n">
        <v>5633</v>
      </c>
      <c r="L207" s="75" t="n">
        <v>0.979</v>
      </c>
      <c r="M207" s="74" t="n">
        <v>27108</v>
      </c>
      <c r="N207" s="74" t="n">
        <v>26939</v>
      </c>
      <c r="O207" s="74" t="n">
        <v>26731</v>
      </c>
      <c r="P207" s="75" t="n">
        <v>0.9860926663715508</v>
      </c>
      <c r="Q207" s="74" t="n">
        <v>71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614</v>
      </c>
      <c r="X207" s="75" t="n">
        <v>0.1197581431636435</v>
      </c>
      <c r="Y207" s="74" t="n">
        <v>1470</v>
      </c>
      <c r="Z207" s="77" t="n">
        <v>0.2867173785839672</v>
      </c>
      <c r="AA207" s="74" t="n">
        <v>45</v>
      </c>
      <c r="AB207" s="75" t="n">
        <v>0.008777062609713282</v>
      </c>
      <c r="AC207" s="74" t="n">
        <v>760</v>
      </c>
      <c r="AD207" s="75" t="n">
        <v>0.1482348351862688</v>
      </c>
      <c r="AE207" s="74" t="n">
        <v>145</v>
      </c>
      <c r="AF207" s="75" t="n">
        <v>0.1907894736842105</v>
      </c>
      <c r="AG207" s="74" t="n">
        <v>720</v>
      </c>
      <c r="AH207" s="75" t="n">
        <v>0.9473684210526315</v>
      </c>
      <c r="AI207" s="78" t="n">
        <v>813</v>
      </c>
      <c r="AJ207" s="75" t="n">
        <v>0.1585722644821533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0.1412131850984981</v>
      </c>
      <c r="AP207" s="75" t="n">
        <v>0.9526315789473684</v>
      </c>
      <c r="AQ207" s="76" t="n">
        <v>0.9774153074027604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0.01384825433976985</v>
      </c>
      <c r="AY207" s="75" t="n">
        <v>0.01404330017554125</v>
      </c>
      <c r="AZ207" s="75" t="n">
        <v>0.02438072947142578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3323</v>
      </c>
      <c r="F208" s="74" t="n">
        <v>3066</v>
      </c>
      <c r="G208" s="75" t="n">
        <v>0.9226602467649714</v>
      </c>
      <c r="H208" s="74" t="n">
        <v>1984</v>
      </c>
      <c r="I208" s="76" t="n">
        <v>0.5970508576587421</v>
      </c>
      <c r="J208" s="74" t="n">
        <v>4269</v>
      </c>
      <c r="K208" s="74" t="n">
        <v>4185</v>
      </c>
      <c r="L208" s="75" t="n">
        <v>0.98</v>
      </c>
      <c r="M208" s="74" t="n">
        <v>18050</v>
      </c>
      <c r="N208" s="74" t="n">
        <v>17901</v>
      </c>
      <c r="O208" s="74" t="n">
        <v>17773</v>
      </c>
      <c r="P208" s="75" t="n">
        <v>0.9846537396121884</v>
      </c>
      <c r="Q208" s="74" t="n">
        <v>57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310</v>
      </c>
      <c r="X208" s="75" t="n">
        <v>0.09328919650917845</v>
      </c>
      <c r="Y208" s="74" t="n">
        <v>1120</v>
      </c>
      <c r="Z208" s="77" t="n">
        <v>0.3370448390009028</v>
      </c>
      <c r="AA208" s="74" t="n">
        <v>80</v>
      </c>
      <c r="AB208" s="75" t="n">
        <v>0.02407463135720734</v>
      </c>
      <c r="AC208" s="74" t="n">
        <v>338</v>
      </c>
      <c r="AD208" s="75" t="n">
        <v>0.101715317484201</v>
      </c>
      <c r="AE208" s="74" t="n">
        <v>69</v>
      </c>
      <c r="AF208" s="75" t="n">
        <v>0.2041420118343195</v>
      </c>
      <c r="AG208" s="74" t="n">
        <v>315</v>
      </c>
      <c r="AH208" s="75" t="n">
        <v>0.9319526627218935</v>
      </c>
      <c r="AI208" s="78" t="n">
        <v>336</v>
      </c>
      <c r="AJ208" s="75" t="n">
        <v>0.1011134517002708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0.09238639783328317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0.01023171832681312</v>
      </c>
      <c r="AY208" s="75" t="n">
        <v>0.01023171832681312</v>
      </c>
      <c r="AZ208" s="75" t="n">
        <v>0.01745410773397532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2847</v>
      </c>
      <c r="F210" s="74" t="n">
        <v>2542</v>
      </c>
      <c r="G210" s="75" t="n">
        <v>0.8928696873902353</v>
      </c>
      <c r="H210" s="74" t="n">
        <v>1036</v>
      </c>
      <c r="I210" s="76" t="n">
        <v>0.3638918159466105</v>
      </c>
      <c r="J210" s="74" t="n">
        <v>2736</v>
      </c>
      <c r="K210" s="74" t="n">
        <v>2659</v>
      </c>
      <c r="L210" s="75" t="n">
        <v>0.972</v>
      </c>
      <c r="M210" s="74" t="n">
        <v>13447</v>
      </c>
      <c r="N210" s="74" t="n">
        <v>13747</v>
      </c>
      <c r="O210" s="74" t="n">
        <v>13271</v>
      </c>
      <c r="P210" s="75" t="n">
        <v>0.9869115787908084</v>
      </c>
      <c r="Q210" s="74" t="n">
        <v>33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273</v>
      </c>
      <c r="X210" s="75" t="n">
        <v>0.0958904109589041</v>
      </c>
      <c r="Y210" s="74" t="n">
        <v>1242</v>
      </c>
      <c r="Z210" s="77" t="n">
        <v>0.4362486828240253</v>
      </c>
      <c r="AA210" s="74" t="n">
        <v>37</v>
      </c>
      <c r="AB210" s="75" t="n">
        <v>0.01299613628380752</v>
      </c>
      <c r="AC210" s="74" t="n">
        <v>174</v>
      </c>
      <c r="AD210" s="75" t="n">
        <v>0.06111696522655427</v>
      </c>
      <c r="AE210" s="74" t="n">
        <v>20</v>
      </c>
      <c r="AF210" s="75" t="n">
        <v>0.1149425287356322</v>
      </c>
      <c r="AG210" s="74" t="n">
        <v>160</v>
      </c>
      <c r="AH210" s="75" t="n">
        <v>0.9195402298850575</v>
      </c>
      <c r="AI210" s="78" t="n">
        <v>178</v>
      </c>
      <c r="AJ210" s="75" t="n">
        <v>0.06252195293291184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0.05619950825430278</v>
      </c>
      <c r="AP210" s="75" t="n">
        <v>0.9195402298850575</v>
      </c>
      <c r="AQ210" s="76" t="n">
        <v>0.9813664596273292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0.009834913944502985</v>
      </c>
      <c r="AY210" s="75" t="n">
        <v>0.01018616087109238</v>
      </c>
      <c r="AZ210" s="75" t="n">
        <v>0.01580611169652266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2239</v>
      </c>
      <c r="F211" s="74" t="n">
        <v>1987</v>
      </c>
      <c r="G211" s="75" t="n">
        <v>0.8874497543546226</v>
      </c>
      <c r="H211" s="74" t="n">
        <v>907</v>
      </c>
      <c r="I211" s="76" t="n">
        <v>0.4050915587315766</v>
      </c>
      <c r="J211" s="74" t="n">
        <v>2054</v>
      </c>
      <c r="K211" s="74" t="n">
        <v>2007</v>
      </c>
      <c r="L211" s="75" t="n">
        <v>0.977</v>
      </c>
      <c r="M211" s="74" t="n">
        <v>9557</v>
      </c>
      <c r="N211" s="74" t="n">
        <v>9826</v>
      </c>
      <c r="O211" s="74" t="n">
        <v>9428</v>
      </c>
      <c r="P211" s="75" t="n">
        <v>0.9865020403892435</v>
      </c>
      <c r="Q211" s="74" t="n">
        <v>30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251</v>
      </c>
      <c r="X211" s="75" t="n">
        <v>0.1121036176864672</v>
      </c>
      <c r="Y211" s="74" t="n">
        <v>760</v>
      </c>
      <c r="Z211" s="77" t="n">
        <v>0.3394372487717731</v>
      </c>
      <c r="AA211" s="74" t="n">
        <v>15</v>
      </c>
      <c r="AB211" s="75" t="n">
        <v>0.006699419383653417</v>
      </c>
      <c r="AC211" s="74" t="n">
        <v>162</v>
      </c>
      <c r="AD211" s="75" t="n">
        <v>0.07235372934345691</v>
      </c>
      <c r="AE211" s="74" t="n">
        <v>27</v>
      </c>
      <c r="AF211" s="75" t="n">
        <v>0.1666666666666667</v>
      </c>
      <c r="AG211" s="74" t="n">
        <v>154</v>
      </c>
      <c r="AH211" s="75" t="n">
        <v>0.9506172839506173</v>
      </c>
      <c r="AI211" s="78" t="n">
        <v>165</v>
      </c>
      <c r="AJ211" s="75" t="n">
        <v>0.07369361322018758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0.0594015185350603</v>
      </c>
      <c r="AP211" s="75" t="n">
        <v>0.8209876543209876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0.01161232693166592</v>
      </c>
      <c r="AY211" s="75" t="n">
        <v>0.01205895489057615</v>
      </c>
      <c r="AZ211" s="75" t="n">
        <v>0.01473872264403752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5474</v>
      </c>
      <c r="F212" s="74" t="n">
        <v>4885</v>
      </c>
      <c r="G212" s="75" t="n">
        <v>0.8924004384362441</v>
      </c>
      <c r="H212" s="74" t="n">
        <v>1700</v>
      </c>
      <c r="I212" s="76" t="n">
        <v>0.3105590062111801</v>
      </c>
      <c r="J212" s="74" t="n">
        <v>6335</v>
      </c>
      <c r="K212" s="74" t="n">
        <v>6219</v>
      </c>
      <c r="L212" s="75" t="n">
        <v>0.982</v>
      </c>
      <c r="M212" s="74" t="n">
        <v>27063</v>
      </c>
      <c r="N212" s="74" t="n">
        <v>28636</v>
      </c>
      <c r="O212" s="74" t="n">
        <v>26772</v>
      </c>
      <c r="P212" s="75" t="n">
        <v>0.989247311827957</v>
      </c>
      <c r="Q212" s="74" t="n">
        <v>50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733</v>
      </c>
      <c r="X212" s="75" t="n">
        <v>0.1339057362075265</v>
      </c>
      <c r="Y212" s="74" t="n">
        <v>1616</v>
      </c>
      <c r="Z212" s="77" t="n">
        <v>0.2952137376689806</v>
      </c>
      <c r="AA212" s="74" t="n">
        <v>57</v>
      </c>
      <c r="AB212" s="75" t="n">
        <v>0.01041286079649251</v>
      </c>
      <c r="AC212" s="74" t="n">
        <v>805</v>
      </c>
      <c r="AD212" s="75" t="n">
        <v>0.1470588235294118</v>
      </c>
      <c r="AE212" s="74" t="n">
        <v>132</v>
      </c>
      <c r="AF212" s="75" t="n">
        <v>0.1639751552795031</v>
      </c>
      <c r="AG212" s="74" t="n">
        <v>759</v>
      </c>
      <c r="AH212" s="75" t="n">
        <v>0.9428571428571428</v>
      </c>
      <c r="AI212" s="78" t="n">
        <v>822</v>
      </c>
      <c r="AJ212" s="75" t="n">
        <v>0.1501644135915236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0.1329923273657289</v>
      </c>
      <c r="AP212" s="75" t="n">
        <v>0.9043478260869565</v>
      </c>
      <c r="AQ212" s="76" t="n">
        <v>0.9911616161616161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0.00968213372305444</v>
      </c>
      <c r="AY212" s="75" t="n">
        <v>0.01023017902813299</v>
      </c>
      <c r="AZ212" s="75" t="n">
        <v>0.02192181220314213</v>
      </c>
      <c r="BA212" s="75" t="n">
        <v>0.07692307692307693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2981</v>
      </c>
      <c r="F213" s="74" t="n">
        <v>2746</v>
      </c>
      <c r="G213" s="75" t="n">
        <v>0.9211673934921167</v>
      </c>
      <c r="H213" s="74" t="n">
        <v>1519</v>
      </c>
      <c r="I213" s="76" t="n">
        <v>0.509560550150956</v>
      </c>
      <c r="J213" s="74" t="n">
        <v>3290</v>
      </c>
      <c r="K213" s="74" t="n">
        <v>3225</v>
      </c>
      <c r="L213" s="75" t="n">
        <v>0.98</v>
      </c>
      <c r="M213" s="74" t="n">
        <v>16671</v>
      </c>
      <c r="N213" s="74" t="n">
        <v>17170</v>
      </c>
      <c r="O213" s="74" t="n">
        <v>16475</v>
      </c>
      <c r="P213" s="75" t="n">
        <v>0.9882430568052306</v>
      </c>
      <c r="Q213" s="74" t="n">
        <v>35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310</v>
      </c>
      <c r="X213" s="75" t="n">
        <v>0.1039919490103992</v>
      </c>
      <c r="Y213" s="74" t="n">
        <v>1040</v>
      </c>
      <c r="Z213" s="77" t="n">
        <v>0.3488762160348876</v>
      </c>
      <c r="AA213" s="74" t="n">
        <v>71</v>
      </c>
      <c r="AB213" s="75" t="n">
        <v>0.02381751090238175</v>
      </c>
      <c r="AC213" s="74" t="n">
        <v>354</v>
      </c>
      <c r="AD213" s="75" t="n">
        <v>0.1187520966118752</v>
      </c>
      <c r="AE213" s="74" t="n">
        <v>56</v>
      </c>
      <c r="AF213" s="75" t="n">
        <v>0.1581920903954802</v>
      </c>
      <c r="AG213" s="74" t="n">
        <v>329</v>
      </c>
      <c r="AH213" s="75" t="n">
        <v>0.9293785310734464</v>
      </c>
      <c r="AI213" s="78" t="n">
        <v>345</v>
      </c>
      <c r="AJ213" s="75" t="n">
        <v>0.1157329755115733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0.1093592754109359</v>
      </c>
      <c r="AP213" s="75" t="n">
        <v>0.9209039548022598</v>
      </c>
      <c r="AQ213" s="76" t="n">
        <v>0.9619047619047619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0.0117410265011741</v>
      </c>
      <c r="AY213" s="75" t="n">
        <v>0.01241194230124119</v>
      </c>
      <c r="AZ213" s="75" t="n">
        <v>0.02214022140221402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38</v>
      </c>
      <c r="F214" s="74" t="n">
        <v>38</v>
      </c>
      <c r="G214" s="75" t="n">
        <v>1</v>
      </c>
      <c r="H214" s="74" t="n">
        <v>38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0.6052631578947368</v>
      </c>
      <c r="Y214" s="74" t="n">
        <v>14</v>
      </c>
      <c r="Z214" s="77" t="n">
        <v>0.3684210526315789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2742</v>
      </c>
      <c r="F215" s="74" t="n">
        <v>2490</v>
      </c>
      <c r="G215" s="75" t="n">
        <v>0.9080962800875274</v>
      </c>
      <c r="H215" s="74" t="n">
        <v>1030</v>
      </c>
      <c r="I215" s="76" t="n">
        <v>0.37563822027717</v>
      </c>
      <c r="J215" s="74" t="n">
        <v>2692</v>
      </c>
      <c r="K215" s="74" t="n">
        <v>2632</v>
      </c>
      <c r="L215" s="75" t="n">
        <v>0.978</v>
      </c>
      <c r="M215" s="74" t="n">
        <v>13044</v>
      </c>
      <c r="N215" s="74" t="n">
        <v>13476</v>
      </c>
      <c r="O215" s="74" t="n">
        <v>12833</v>
      </c>
      <c r="P215" s="75" t="n">
        <v>0.9838239803741183</v>
      </c>
      <c r="Q215" s="74" t="n">
        <v>18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263</v>
      </c>
      <c r="X215" s="75" t="n">
        <v>0.09591539022611233</v>
      </c>
      <c r="Y215" s="74" t="n">
        <v>1200</v>
      </c>
      <c r="Z215" s="77" t="n">
        <v>0.437636761487965</v>
      </c>
      <c r="AA215" s="74" t="n">
        <v>32</v>
      </c>
      <c r="AB215" s="75" t="n">
        <v>0.01167031363967907</v>
      </c>
      <c r="AC215" s="74" t="n">
        <v>205</v>
      </c>
      <c r="AD215" s="75" t="n">
        <v>0.07476294675419402</v>
      </c>
      <c r="AE215" s="74" t="n">
        <v>26</v>
      </c>
      <c r="AF215" s="75" t="n">
        <v>0.1268292682926829</v>
      </c>
      <c r="AG215" s="74" t="n">
        <v>196</v>
      </c>
      <c r="AH215" s="75" t="n">
        <v>0.9560975609756097</v>
      </c>
      <c r="AI215" s="78" t="n">
        <v>208</v>
      </c>
      <c r="AJ215" s="75" t="n">
        <v>0.07585703865791393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0.06929248723559446</v>
      </c>
      <c r="AP215" s="75" t="n">
        <v>0.926829268292683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0.005470459518599562</v>
      </c>
      <c r="AY215" s="75" t="n">
        <v>0.006199854121079504</v>
      </c>
      <c r="AZ215" s="75" t="n">
        <v>0.01568198395331875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2311</v>
      </c>
      <c r="F216" s="74" t="n">
        <v>2080</v>
      </c>
      <c r="G216" s="75" t="n">
        <v>0.9000432713111207</v>
      </c>
      <c r="H216" s="74" t="n">
        <v>1119</v>
      </c>
      <c r="I216" s="76" t="n">
        <v>0.4842059714409346</v>
      </c>
      <c r="J216" s="74" t="n">
        <v>2193</v>
      </c>
      <c r="K216" s="74" t="n">
        <v>2151</v>
      </c>
      <c r="L216" s="75" t="n">
        <v>0.981</v>
      </c>
      <c r="M216" s="74" t="n">
        <v>10270</v>
      </c>
      <c r="N216" s="74" t="n">
        <v>10597</v>
      </c>
      <c r="O216" s="74" t="n">
        <v>10112</v>
      </c>
      <c r="P216" s="75" t="n">
        <v>0.9846153846153847</v>
      </c>
      <c r="Q216" s="74" t="n">
        <v>34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250</v>
      </c>
      <c r="X216" s="75" t="n">
        <v>0.1081782778018174</v>
      </c>
      <c r="Y216" s="74" t="n">
        <v>677</v>
      </c>
      <c r="Z216" s="77" t="n">
        <v>0.2929467762873215</v>
      </c>
      <c r="AA216" s="74" t="n">
        <v>21</v>
      </c>
      <c r="AB216" s="75" t="n">
        <v>0.009086975335352661</v>
      </c>
      <c r="AC216" s="74" t="n">
        <v>168</v>
      </c>
      <c r="AD216" s="75" t="n">
        <v>0.07269580268282129</v>
      </c>
      <c r="AE216" s="74" t="n">
        <v>29</v>
      </c>
      <c r="AF216" s="75" t="n">
        <v>0.1726190476190476</v>
      </c>
      <c r="AG216" s="74" t="n">
        <v>156</v>
      </c>
      <c r="AH216" s="75" t="n">
        <v>0.9285714285714286</v>
      </c>
      <c r="AI216" s="78" t="n">
        <v>169</v>
      </c>
      <c r="AJ216" s="75" t="n">
        <v>0.07312851579402856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0.06057983556901774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0.008654262224145391</v>
      </c>
      <c r="AY216" s="75" t="n">
        <v>0.0099524015577672</v>
      </c>
      <c r="AZ216" s="75" t="n">
        <v>0.01384681955863263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5091</v>
      </c>
      <c r="F217" s="74" t="n">
        <v>4555</v>
      </c>
      <c r="G217" s="75" t="n">
        <v>0.8947161657827539</v>
      </c>
      <c r="H217" s="74" t="n">
        <v>1461</v>
      </c>
      <c r="I217" s="76" t="n">
        <v>0.2869770182675309</v>
      </c>
      <c r="J217" s="74" t="n">
        <v>5711</v>
      </c>
      <c r="K217" s="74" t="n">
        <v>5547</v>
      </c>
      <c r="L217" s="75" t="n">
        <v>0.971</v>
      </c>
      <c r="M217" s="74" t="n">
        <v>28069</v>
      </c>
      <c r="N217" s="74" t="n">
        <v>29031</v>
      </c>
      <c r="O217" s="74" t="n">
        <v>27620</v>
      </c>
      <c r="P217" s="75" t="n">
        <v>0.9840037051551533</v>
      </c>
      <c r="Q217" s="74" t="n">
        <v>77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607</v>
      </c>
      <c r="X217" s="75" t="n">
        <v>0.1192300137497545</v>
      </c>
      <c r="Y217" s="74" t="n">
        <v>2105</v>
      </c>
      <c r="Z217" s="77" t="n">
        <v>0.4134747593792968</v>
      </c>
      <c r="AA217" s="74" t="n">
        <v>37</v>
      </c>
      <c r="AB217" s="75" t="n">
        <v>0.007267727362011393</v>
      </c>
      <c r="AC217" s="74" t="n">
        <v>814</v>
      </c>
      <c r="AD217" s="75" t="n">
        <v>0.1598900019642506</v>
      </c>
      <c r="AE217" s="74" t="n">
        <v>135</v>
      </c>
      <c r="AF217" s="75" t="n">
        <v>0.1658476658476659</v>
      </c>
      <c r="AG217" s="74" t="n">
        <v>767</v>
      </c>
      <c r="AH217" s="75" t="n">
        <v>0.9422604422604423</v>
      </c>
      <c r="AI217" s="78" t="n">
        <v>839</v>
      </c>
      <c r="AJ217" s="75" t="n">
        <v>0.1648006285602043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0.1496758986446671</v>
      </c>
      <c r="AP217" s="75" t="n">
        <v>0.9361179361179361</v>
      </c>
      <c r="AQ217" s="76" t="n">
        <v>0.9749058971141782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0.004321351404439206</v>
      </c>
      <c r="AY217" s="75" t="n">
        <v>0.004321351404439206</v>
      </c>
      <c r="AZ217" s="75" t="n">
        <v>0.02710665880966411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3603</v>
      </c>
      <c r="F218" s="74" t="n">
        <v>3293</v>
      </c>
      <c r="G218" s="75" t="n">
        <v>0.9139605883985568</v>
      </c>
      <c r="H218" s="74" t="n">
        <v>2199</v>
      </c>
      <c r="I218" s="76" t="n">
        <v>0.6103247293921732</v>
      </c>
      <c r="J218" s="74" t="n">
        <v>4868</v>
      </c>
      <c r="K218" s="74" t="n">
        <v>4785</v>
      </c>
      <c r="L218" s="75" t="n">
        <v>0.983</v>
      </c>
      <c r="M218" s="74" t="n">
        <v>19520</v>
      </c>
      <c r="N218" s="74" t="n">
        <v>20240</v>
      </c>
      <c r="O218" s="74" t="n">
        <v>19302</v>
      </c>
      <c r="P218" s="75" t="n">
        <v>0.9888319672131147</v>
      </c>
      <c r="Q218" s="74" t="n">
        <v>41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269</v>
      </c>
      <c r="X218" s="75" t="n">
        <v>0.07466000555092978</v>
      </c>
      <c r="Y218" s="74" t="n">
        <v>1105</v>
      </c>
      <c r="Z218" s="77" t="n">
        <v>0.3066888703857896</v>
      </c>
      <c r="AA218" s="74" t="n">
        <v>63</v>
      </c>
      <c r="AB218" s="75" t="n">
        <v>0.01748542880932556</v>
      </c>
      <c r="AC218" s="74" t="n">
        <v>440</v>
      </c>
      <c r="AD218" s="75" t="n">
        <v>0.122120455176242</v>
      </c>
      <c r="AE218" s="74" t="n">
        <v>76</v>
      </c>
      <c r="AF218" s="75" t="n">
        <v>0.1727272727272727</v>
      </c>
      <c r="AG218" s="74" t="n">
        <v>419</v>
      </c>
      <c r="AH218" s="75" t="n">
        <v>0.9522727272727273</v>
      </c>
      <c r="AI218" s="78" t="n">
        <v>424</v>
      </c>
      <c r="AJ218" s="75" t="n">
        <v>0.1176797113516514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0.11240632805995</v>
      </c>
      <c r="AP218" s="75" t="n">
        <v>0.9204545454545454</v>
      </c>
      <c r="AQ218" s="76" t="n">
        <v>0.9695121951219512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0.00832639467110741</v>
      </c>
      <c r="AY218" s="75" t="n">
        <v>0.00832639467110741</v>
      </c>
      <c r="AZ218" s="75" t="n">
        <v>0.01526505689703025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63</v>
      </c>
      <c r="F219" s="74" t="n">
        <v>63</v>
      </c>
      <c r="G219" s="75" t="n">
        <v>1</v>
      </c>
      <c r="H219" s="74" t="n">
        <v>63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0.253968253968254</v>
      </c>
      <c r="Y219" s="74" t="n">
        <v>18</v>
      </c>
      <c r="Z219" s="77" t="n">
        <v>0.2857142857142857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3362</v>
      </c>
      <c r="F220" s="74" t="n">
        <v>3059</v>
      </c>
      <c r="G220" s="75" t="n">
        <v>0.9098750743604997</v>
      </c>
      <c r="H220" s="74" t="n">
        <v>1243</v>
      </c>
      <c r="I220" s="76" t="n">
        <v>0.3697204045211184</v>
      </c>
      <c r="J220" s="74" t="n">
        <v>3312</v>
      </c>
      <c r="K220" s="74" t="n">
        <v>3266</v>
      </c>
      <c r="L220" s="75" t="n">
        <v>0.986</v>
      </c>
      <c r="M220" s="74" t="n">
        <v>14972</v>
      </c>
      <c r="N220" s="74" t="n">
        <v>14988</v>
      </c>
      <c r="O220" s="74" t="n">
        <v>14840</v>
      </c>
      <c r="P220" s="75" t="n">
        <v>0.9911835426128773</v>
      </c>
      <c r="Q220" s="74" t="n">
        <v>12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292</v>
      </c>
      <c r="X220" s="75" t="n">
        <v>0.08685306365258774</v>
      </c>
      <c r="Y220" s="74" t="n">
        <v>1178</v>
      </c>
      <c r="Z220" s="77" t="n">
        <v>0.3503866745984533</v>
      </c>
      <c r="AA220" s="74" t="n">
        <v>25</v>
      </c>
      <c r="AB220" s="75" t="n">
        <v>0.0074360499702558</v>
      </c>
      <c r="AC220" s="74" t="n">
        <v>277</v>
      </c>
      <c r="AD220" s="75" t="n">
        <v>0.08239143367043426</v>
      </c>
      <c r="AE220" s="74" t="n">
        <v>37</v>
      </c>
      <c r="AF220" s="75" t="n">
        <v>0.1335740072202166</v>
      </c>
      <c r="AG220" s="74" t="n">
        <v>252</v>
      </c>
      <c r="AH220" s="75" t="n">
        <v>0.9097472924187726</v>
      </c>
      <c r="AI220" s="78" t="n">
        <v>275</v>
      </c>
      <c r="AJ220" s="75" t="n">
        <v>0.0817965496728138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0.06960142772159429</v>
      </c>
      <c r="AP220" s="75" t="n">
        <v>0.8447653429602888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0.03985722784057109</v>
      </c>
      <c r="AY220" s="75" t="n">
        <v>0.03866745984533016</v>
      </c>
      <c r="AZ220" s="75" t="n">
        <v>0.0157644259369423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2472</v>
      </c>
      <c r="F221" s="74" t="n">
        <v>2275</v>
      </c>
      <c r="G221" s="75" t="n">
        <v>0.9203074433656958</v>
      </c>
      <c r="H221" s="74" t="n">
        <v>1103</v>
      </c>
      <c r="I221" s="76" t="n">
        <v>0.4461974110032362</v>
      </c>
      <c r="J221" s="74" t="n">
        <v>2341</v>
      </c>
      <c r="K221" s="74" t="n">
        <v>2284</v>
      </c>
      <c r="L221" s="75" t="n">
        <v>0.976</v>
      </c>
      <c r="M221" s="74" t="n">
        <v>10347</v>
      </c>
      <c r="N221" s="74" t="n">
        <v>10604</v>
      </c>
      <c r="O221" s="74" t="n">
        <v>10192</v>
      </c>
      <c r="P221" s="75" t="n">
        <v>0.9850198125060404</v>
      </c>
      <c r="Q221" s="74" t="n">
        <v>44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233</v>
      </c>
      <c r="X221" s="75" t="n">
        <v>0.09425566343042072</v>
      </c>
      <c r="Y221" s="74" t="n">
        <v>725</v>
      </c>
      <c r="Z221" s="77" t="n">
        <v>0.2932847896440129</v>
      </c>
      <c r="AA221" s="74" t="n">
        <v>13</v>
      </c>
      <c r="AB221" s="75" t="n">
        <v>0.005258899676375405</v>
      </c>
      <c r="AC221" s="74" t="n">
        <v>328</v>
      </c>
      <c r="AD221" s="75" t="n">
        <v>0.1326860841423948</v>
      </c>
      <c r="AE221" s="74" t="n">
        <v>48</v>
      </c>
      <c r="AF221" s="75" t="n">
        <v>0.1463414634146341</v>
      </c>
      <c r="AG221" s="74" t="n">
        <v>309</v>
      </c>
      <c r="AH221" s="75" t="n">
        <v>0.9420731707317073</v>
      </c>
      <c r="AI221" s="78" t="n">
        <v>321</v>
      </c>
      <c r="AJ221" s="75" t="n">
        <v>0.1298543689320388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0.1128640776699029</v>
      </c>
      <c r="AP221" s="75" t="n">
        <v>0.850609756097561</v>
      </c>
      <c r="AQ221" s="76" t="n">
        <v>0.9813664596273292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0.04368932038834952</v>
      </c>
      <c r="AY221" s="75" t="n">
        <v>0.04288025889967637</v>
      </c>
      <c r="AZ221" s="75" t="n">
        <v>0.01092233009708738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6618</v>
      </c>
      <c r="F222" s="74" t="n">
        <v>5992</v>
      </c>
      <c r="G222" s="75" t="n">
        <v>0.9054094892716833</v>
      </c>
      <c r="H222" s="74" t="n">
        <v>2189</v>
      </c>
      <c r="I222" s="76" t="n">
        <v>0.3307645814445452</v>
      </c>
      <c r="J222" s="74" t="n">
        <v>6140</v>
      </c>
      <c r="K222" s="74" t="n">
        <v>6006</v>
      </c>
      <c r="L222" s="75" t="n">
        <v>0.978</v>
      </c>
      <c r="M222" s="74" t="n">
        <v>29356</v>
      </c>
      <c r="N222" s="74" t="n">
        <v>30906</v>
      </c>
      <c r="O222" s="74" t="n">
        <v>28986</v>
      </c>
      <c r="P222" s="75" t="n">
        <v>0.9873961030113094</v>
      </c>
      <c r="Q222" s="74" t="n">
        <v>49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550</v>
      </c>
      <c r="X222" s="75" t="n">
        <v>0.08310667875491085</v>
      </c>
      <c r="Y222" s="74" t="n">
        <v>1854</v>
      </c>
      <c r="Z222" s="77" t="n">
        <v>0.2801450589301904</v>
      </c>
      <c r="AA222" s="74" t="n">
        <v>36</v>
      </c>
      <c r="AB222" s="75" t="n">
        <v>0.005439709882139619</v>
      </c>
      <c r="AC222" s="74" t="n">
        <v>1329</v>
      </c>
      <c r="AD222" s="75" t="n">
        <v>0.200815956482321</v>
      </c>
      <c r="AE222" s="74" t="n">
        <v>214</v>
      </c>
      <c r="AF222" s="75" t="n">
        <v>0.1610233258088788</v>
      </c>
      <c r="AG222" s="74" t="n">
        <v>1262</v>
      </c>
      <c r="AH222" s="75" t="n">
        <v>0.9495861550037622</v>
      </c>
      <c r="AI222" s="78" t="n">
        <v>1406</v>
      </c>
      <c r="AJ222" s="75" t="n">
        <v>0.2124508915080085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0.1841946207313388</v>
      </c>
      <c r="AP222" s="75" t="n">
        <v>0.9172310007524455</v>
      </c>
      <c r="AQ222" s="76" t="n">
        <v>0.9739336492890995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0.04638863705046842</v>
      </c>
      <c r="AY222" s="75" t="n">
        <v>0.04366878210939861</v>
      </c>
      <c r="AZ222" s="75" t="n">
        <v>0.01752795406467211</v>
      </c>
      <c r="BA222" s="75" t="n">
        <v>0.2370795734208367</v>
      </c>
      <c r="BB222" s="78" t="n">
        <v>0</v>
      </c>
      <c r="BC222" s="78" t="n">
        <v>1</v>
      </c>
      <c r="BD222" s="76" t="n">
        <v>0.9760765550239234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3930</v>
      </c>
      <c r="F223" s="74" t="n">
        <v>3637</v>
      </c>
      <c r="G223" s="75" t="n">
        <v>0.9254452926208652</v>
      </c>
      <c r="H223" s="74" t="n">
        <v>2467</v>
      </c>
      <c r="I223" s="76" t="n">
        <v>0.627735368956743</v>
      </c>
      <c r="J223" s="74" t="n">
        <v>4279</v>
      </c>
      <c r="K223" s="74" t="n">
        <v>4208</v>
      </c>
      <c r="L223" s="75" t="n">
        <v>0.983</v>
      </c>
      <c r="M223" s="74" t="n">
        <v>19785</v>
      </c>
      <c r="N223" s="74" t="n">
        <v>20301</v>
      </c>
      <c r="O223" s="74" t="n">
        <v>19520</v>
      </c>
      <c r="P223" s="75" t="n">
        <v>0.9866060146575689</v>
      </c>
      <c r="Q223" s="74" t="n">
        <v>36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261</v>
      </c>
      <c r="X223" s="75" t="n">
        <v>0.06641221374045801</v>
      </c>
      <c r="Y223" s="74" t="n">
        <v>1170</v>
      </c>
      <c r="Z223" s="77" t="n">
        <v>0.2977099236641221</v>
      </c>
      <c r="AA223" s="74" t="n">
        <v>83</v>
      </c>
      <c r="AB223" s="75" t="n">
        <v>0.02111959287531807</v>
      </c>
      <c r="AC223" s="74" t="n">
        <v>583</v>
      </c>
      <c r="AD223" s="75" t="n">
        <v>0.1483460559796438</v>
      </c>
      <c r="AE223" s="74" t="n">
        <v>96</v>
      </c>
      <c r="AF223" s="75" t="n">
        <v>0.1646655231560892</v>
      </c>
      <c r="AG223" s="74" t="n">
        <v>541</v>
      </c>
      <c r="AH223" s="75" t="n">
        <v>0.9279588336192109</v>
      </c>
      <c r="AI223" s="78" t="n">
        <v>562</v>
      </c>
      <c r="AJ223" s="75" t="n">
        <v>0.1430025445292621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0.1323155216284987</v>
      </c>
      <c r="AP223" s="75" t="n">
        <v>0.8919382504288165</v>
      </c>
      <c r="AQ223" s="76" t="n">
        <v>0.9399038461538461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0.04707379134860051</v>
      </c>
      <c r="AY223" s="75" t="n">
        <v>0.04529262086513995</v>
      </c>
      <c r="AZ223" s="75" t="n">
        <v>0.01323155216284987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71</v>
      </c>
      <c r="F224" s="74" t="n">
        <v>71</v>
      </c>
      <c r="G224" s="75" t="n">
        <v>1</v>
      </c>
      <c r="H224" s="74" t="n">
        <v>71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0.3380281690140845</v>
      </c>
      <c r="Y224" s="74" t="n">
        <v>24</v>
      </c>
      <c r="Z224" s="77" t="n">
        <v>0.3380281690140845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2965</v>
      </c>
      <c r="F225" s="74" t="n">
        <v>2691</v>
      </c>
      <c r="G225" s="75" t="n">
        <v>0.9075885328836425</v>
      </c>
      <c r="H225" s="74" t="n">
        <v>848</v>
      </c>
      <c r="I225" s="76" t="n">
        <v>0.2860033726812816</v>
      </c>
      <c r="J225" s="74" t="n">
        <v>2604</v>
      </c>
      <c r="K225" s="74" t="n">
        <v>2566</v>
      </c>
      <c r="L225" s="75" t="n">
        <v>0.985</v>
      </c>
      <c r="M225" s="74" t="n">
        <v>13903</v>
      </c>
      <c r="N225" s="74" t="n">
        <v>13521</v>
      </c>
      <c r="O225" s="74" t="n">
        <v>13797</v>
      </c>
      <c r="P225" s="75" t="n">
        <v>0.9923757462418183</v>
      </c>
      <c r="Q225" s="74" t="n">
        <v>25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263</v>
      </c>
      <c r="X225" s="75" t="n">
        <v>0.08870151770657674</v>
      </c>
      <c r="Y225" s="74" t="n">
        <v>1215</v>
      </c>
      <c r="Z225" s="77" t="n">
        <v>0.4097807757166947</v>
      </c>
      <c r="AA225" s="74" t="n">
        <v>28</v>
      </c>
      <c r="AB225" s="75" t="n">
        <v>0.009443507588532884</v>
      </c>
      <c r="AC225" s="74" t="n">
        <v>293</v>
      </c>
      <c r="AD225" s="75" t="n">
        <v>0.09881956155143339</v>
      </c>
      <c r="AE225" s="74" t="n">
        <v>34</v>
      </c>
      <c r="AF225" s="75" t="n">
        <v>0.1160409556313993</v>
      </c>
      <c r="AG225" s="74" t="n">
        <v>256</v>
      </c>
      <c r="AH225" s="75" t="n">
        <v>0.8737201365187713</v>
      </c>
      <c r="AI225" s="78" t="n">
        <v>273</v>
      </c>
      <c r="AJ225" s="75" t="n">
        <v>0.09207419898819562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0.07892074198988196</v>
      </c>
      <c r="AP225" s="75" t="n">
        <v>0.7986348122866894</v>
      </c>
      <c r="AQ225" s="76" t="n">
        <v>0.9747899159663865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0.05261382799325464</v>
      </c>
      <c r="AY225" s="75" t="n">
        <v>0.05092748735244519</v>
      </c>
      <c r="AZ225" s="75" t="n">
        <v>0.01214165261382799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2376</v>
      </c>
      <c r="F226" s="74" t="n">
        <v>2119</v>
      </c>
      <c r="G226" s="75" t="n">
        <v>0.8918350168350169</v>
      </c>
      <c r="H226" s="74" t="n">
        <v>1019</v>
      </c>
      <c r="I226" s="76" t="n">
        <v>0.4288720538720538</v>
      </c>
      <c r="J226" s="74" t="n">
        <v>2019</v>
      </c>
      <c r="K226" s="74" t="n">
        <v>1976</v>
      </c>
      <c r="L226" s="75" t="n">
        <v>0.979</v>
      </c>
      <c r="M226" s="74" t="n">
        <v>10461</v>
      </c>
      <c r="N226" s="74" t="n">
        <v>10367</v>
      </c>
      <c r="O226" s="74" t="n">
        <v>10334</v>
      </c>
      <c r="P226" s="75" t="n">
        <v>0.9878596692476819</v>
      </c>
      <c r="Q226" s="74" t="n">
        <v>37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0.1510942760942761</v>
      </c>
      <c r="Y226" s="74" t="n">
        <v>904</v>
      </c>
      <c r="Z226" s="77" t="n">
        <v>0.3804713804713805</v>
      </c>
      <c r="AA226" s="74" t="n">
        <v>13</v>
      </c>
      <c r="AB226" s="75" t="n">
        <v>0.005471380471380472</v>
      </c>
      <c r="AC226" s="74" t="n">
        <v>295</v>
      </c>
      <c r="AD226" s="75" t="n">
        <v>0.1241582491582492</v>
      </c>
      <c r="AE226" s="74" t="n">
        <v>38</v>
      </c>
      <c r="AF226" s="75" t="n">
        <v>0.1288135593220339</v>
      </c>
      <c r="AG226" s="74" t="n">
        <v>275</v>
      </c>
      <c r="AH226" s="75" t="n">
        <v>0.9322033898305084</v>
      </c>
      <c r="AI226" s="78" t="n">
        <v>299</v>
      </c>
      <c r="AJ226" s="75" t="n">
        <v>0.1258417508417508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0.1052188552188552</v>
      </c>
      <c r="AP226" s="75" t="n">
        <v>0.847457627118644</v>
      </c>
      <c r="AQ226" s="76" t="n">
        <v>0.9800664451827242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0.0484006734006734</v>
      </c>
      <c r="AY226" s="75" t="n">
        <v>0.04545454545454546</v>
      </c>
      <c r="AZ226" s="75" t="n">
        <v>0.01430976430976431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6419</v>
      </c>
      <c r="F227" s="74" t="n">
        <v>5874</v>
      </c>
      <c r="G227" s="75" t="n">
        <v>0.9150958093160928</v>
      </c>
      <c r="H227" s="74" t="n">
        <v>2162</v>
      </c>
      <c r="I227" s="76" t="n">
        <v>0.3368125876304721</v>
      </c>
      <c r="J227" s="74" t="n">
        <v>6786</v>
      </c>
      <c r="K227" s="74" t="n">
        <v>6596</v>
      </c>
      <c r="L227" s="75" t="n">
        <v>0.972</v>
      </c>
      <c r="M227" s="74" t="n">
        <v>31534</v>
      </c>
      <c r="N227" s="74" t="n">
        <v>30233</v>
      </c>
      <c r="O227" s="74" t="n">
        <v>31134</v>
      </c>
      <c r="P227" s="75" t="n">
        <v>0.9873152787467495</v>
      </c>
      <c r="Q227" s="74" t="n">
        <v>74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612</v>
      </c>
      <c r="X227" s="75" t="n">
        <v>0.09534195357532325</v>
      </c>
      <c r="Y227" s="74" t="n">
        <v>1961</v>
      </c>
      <c r="Z227" s="77" t="n">
        <v>0.3054992989562237</v>
      </c>
      <c r="AA227" s="74" t="n">
        <v>30</v>
      </c>
      <c r="AB227" s="75" t="n">
        <v>0.004673625175260944</v>
      </c>
      <c r="AC227" s="74" t="n">
        <v>1295</v>
      </c>
      <c r="AD227" s="75" t="n">
        <v>0.2017448200654308</v>
      </c>
      <c r="AE227" s="74" t="n">
        <v>179</v>
      </c>
      <c r="AF227" s="75" t="n">
        <v>0.1382239382239382</v>
      </c>
      <c r="AG227" s="74" t="n">
        <v>1215</v>
      </c>
      <c r="AH227" s="75" t="n">
        <v>0.9382239382239382</v>
      </c>
      <c r="AI227" s="78" t="n">
        <v>1360</v>
      </c>
      <c r="AJ227" s="75" t="n">
        <v>0.2118710079451628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0.1864776444929117</v>
      </c>
      <c r="AP227" s="75" t="n">
        <v>0.9243243243243243</v>
      </c>
      <c r="AQ227" s="76" t="n">
        <v>0.9676923076923077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0.05265617697460664</v>
      </c>
      <c r="AY227" s="75" t="n">
        <v>0.04860570182271381</v>
      </c>
      <c r="AZ227" s="75" t="n">
        <v>0.01542296307836112</v>
      </c>
      <c r="BA227" s="75" t="n">
        <v>0.2606516290726817</v>
      </c>
      <c r="BB227" s="78" t="n">
        <v>0</v>
      </c>
      <c r="BC227" s="78" t="n">
        <v>0</v>
      </c>
      <c r="BD227" s="76" t="n">
        <v>0.9811320754716981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4240</v>
      </c>
      <c r="F228" s="74" t="n">
        <v>3860</v>
      </c>
      <c r="G228" s="75" t="n">
        <v>0.910377358490566</v>
      </c>
      <c r="H228" s="74" t="n">
        <v>2749</v>
      </c>
      <c r="I228" s="76" t="n">
        <v>0.6483490566037736</v>
      </c>
      <c r="J228" s="74" t="n">
        <v>6036</v>
      </c>
      <c r="K228" s="74" t="n">
        <v>5951</v>
      </c>
      <c r="L228" s="75" t="n">
        <v>0.986</v>
      </c>
      <c r="M228" s="74" t="n">
        <v>21692</v>
      </c>
      <c r="N228" s="74" t="n">
        <v>21779</v>
      </c>
      <c r="O228" s="74" t="n">
        <v>21450</v>
      </c>
      <c r="P228" s="75" t="n">
        <v>0.9888438133874239</v>
      </c>
      <c r="Q228" s="74" t="n">
        <v>51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305</v>
      </c>
      <c r="X228" s="75" t="n">
        <v>0.07193396226415094</v>
      </c>
      <c r="Y228" s="74" t="n">
        <v>1057</v>
      </c>
      <c r="Z228" s="77" t="n">
        <v>0.2492924528301887</v>
      </c>
      <c r="AA228" s="74" t="n">
        <v>62</v>
      </c>
      <c r="AB228" s="75" t="n">
        <v>0.01462264150943396</v>
      </c>
      <c r="AC228" s="74" t="n">
        <v>636</v>
      </c>
      <c r="AD228" s="75" t="n">
        <v>0.15</v>
      </c>
      <c r="AE228" s="74" t="n">
        <v>94</v>
      </c>
      <c r="AF228" s="75" t="n">
        <v>0.1477987421383648</v>
      </c>
      <c r="AG228" s="74" t="n">
        <v>597</v>
      </c>
      <c r="AH228" s="75" t="n">
        <v>0.9386792452830188</v>
      </c>
      <c r="AI228" s="78" t="n">
        <v>613</v>
      </c>
      <c r="AJ228" s="75" t="n">
        <v>0.1445754716981132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0.1313679245283019</v>
      </c>
      <c r="AP228" s="75" t="n">
        <v>0.8757861635220126</v>
      </c>
      <c r="AQ228" s="76" t="n">
        <v>0.9621928166351607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0.05377358490566038</v>
      </c>
      <c r="AY228" s="75" t="n">
        <v>0.05165094339622642</v>
      </c>
      <c r="AZ228" s="75" t="n">
        <v>0.01014150943396226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36</v>
      </c>
      <c r="Z229" s="77" t="n">
        <v>1.028571428571428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2744</v>
      </c>
      <c r="F230" s="74" t="n">
        <v>2513</v>
      </c>
      <c r="G230" s="75" t="n">
        <v>0.9158163265306123</v>
      </c>
      <c r="H230" s="74" t="n">
        <v>920</v>
      </c>
      <c r="I230" s="76" t="n">
        <v>0.3352769679300291</v>
      </c>
      <c r="J230" s="74" t="n">
        <v>2631</v>
      </c>
      <c r="K230" s="74" t="n">
        <v>2576</v>
      </c>
      <c r="L230" s="75" t="n">
        <v>0.979</v>
      </c>
      <c r="M230" s="74" t="n">
        <v>12933</v>
      </c>
      <c r="N230" s="74" t="n">
        <v>12716</v>
      </c>
      <c r="O230" s="74" t="n">
        <v>12773</v>
      </c>
      <c r="P230" s="75" t="n">
        <v>0.9876285471275033</v>
      </c>
      <c r="Q230" s="74" t="n">
        <v>38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278</v>
      </c>
      <c r="X230" s="75" t="n">
        <v>0.1013119533527697</v>
      </c>
      <c r="Y230" s="74" t="n">
        <v>1344</v>
      </c>
      <c r="Z230" s="77" t="n">
        <v>0.4897959183673469</v>
      </c>
      <c r="AA230" s="74" t="n">
        <v>36</v>
      </c>
      <c r="AB230" s="75" t="n">
        <v>0.01311953352769679</v>
      </c>
      <c r="AC230" s="74" t="n">
        <v>150</v>
      </c>
      <c r="AD230" s="75" t="n">
        <v>0.05466472303206997</v>
      </c>
      <c r="AE230" s="74" t="n">
        <v>29</v>
      </c>
      <c r="AF230" s="75" t="n">
        <v>0.1933333333333333</v>
      </c>
      <c r="AG230" s="74" t="n">
        <v>139</v>
      </c>
      <c r="AH230" s="75" t="n">
        <v>0.9266666666666666</v>
      </c>
      <c r="AI230" s="78" t="n">
        <v>149</v>
      </c>
      <c r="AJ230" s="75" t="n">
        <v>0.05430029154518951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0.04300291545189504</v>
      </c>
      <c r="AP230" s="75" t="n">
        <v>0.7866666666666666</v>
      </c>
      <c r="AQ230" s="76" t="n">
        <v>0.9634146341463414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0.009475218658892129</v>
      </c>
      <c r="AY230" s="75" t="n">
        <v>0.01056851311953353</v>
      </c>
      <c r="AZ230" s="75" t="n">
        <v>0.02478134110787172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1877</v>
      </c>
      <c r="F231" s="74" t="n">
        <v>1729</v>
      </c>
      <c r="G231" s="75" t="n">
        <v>0.9211507725093234</v>
      </c>
      <c r="H231" s="74" t="n">
        <v>917</v>
      </c>
      <c r="I231" s="76" t="n">
        <v>0.4885455514118274</v>
      </c>
      <c r="J231" s="74" t="n">
        <v>2362</v>
      </c>
      <c r="K231" s="74" t="n">
        <v>2314</v>
      </c>
      <c r="L231" s="75" t="n">
        <v>0.98</v>
      </c>
      <c r="M231" s="74" t="n">
        <v>10538</v>
      </c>
      <c r="N231" s="74" t="n">
        <v>10093</v>
      </c>
      <c r="O231" s="74" t="n">
        <v>10392</v>
      </c>
      <c r="P231" s="75" t="n">
        <v>0.986145378629721</v>
      </c>
      <c r="Q231" s="74" t="n">
        <v>48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209</v>
      </c>
      <c r="X231" s="75" t="n">
        <v>0.1113478955780501</v>
      </c>
      <c r="Y231" s="74" t="n">
        <v>725</v>
      </c>
      <c r="Z231" s="77" t="n">
        <v>0.3862546616941929</v>
      </c>
      <c r="AA231" s="74" t="n">
        <v>13</v>
      </c>
      <c r="AB231" s="75" t="n">
        <v>0.006925945657964837</v>
      </c>
      <c r="AC231" s="74" t="n">
        <v>164</v>
      </c>
      <c r="AD231" s="75" t="n">
        <v>0.08737346830047948</v>
      </c>
      <c r="AE231" s="74" t="n">
        <v>15</v>
      </c>
      <c r="AF231" s="75" t="n">
        <v>0.09146341463414634</v>
      </c>
      <c r="AG231" s="74" t="n">
        <v>155</v>
      </c>
      <c r="AH231" s="75" t="n">
        <v>0.9451219512195121</v>
      </c>
      <c r="AI231" s="78" t="n">
        <v>159</v>
      </c>
      <c r="AJ231" s="75" t="n">
        <v>0.08470964304741609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0.07405434203516249</v>
      </c>
      <c r="AP231" s="75" t="n">
        <v>0.8475609756097561</v>
      </c>
      <c r="AQ231" s="76" t="n">
        <v>0.9528985507246377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0.01971230687266915</v>
      </c>
      <c r="AY231" s="75" t="n">
        <v>0.02077783697389451</v>
      </c>
      <c r="AZ231" s="75" t="n">
        <v>0.02930207778369739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4711</v>
      </c>
      <c r="F232" s="74" t="n">
        <v>4401</v>
      </c>
      <c r="G232" s="75" t="n">
        <v>0.9341965612396519</v>
      </c>
      <c r="H232" s="74" t="n">
        <v>1552</v>
      </c>
      <c r="I232" s="76" t="n">
        <v>0.3294417321163235</v>
      </c>
      <c r="J232" s="74" t="n">
        <v>4775</v>
      </c>
      <c r="K232" s="74" t="n">
        <v>4650</v>
      </c>
      <c r="L232" s="75" t="n">
        <v>0.974</v>
      </c>
      <c r="M232" s="74" t="n">
        <v>27843</v>
      </c>
      <c r="N232" s="74" t="n">
        <v>25747</v>
      </c>
      <c r="O232" s="74" t="n">
        <v>27485</v>
      </c>
      <c r="P232" s="75" t="n">
        <v>0.987142190137557</v>
      </c>
      <c r="Q232" s="74" t="n">
        <v>80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531</v>
      </c>
      <c r="X232" s="75" t="n">
        <v>0.1127149225217576</v>
      </c>
      <c r="Y232" s="74" t="n">
        <v>1969</v>
      </c>
      <c r="Z232" s="77" t="n">
        <v>0.4179579707068563</v>
      </c>
      <c r="AA232" s="74" t="n">
        <v>47</v>
      </c>
      <c r="AB232" s="75" t="n">
        <v>0.00997665039269794</v>
      </c>
      <c r="AC232" s="74" t="n">
        <v>640</v>
      </c>
      <c r="AD232" s="75" t="n">
        <v>0.1358522606665251</v>
      </c>
      <c r="AE232" s="74" t="n">
        <v>116</v>
      </c>
      <c r="AF232" s="75" t="n">
        <v>0.18125</v>
      </c>
      <c r="AG232" s="74" t="n">
        <v>603</v>
      </c>
      <c r="AH232" s="75" t="n">
        <v>0.9421875</v>
      </c>
      <c r="AI232" s="78" t="n">
        <v>676</v>
      </c>
      <c r="AJ232" s="75" t="n">
        <v>0.1434939503290172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0.1282105710040331</v>
      </c>
      <c r="AP232" s="75" t="n">
        <v>0.94375</v>
      </c>
      <c r="AQ232" s="76" t="n">
        <v>0.9720893141945773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0.008066227977074932</v>
      </c>
      <c r="AY232" s="75" t="n">
        <v>0.01252388028019529</v>
      </c>
      <c r="AZ232" s="75" t="n">
        <v>0.03141583527913394</v>
      </c>
      <c r="BA232" s="75" t="n">
        <v>0.09768211920529801</v>
      </c>
      <c r="BB232" s="78" t="n">
        <v>0</v>
      </c>
      <c r="BC232" s="78" t="n">
        <v>0</v>
      </c>
      <c r="BD232" s="76" t="n">
        <v>0.983739837398374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3584</v>
      </c>
      <c r="F233" s="74" t="n">
        <v>3309</v>
      </c>
      <c r="G233" s="75" t="n">
        <v>0.9232700892857143</v>
      </c>
      <c r="H233" s="74" t="n">
        <v>2329</v>
      </c>
      <c r="I233" s="76" t="n">
        <v>0.6498325892857143</v>
      </c>
      <c r="J233" s="74" t="n">
        <v>4107</v>
      </c>
      <c r="K233" s="74" t="n">
        <v>4035</v>
      </c>
      <c r="L233" s="75" t="n">
        <v>0.982</v>
      </c>
      <c r="M233" s="74" t="n">
        <v>19926</v>
      </c>
      <c r="N233" s="74" t="n">
        <v>19539</v>
      </c>
      <c r="O233" s="74" t="n">
        <v>19669</v>
      </c>
      <c r="P233" s="75" t="n">
        <v>0.9871022784301917</v>
      </c>
      <c r="Q233" s="74" t="n">
        <v>47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260</v>
      </c>
      <c r="X233" s="75" t="n">
        <v>0.07254464285714286</v>
      </c>
      <c r="Y233" s="74" t="n">
        <v>1029</v>
      </c>
      <c r="Z233" s="77" t="n">
        <v>0.287109375</v>
      </c>
      <c r="AA233" s="74" t="n">
        <v>83</v>
      </c>
      <c r="AB233" s="75" t="n">
        <v>0.02315848214285714</v>
      </c>
      <c r="AC233" s="74" t="n">
        <v>339</v>
      </c>
      <c r="AD233" s="75" t="n">
        <v>0.09458705357142858</v>
      </c>
      <c r="AE233" s="74" t="n">
        <v>85</v>
      </c>
      <c r="AF233" s="75" t="n">
        <v>0.2507374631268436</v>
      </c>
      <c r="AG233" s="74" t="n">
        <v>315</v>
      </c>
      <c r="AH233" s="75" t="n">
        <v>0.9292035398230089</v>
      </c>
      <c r="AI233" s="78" t="n">
        <v>350</v>
      </c>
      <c r="AJ233" s="75" t="n">
        <v>0.09765625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0.09319196428571429</v>
      </c>
      <c r="AP233" s="75" t="n">
        <v>0.9852507374631269</v>
      </c>
      <c r="AQ233" s="76" t="n">
        <v>0.9495495495495495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0.01116071428571429</v>
      </c>
      <c r="AY233" s="75" t="n">
        <v>0.01339285714285714</v>
      </c>
      <c r="AZ233" s="75" t="n">
        <v>0.02232142857142857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2658</v>
      </c>
      <c r="F235" s="74" t="n">
        <v>2469</v>
      </c>
      <c r="G235" s="75" t="n">
        <v>0.9288939051918735</v>
      </c>
      <c r="H235" s="74" t="n">
        <v>938</v>
      </c>
      <c r="I235" s="76" t="n">
        <v>0.3528969149736644</v>
      </c>
      <c r="J235" s="74" t="n">
        <v>2327</v>
      </c>
      <c r="K235" s="74" t="n">
        <v>2292</v>
      </c>
      <c r="L235" s="75" t="n">
        <v>0.985</v>
      </c>
      <c r="M235" s="74" t="n">
        <v>12857</v>
      </c>
      <c r="N235" s="74" t="n">
        <v>12508</v>
      </c>
      <c r="O235" s="74" t="n">
        <v>12722</v>
      </c>
      <c r="P235" s="75" t="n">
        <v>0.989499883332037</v>
      </c>
      <c r="Q235" s="74" t="n">
        <v>31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511</v>
      </c>
      <c r="X235" s="75" t="n">
        <v>0.1922498118886381</v>
      </c>
      <c r="Y235" s="74" t="n">
        <v>1082</v>
      </c>
      <c r="Z235" s="77" t="n">
        <v>0.4070729872084274</v>
      </c>
      <c r="AA235" s="74" t="n">
        <v>30</v>
      </c>
      <c r="AB235" s="75" t="n">
        <v>0.01128668171557562</v>
      </c>
      <c r="AC235" s="74" t="n">
        <v>157</v>
      </c>
      <c r="AD235" s="75" t="n">
        <v>0.05906696764484575</v>
      </c>
      <c r="AE235" s="74" t="n">
        <v>30</v>
      </c>
      <c r="AF235" s="75" t="n">
        <v>0.1910828025477707</v>
      </c>
      <c r="AG235" s="74" t="n">
        <v>136</v>
      </c>
      <c r="AH235" s="75" t="n">
        <v>0.8662420382165605</v>
      </c>
      <c r="AI235" s="78" t="n">
        <v>158</v>
      </c>
      <c r="AJ235" s="75" t="n">
        <v>0.05944319036869827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0.05003762227238525</v>
      </c>
      <c r="AP235" s="75" t="n">
        <v>0.8471337579617835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0.01053423626787058</v>
      </c>
      <c r="AY235" s="75" t="n">
        <v>0.01203912716328066</v>
      </c>
      <c r="AZ235" s="75" t="n">
        <v>0.02407825432656132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1800</v>
      </c>
      <c r="F236" s="74" t="n">
        <v>1673</v>
      </c>
      <c r="G236" s="75" t="n">
        <v>0.9294444444444444</v>
      </c>
      <c r="H236" s="74" t="n">
        <v>792</v>
      </c>
      <c r="I236" s="76" t="n">
        <v>0.44</v>
      </c>
      <c r="J236" s="74" t="n">
        <v>1599</v>
      </c>
      <c r="K236" s="74" t="n">
        <v>1567</v>
      </c>
      <c r="L236" s="75" t="n">
        <v>0.98</v>
      </c>
      <c r="M236" s="74" t="n">
        <v>9386</v>
      </c>
      <c r="N236" s="74" t="n">
        <v>9231</v>
      </c>
      <c r="O236" s="74" t="n">
        <v>9264</v>
      </c>
      <c r="P236" s="75" t="n">
        <v>0.9870019177498401</v>
      </c>
      <c r="Q236" s="74" t="n">
        <v>23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542</v>
      </c>
      <c r="X236" s="75" t="n">
        <v>0.3011111111111111</v>
      </c>
      <c r="Y236" s="74" t="n">
        <v>557</v>
      </c>
      <c r="Z236" s="77" t="n">
        <v>0.3094444444444445</v>
      </c>
      <c r="AA236" s="74" t="n">
        <v>13</v>
      </c>
      <c r="AB236" s="75" t="n">
        <v>0.007222222222222222</v>
      </c>
      <c r="AC236" s="74" t="n">
        <v>132</v>
      </c>
      <c r="AD236" s="75" t="n">
        <v>0.07333333333333333</v>
      </c>
      <c r="AE236" s="74" t="n">
        <v>23</v>
      </c>
      <c r="AF236" s="75" t="n">
        <v>0.1742424242424243</v>
      </c>
      <c r="AG236" s="74" t="n">
        <v>115</v>
      </c>
      <c r="AH236" s="75" t="n">
        <v>0.8712121212121212</v>
      </c>
      <c r="AI236" s="78" t="n">
        <v>121</v>
      </c>
      <c r="AJ236" s="75" t="n">
        <v>0.06722222222222222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0.05444444444444444</v>
      </c>
      <c r="AP236" s="75" t="n">
        <v>0.7424242424242424</v>
      </c>
      <c r="AQ236" s="76" t="n">
        <v>0.965034965034965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</v>
      </c>
      <c r="AY236" s="75" t="n">
        <v>0.02055555555555556</v>
      </c>
      <c r="AZ236" s="75" t="n">
        <v>0.02666666666666667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4521</v>
      </c>
      <c r="F237" s="74" t="n">
        <v>4244</v>
      </c>
      <c r="G237" s="75" t="n">
        <v>0.9387303693873037</v>
      </c>
      <c r="H237" s="74" t="n">
        <v>1506</v>
      </c>
      <c r="I237" s="76" t="n">
        <v>0.3331121433311214</v>
      </c>
      <c r="J237" s="74" t="n">
        <v>3201</v>
      </c>
      <c r="K237" s="74" t="n">
        <v>3121</v>
      </c>
      <c r="L237" s="75" t="n">
        <v>0.975</v>
      </c>
      <c r="M237" s="74" t="n">
        <v>24594</v>
      </c>
      <c r="N237" s="74" t="n">
        <v>24243</v>
      </c>
      <c r="O237" s="74" t="n">
        <v>24282</v>
      </c>
      <c r="P237" s="75" t="n">
        <v>0.987313979019273</v>
      </c>
      <c r="Q237" s="74" t="n">
        <v>74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564</v>
      </c>
      <c r="X237" s="75" t="n">
        <v>0.1247511612475116</v>
      </c>
      <c r="Y237" s="74" t="n">
        <v>1279</v>
      </c>
      <c r="Z237" s="77" t="n">
        <v>0.2829020128290201</v>
      </c>
      <c r="AA237" s="74" t="n">
        <v>57</v>
      </c>
      <c r="AB237" s="75" t="n">
        <v>0.0126078301260783</v>
      </c>
      <c r="AC237" s="74" t="n">
        <v>697</v>
      </c>
      <c r="AD237" s="75" t="n">
        <v>0.1541694315416943</v>
      </c>
      <c r="AE237" s="74" t="n">
        <v>119</v>
      </c>
      <c r="AF237" s="75" t="n">
        <v>0.1707317073170732</v>
      </c>
      <c r="AG237" s="74" t="n">
        <v>633</v>
      </c>
      <c r="AH237" s="75" t="n">
        <v>0.9081779053084649</v>
      </c>
      <c r="AI237" s="78" t="n">
        <v>713</v>
      </c>
      <c r="AJ237" s="75" t="n">
        <v>0.1577084715770847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0.1433311214333112</v>
      </c>
      <c r="AP237" s="75" t="n">
        <v>0.9296987087517934</v>
      </c>
      <c r="AQ237" s="76" t="n">
        <v>0.9559270516717325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0.0126078301260783</v>
      </c>
      <c r="AY237" s="75" t="n">
        <v>0.015483300154833</v>
      </c>
      <c r="AZ237" s="75" t="n">
        <v>0.0294182702941827</v>
      </c>
      <c r="BA237" s="75" t="n">
        <v>0.1080246913580247</v>
      </c>
      <c r="BB237" s="78" t="n">
        <v>0</v>
      </c>
      <c r="BC237" s="78" t="n">
        <v>0</v>
      </c>
      <c r="BD237" s="76" t="n">
        <v>0.983739837398374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3546</v>
      </c>
      <c r="F238" s="74" t="n">
        <v>3285</v>
      </c>
      <c r="G238" s="75" t="n">
        <v>0.9263959390862944</v>
      </c>
      <c r="H238" s="74" t="n">
        <v>2306</v>
      </c>
      <c r="I238" s="76" t="n">
        <v>0.6503102086858432</v>
      </c>
      <c r="J238" s="74" t="n">
        <v>4845</v>
      </c>
      <c r="K238" s="74" t="n">
        <v>4779</v>
      </c>
      <c r="L238" s="75" t="n">
        <v>0.986</v>
      </c>
      <c r="M238" s="74" t="n">
        <v>19858</v>
      </c>
      <c r="N238" s="74" t="n">
        <v>19972</v>
      </c>
      <c r="O238" s="74" t="n">
        <v>19617</v>
      </c>
      <c r="P238" s="75" t="n">
        <v>0.9878638332158324</v>
      </c>
      <c r="Q238" s="74" t="n">
        <v>49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724</v>
      </c>
      <c r="X238" s="75" t="n">
        <v>0.2041737168640722</v>
      </c>
      <c r="Y238" s="74" t="n">
        <v>791</v>
      </c>
      <c r="Z238" s="77" t="n">
        <v>0.2230682459108855</v>
      </c>
      <c r="AA238" s="74" t="n">
        <v>78</v>
      </c>
      <c r="AB238" s="75" t="n">
        <v>0.02199661590524535</v>
      </c>
      <c r="AC238" s="74" t="n">
        <v>385</v>
      </c>
      <c r="AD238" s="75" t="n">
        <v>0.1085730400451213</v>
      </c>
      <c r="AE238" s="74" t="n">
        <v>70</v>
      </c>
      <c r="AF238" s="75" t="n">
        <v>0.1818181818181818</v>
      </c>
      <c r="AG238" s="74" t="n">
        <v>359</v>
      </c>
      <c r="AH238" s="75" t="n">
        <v>0.9324675324675324</v>
      </c>
      <c r="AI238" s="78" t="n">
        <v>394</v>
      </c>
      <c r="AJ238" s="75" t="n">
        <v>0.1111111111111111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0.1020868584320361</v>
      </c>
      <c r="AP238" s="75" t="n">
        <v>0.9402597402597402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0.01410039481105471</v>
      </c>
      <c r="AY238" s="75" t="n">
        <v>0.0143824027072758</v>
      </c>
      <c r="AZ238" s="75" t="n">
        <v>0.02481669486745629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1</v>
      </c>
      <c r="O239" s="74" t="n">
        <v>1</v>
      </c>
      <c r="P239" s="75" t="n">
        <v>0.25</v>
      </c>
      <c r="Q239" s="74" t="n">
        <v>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2621</v>
      </c>
      <c r="F240" s="74" t="n">
        <v>2392</v>
      </c>
      <c r="G240" s="75" t="n">
        <v>0.9126287676459367</v>
      </c>
      <c r="H240" s="74" t="n">
        <v>903</v>
      </c>
      <c r="I240" s="76" t="n">
        <v>0.3445249904616559</v>
      </c>
      <c r="J240" s="74" t="n">
        <v>2368</v>
      </c>
      <c r="K240" s="74" t="n">
        <v>2303</v>
      </c>
      <c r="L240" s="75" t="n">
        <v>0.973</v>
      </c>
      <c r="M240" s="74" t="n">
        <v>12157</v>
      </c>
      <c r="N240" s="74" t="n">
        <v>12157</v>
      </c>
      <c r="O240" s="74" t="n">
        <v>11994</v>
      </c>
      <c r="P240" s="75" t="n">
        <v>0.9865920868635354</v>
      </c>
      <c r="Q240" s="74" t="n">
        <v>24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320</v>
      </c>
      <c r="X240" s="75" t="n">
        <v>0.1220908050362457</v>
      </c>
      <c r="Y240" s="74" t="n">
        <v>854</v>
      </c>
      <c r="Z240" s="77" t="n">
        <v>0.3258298359404807</v>
      </c>
      <c r="AA240" s="74" t="n">
        <v>46</v>
      </c>
      <c r="AB240" s="75" t="n">
        <v>0.01755055322396032</v>
      </c>
      <c r="AC240" s="74" t="n">
        <v>146</v>
      </c>
      <c r="AD240" s="75" t="n">
        <v>0.05570392979778711</v>
      </c>
      <c r="AE240" s="74" t="n">
        <v>16</v>
      </c>
      <c r="AF240" s="75" t="n">
        <v>0.1095890410958904</v>
      </c>
      <c r="AG240" s="74" t="n">
        <v>137</v>
      </c>
      <c r="AH240" s="75" t="n">
        <v>0.9383561643835616</v>
      </c>
      <c r="AI240" s="78" t="n">
        <v>140</v>
      </c>
      <c r="AJ240" s="75" t="n">
        <v>0.0534147272033575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0.04463945059137734</v>
      </c>
      <c r="AP240" s="75" t="n">
        <v>0.8013698630136986</v>
      </c>
      <c r="AQ240" s="76" t="n">
        <v>0.972027972027972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0.006867607783288821</v>
      </c>
      <c r="AY240" s="75" t="n">
        <v>0.008012209080503624</v>
      </c>
      <c r="AZ240" s="75" t="n">
        <v>0.02022128958412819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1903</v>
      </c>
      <c r="F241" s="74" t="n">
        <v>1777</v>
      </c>
      <c r="G241" s="75" t="n">
        <v>0.9337887545980031</v>
      </c>
      <c r="H241" s="74" t="n">
        <v>847</v>
      </c>
      <c r="I241" s="76" t="n">
        <v>0.4450867052023121</v>
      </c>
      <c r="J241" s="74" t="n">
        <v>1777</v>
      </c>
      <c r="K241" s="74" t="n">
        <v>1732</v>
      </c>
      <c r="L241" s="75" t="n">
        <v>0.975</v>
      </c>
      <c r="M241" s="74" t="n">
        <v>9137</v>
      </c>
      <c r="N241" s="74" t="n">
        <v>9113</v>
      </c>
      <c r="O241" s="74" t="n">
        <v>9011</v>
      </c>
      <c r="P241" s="75" t="n">
        <v>0.9862099157272628</v>
      </c>
      <c r="Q241" s="74" t="n">
        <v>22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201</v>
      </c>
      <c r="X241" s="75" t="n">
        <v>0.1056227009984235</v>
      </c>
      <c r="Y241" s="74" t="n">
        <v>420</v>
      </c>
      <c r="Z241" s="77" t="n">
        <v>0.2207041513399895</v>
      </c>
      <c r="AA241" s="74" t="n">
        <v>14</v>
      </c>
      <c r="AB241" s="75" t="n">
        <v>0.007356805044666317</v>
      </c>
      <c r="AC241" s="74" t="n">
        <v>137</v>
      </c>
      <c r="AD241" s="75" t="n">
        <v>0.0719915922228061</v>
      </c>
      <c r="AE241" s="74" t="n">
        <v>24</v>
      </c>
      <c r="AF241" s="75" t="n">
        <v>0.1751824817518248</v>
      </c>
      <c r="AG241" s="74" t="n">
        <v>123</v>
      </c>
      <c r="AH241" s="75" t="n">
        <v>0.8978102189781022</v>
      </c>
      <c r="AI241" s="78" t="n">
        <v>131</v>
      </c>
      <c r="AJ241" s="75" t="n">
        <v>0.06883867577509196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0.05990541250656858</v>
      </c>
      <c r="AP241" s="75" t="n">
        <v>0.8321167883211679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0.009458749343142408</v>
      </c>
      <c r="AY241" s="75" t="n">
        <v>0.01366263794009459</v>
      </c>
      <c r="AZ241" s="75" t="n">
        <v>0.02364687335785602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4752</v>
      </c>
      <c r="F242" s="74" t="n">
        <v>4423</v>
      </c>
      <c r="G242" s="75" t="n">
        <v>0.9307659932659933</v>
      </c>
      <c r="H242" s="74" t="n">
        <v>1484</v>
      </c>
      <c r="I242" s="76" t="n">
        <v>0.3122895622895623</v>
      </c>
      <c r="J242" s="74" t="n">
        <v>4228</v>
      </c>
      <c r="K242" s="74" t="n">
        <v>4152</v>
      </c>
      <c r="L242" s="75" t="n">
        <v>0.982</v>
      </c>
      <c r="M242" s="74" t="n">
        <v>25495</v>
      </c>
      <c r="N242" s="74" t="n">
        <v>24740</v>
      </c>
      <c r="O242" s="74" t="n">
        <v>25198</v>
      </c>
      <c r="P242" s="75" t="n">
        <v>0.988350656991567</v>
      </c>
      <c r="Q242" s="74" t="n">
        <v>58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561</v>
      </c>
      <c r="X242" s="75" t="n">
        <v>0.1180555555555556</v>
      </c>
      <c r="Y242" s="74" t="n">
        <v>1304</v>
      </c>
      <c r="Z242" s="77" t="n">
        <v>0.2744107744107744</v>
      </c>
      <c r="AA242" s="74" t="n">
        <v>54</v>
      </c>
      <c r="AB242" s="75" t="n">
        <v>0.01136363636363636</v>
      </c>
      <c r="AC242" s="74" t="n">
        <v>673</v>
      </c>
      <c r="AD242" s="75" t="n">
        <v>0.1416245791245791</v>
      </c>
      <c r="AE242" s="74" t="n">
        <v>122</v>
      </c>
      <c r="AF242" s="75" t="n">
        <v>0.1812778603268945</v>
      </c>
      <c r="AG242" s="74" t="n">
        <v>612</v>
      </c>
      <c r="AH242" s="75" t="n">
        <v>0.9093610698365527</v>
      </c>
      <c r="AI242" s="78" t="n">
        <v>674</v>
      </c>
      <c r="AJ242" s="75" t="n">
        <v>0.1418350168350168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0.1243686868686869</v>
      </c>
      <c r="AP242" s="75" t="n">
        <v>0.8781575037147102</v>
      </c>
      <c r="AQ242" s="76" t="n">
        <v>0.9702549575070821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0.004208754208754209</v>
      </c>
      <c r="AY242" s="75" t="n">
        <v>0.006734006734006734</v>
      </c>
      <c r="AZ242" s="75" t="n">
        <v>0.03093434343434344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3391</v>
      </c>
      <c r="F243" s="74" t="n">
        <v>3198</v>
      </c>
      <c r="G243" s="75" t="n">
        <v>0.9430846358006488</v>
      </c>
      <c r="H243" s="74" t="n">
        <v>2172</v>
      </c>
      <c r="I243" s="76" t="n">
        <v>0.6405190209377765</v>
      </c>
      <c r="J243" s="74" t="n">
        <v>3568</v>
      </c>
      <c r="K243" s="74" t="n">
        <v>3509</v>
      </c>
      <c r="L243" s="75" t="n">
        <v>0.983</v>
      </c>
      <c r="M243" s="74" t="n">
        <v>18995</v>
      </c>
      <c r="N243" s="74" t="n">
        <v>18780</v>
      </c>
      <c r="O243" s="74" t="n">
        <v>18810</v>
      </c>
      <c r="P243" s="75" t="n">
        <v>0.990260594893393</v>
      </c>
      <c r="Q243" s="74" t="n">
        <v>22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245</v>
      </c>
      <c r="X243" s="75" t="n">
        <v>0.07225007372456503</v>
      </c>
      <c r="Y243" s="74" t="n">
        <v>750</v>
      </c>
      <c r="Z243" s="77" t="n">
        <v>0.221173695075199</v>
      </c>
      <c r="AA243" s="74" t="n">
        <v>71</v>
      </c>
      <c r="AB243" s="75" t="n">
        <v>0.02093777646711885</v>
      </c>
      <c r="AC243" s="74" t="n">
        <v>411</v>
      </c>
      <c r="AD243" s="75" t="n">
        <v>0.1212031849012091</v>
      </c>
      <c r="AE243" s="74" t="n">
        <v>85</v>
      </c>
      <c r="AF243" s="75" t="n">
        <v>0.2068126520681265</v>
      </c>
      <c r="AG243" s="74" t="n">
        <v>369</v>
      </c>
      <c r="AH243" s="75" t="n">
        <v>0.8978102189781022</v>
      </c>
      <c r="AI243" s="78" t="n">
        <v>408</v>
      </c>
      <c r="AJ243" s="75" t="n">
        <v>0.1203184901209083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0.1135358301386022</v>
      </c>
      <c r="AP243" s="75" t="n">
        <v>0.9367396593673966</v>
      </c>
      <c r="AQ243" s="76" t="n">
        <v>0.9619565217391305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0.006192863462105573</v>
      </c>
      <c r="AY243" s="75" t="n">
        <v>0.007372456502506636</v>
      </c>
      <c r="AZ243" s="75" t="n">
        <v>0.02624594514892362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21</v>
      </c>
      <c r="F244" s="74" t="n">
        <v>21</v>
      </c>
      <c r="G244" s="75" t="n">
        <v>1</v>
      </c>
      <c r="H244" s="74" t="n">
        <v>21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3</v>
      </c>
      <c r="N244" s="74" t="n">
        <v>0</v>
      </c>
      <c r="O244" s="74" t="n">
        <v>0</v>
      </c>
      <c r="P244" s="75" t="n">
        <v>0</v>
      </c>
      <c r="Q244" s="74" t="n">
        <v>3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8</v>
      </c>
      <c r="X244" s="75" t="n">
        <v>0.3809523809523809</v>
      </c>
      <c r="Y244" s="74" t="n">
        <v>8</v>
      </c>
      <c r="Z244" s="77" t="n">
        <v>0.3809523809523809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2602</v>
      </c>
      <c r="F245" s="74" t="n">
        <v>2388</v>
      </c>
      <c r="G245" s="75" t="n">
        <v>0.9177555726364335</v>
      </c>
      <c r="H245" s="74" t="n">
        <v>926</v>
      </c>
      <c r="I245" s="76" t="n">
        <v>0.3558800922367409</v>
      </c>
      <c r="J245" s="74" t="n">
        <v>2083</v>
      </c>
      <c r="K245" s="74" t="n">
        <v>2050</v>
      </c>
      <c r="L245" s="75" t="n">
        <v>0.984</v>
      </c>
      <c r="M245" s="74" t="n">
        <v>11958</v>
      </c>
      <c r="N245" s="74" t="n">
        <v>11878</v>
      </c>
      <c r="O245" s="74" t="n">
        <v>11807</v>
      </c>
      <c r="P245" s="75" t="n">
        <v>0.9873724703127613</v>
      </c>
      <c r="Q245" s="74" t="n">
        <v>39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204</v>
      </c>
      <c r="X245" s="75" t="n">
        <v>0.07840122982321292</v>
      </c>
      <c r="Y245" s="74" t="n">
        <v>1197</v>
      </c>
      <c r="Z245" s="77" t="n">
        <v>0.4600307455803228</v>
      </c>
      <c r="AA245" s="74" t="n">
        <v>40</v>
      </c>
      <c r="AB245" s="75" t="n">
        <v>0.0153727901614143</v>
      </c>
      <c r="AC245" s="74" t="n">
        <v>163</v>
      </c>
      <c r="AD245" s="75" t="n">
        <v>0.06264411990776327</v>
      </c>
      <c r="AE245" s="74" t="n">
        <v>36</v>
      </c>
      <c r="AF245" s="75" t="n">
        <v>0.2208588957055215</v>
      </c>
      <c r="AG245" s="74" t="n">
        <v>144</v>
      </c>
      <c r="AH245" s="75" t="n">
        <v>0.8834355828220859</v>
      </c>
      <c r="AI245" s="78" t="n">
        <v>162</v>
      </c>
      <c r="AJ245" s="75" t="n">
        <v>0.0622598001537279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0.0541890853189854</v>
      </c>
      <c r="AP245" s="75" t="n">
        <v>0.8650306748466258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0.0153727901614143</v>
      </c>
      <c r="AY245" s="75" t="n">
        <v>0.01421983089930822</v>
      </c>
      <c r="AZ245" s="75" t="n">
        <v>0.02305918524212144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2129</v>
      </c>
      <c r="F246" s="74" t="n">
        <v>1933</v>
      </c>
      <c r="G246" s="75" t="n">
        <v>0.9079379990605918</v>
      </c>
      <c r="H246" s="74" t="n">
        <v>874</v>
      </c>
      <c r="I246" s="76" t="n">
        <v>0.4105213715359324</v>
      </c>
      <c r="J246" s="74" t="n">
        <v>1712</v>
      </c>
      <c r="K246" s="74" t="n">
        <v>1671</v>
      </c>
      <c r="L246" s="75" t="n">
        <v>0.976</v>
      </c>
      <c r="M246" s="74" t="n">
        <v>9551</v>
      </c>
      <c r="N246" s="74" t="n">
        <v>9694</v>
      </c>
      <c r="O246" s="74" t="n">
        <v>9408</v>
      </c>
      <c r="P246" s="75" t="n">
        <v>0.9850277457857816</v>
      </c>
      <c r="Q246" s="74" t="n">
        <v>50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168</v>
      </c>
      <c r="X246" s="75" t="n">
        <v>0.07891028651949272</v>
      </c>
      <c r="Y246" s="74" t="n">
        <v>573</v>
      </c>
      <c r="Z246" s="77" t="n">
        <v>0.2691404415218412</v>
      </c>
      <c r="AA246" s="74" t="n">
        <v>12</v>
      </c>
      <c r="AB246" s="75" t="n">
        <v>0.005636449037106622</v>
      </c>
      <c r="AC246" s="74" t="n">
        <v>159</v>
      </c>
      <c r="AD246" s="75" t="n">
        <v>0.07468294974166276</v>
      </c>
      <c r="AE246" s="74" t="n">
        <v>27</v>
      </c>
      <c r="AF246" s="75" t="n">
        <v>0.169811320754717</v>
      </c>
      <c r="AG246" s="74" t="n">
        <v>141</v>
      </c>
      <c r="AH246" s="75" t="n">
        <v>0.8867924528301887</v>
      </c>
      <c r="AI246" s="78" t="n">
        <v>143</v>
      </c>
      <c r="AJ246" s="75" t="n">
        <v>0.06716768435885392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0.05683419445749178</v>
      </c>
      <c r="AP246" s="75" t="n">
        <v>0.7610062893081762</v>
      </c>
      <c r="AQ246" s="76" t="n">
        <v>0.9770992366412213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0.01643964302489432</v>
      </c>
      <c r="AY246" s="75" t="n">
        <v>0.01643964302489432</v>
      </c>
      <c r="AZ246" s="75" t="n">
        <v>0.03006106153123532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5366</v>
      </c>
      <c r="F247" s="74" t="n">
        <v>4940</v>
      </c>
      <c r="G247" s="75" t="n">
        <v>0.9206112560566529</v>
      </c>
      <c r="H247" s="74" t="n">
        <v>1618</v>
      </c>
      <c r="I247" s="76" t="n">
        <v>0.3015281401416325</v>
      </c>
      <c r="J247" s="74" t="n">
        <v>3973</v>
      </c>
      <c r="K247" s="74" t="n">
        <v>3866</v>
      </c>
      <c r="L247" s="75" t="n">
        <v>0.973</v>
      </c>
      <c r="M247" s="74" t="n">
        <v>24848</v>
      </c>
      <c r="N247" s="74" t="n">
        <v>25219</v>
      </c>
      <c r="O247" s="74" t="n">
        <v>24468</v>
      </c>
      <c r="P247" s="75" t="n">
        <v>0.9847070186735351</v>
      </c>
      <c r="Q247" s="74" t="n">
        <v>96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427</v>
      </c>
      <c r="X247" s="75" t="n">
        <v>0.07957510249720462</v>
      </c>
      <c r="Y247" s="74" t="n">
        <v>1500</v>
      </c>
      <c r="Z247" s="77" t="n">
        <v>0.2795378307864331</v>
      </c>
      <c r="AA247" s="74" t="n">
        <v>40</v>
      </c>
      <c r="AB247" s="75" t="n">
        <v>0.007454342154304882</v>
      </c>
      <c r="AC247" s="74" t="n">
        <v>655</v>
      </c>
      <c r="AD247" s="75" t="n">
        <v>0.1220648527767424</v>
      </c>
      <c r="AE247" s="74" t="n">
        <v>106</v>
      </c>
      <c r="AF247" s="75" t="n">
        <v>0.1618320610687023</v>
      </c>
      <c r="AG247" s="74" t="n">
        <v>587</v>
      </c>
      <c r="AH247" s="75" t="n">
        <v>0.8961832061068702</v>
      </c>
      <c r="AI247" s="78" t="n">
        <v>651</v>
      </c>
      <c r="AJ247" s="75" t="n">
        <v>0.121319418561312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0.1082743197912784</v>
      </c>
      <c r="AP247" s="75" t="n">
        <v>0.8870229007633588</v>
      </c>
      <c r="AQ247" s="76" t="n">
        <v>0.9675925925925926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0.02422661200149087</v>
      </c>
      <c r="AY247" s="75" t="n">
        <v>0.02422661200149087</v>
      </c>
      <c r="AZ247" s="75" t="n">
        <v>0.0329854640327991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3674</v>
      </c>
      <c r="F248" s="74" t="n">
        <v>3426</v>
      </c>
      <c r="G248" s="75" t="n">
        <v>0.9324986390854655</v>
      </c>
      <c r="H248" s="74" t="n">
        <v>2453</v>
      </c>
      <c r="I248" s="76" t="n">
        <v>0.6676646706586826</v>
      </c>
      <c r="J248" s="74" t="n">
        <v>4224</v>
      </c>
      <c r="K248" s="74" t="n">
        <v>4172</v>
      </c>
      <c r="L248" s="75" t="n">
        <v>0.988</v>
      </c>
      <c r="M248" s="74" t="n">
        <v>19698</v>
      </c>
      <c r="N248" s="74" t="n">
        <v>20065</v>
      </c>
      <c r="O248" s="74" t="n">
        <v>19455</v>
      </c>
      <c r="P248" s="75" t="n">
        <v>0.9876637222053001</v>
      </c>
      <c r="Q248" s="74" t="n">
        <v>70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0.05443658138268917</v>
      </c>
      <c r="Y248" s="74" t="n">
        <v>851</v>
      </c>
      <c r="Z248" s="77" t="n">
        <v>0.2316276537833424</v>
      </c>
      <c r="AA248" s="74" t="n">
        <v>81</v>
      </c>
      <c r="AB248" s="75" t="n">
        <v>0.02204681545998911</v>
      </c>
      <c r="AC248" s="74" t="n">
        <v>394</v>
      </c>
      <c r="AD248" s="75" t="n">
        <v>0.1072400653238977</v>
      </c>
      <c r="AE248" s="74" t="n">
        <v>74</v>
      </c>
      <c r="AF248" s="75" t="n">
        <v>0.1878172588832487</v>
      </c>
      <c r="AG248" s="74" t="n">
        <v>362</v>
      </c>
      <c r="AH248" s="75" t="n">
        <v>0.9187817258883249</v>
      </c>
      <c r="AI248" s="78" t="n">
        <v>392</v>
      </c>
      <c r="AJ248" s="75" t="n">
        <v>0.1066956995100708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0.09907457811649428</v>
      </c>
      <c r="AP248" s="75" t="n">
        <v>0.9238578680203046</v>
      </c>
      <c r="AQ248" s="76" t="n">
        <v>0.9240506329113924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0.02721829069134458</v>
      </c>
      <c r="AY248" s="75" t="n">
        <v>0.02721829069134458</v>
      </c>
      <c r="AZ248" s="75" t="n">
        <v>0.02367991290146979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45</v>
      </c>
      <c r="F249" s="74" t="n">
        <v>45</v>
      </c>
      <c r="G249" s="75" t="n">
        <v>1</v>
      </c>
      <c r="H249" s="74" t="n">
        <v>45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12</v>
      </c>
      <c r="X249" s="75" t="n">
        <v>0.2666666666666667</v>
      </c>
      <c r="Y249" s="74" t="n">
        <v>10</v>
      </c>
      <c r="Z249" s="77" t="n">
        <v>0.2222222222222222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2820</v>
      </c>
      <c r="F250" s="74" t="n">
        <v>2587</v>
      </c>
      <c r="G250" s="75" t="n">
        <v>0.9173758865248227</v>
      </c>
      <c r="H250" s="74" t="n">
        <v>859</v>
      </c>
      <c r="I250" s="76" t="n">
        <v>0.3046099290780142</v>
      </c>
      <c r="J250" s="74" t="n">
        <v>2261</v>
      </c>
      <c r="K250" s="74" t="n">
        <v>2193</v>
      </c>
      <c r="L250" s="75" t="n">
        <v>0.97</v>
      </c>
      <c r="M250" s="74" t="n">
        <v>11807</v>
      </c>
      <c r="N250" s="74" t="n">
        <v>11850</v>
      </c>
      <c r="O250" s="74" t="n">
        <v>11671</v>
      </c>
      <c r="P250" s="75" t="n">
        <v>0.9884814093334463</v>
      </c>
      <c r="Q250" s="74" t="n">
        <v>27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758</v>
      </c>
      <c r="X250" s="75" t="n">
        <v>0.2687943262411348</v>
      </c>
      <c r="Y250" s="74" t="n">
        <v>1277</v>
      </c>
      <c r="Z250" s="77" t="n">
        <v>0.4528368794326241</v>
      </c>
      <c r="AA250" s="74" t="n">
        <v>36</v>
      </c>
      <c r="AB250" s="75" t="n">
        <v>0.01276595744680851</v>
      </c>
      <c r="AC250" s="74" t="n">
        <v>235</v>
      </c>
      <c r="AD250" s="75" t="n">
        <v>0.08333333333333333</v>
      </c>
      <c r="AE250" s="74" t="n">
        <v>38</v>
      </c>
      <c r="AF250" s="75" t="n">
        <v>0.1617021276595745</v>
      </c>
      <c r="AG250" s="74" t="n">
        <v>205</v>
      </c>
      <c r="AH250" s="75" t="n">
        <v>0.8723404255319149</v>
      </c>
      <c r="AI250" s="78" t="n">
        <v>233</v>
      </c>
      <c r="AJ250" s="75" t="n">
        <v>0.0826241134751773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0.07163120567375887</v>
      </c>
      <c r="AP250" s="75" t="n">
        <v>0.8595744680851064</v>
      </c>
      <c r="AQ250" s="76" t="n">
        <v>0.9933333333333333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0.0276595744680851</v>
      </c>
      <c r="AY250" s="75" t="n">
        <v>0.0276595744680851</v>
      </c>
      <c r="AZ250" s="75" t="n">
        <v>0.01347517730496454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2753</v>
      </c>
      <c r="F251" s="74" t="n">
        <v>2363</v>
      </c>
      <c r="G251" s="75" t="n">
        <v>0.8583363603341809</v>
      </c>
      <c r="H251" s="74" t="n">
        <v>1134</v>
      </c>
      <c r="I251" s="76" t="n">
        <v>0.4119142753359971</v>
      </c>
      <c r="J251" s="74" t="n">
        <v>2026</v>
      </c>
      <c r="K251" s="74" t="n">
        <v>1970</v>
      </c>
      <c r="L251" s="75" t="n">
        <v>0.972</v>
      </c>
      <c r="M251" s="74" t="n">
        <v>9691</v>
      </c>
      <c r="N251" s="74" t="n">
        <v>9974</v>
      </c>
      <c r="O251" s="74" t="n">
        <v>9558</v>
      </c>
      <c r="P251" s="75" t="n">
        <v>0.9862759261170158</v>
      </c>
      <c r="Q251" s="74" t="n">
        <v>59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612</v>
      </c>
      <c r="X251" s="75" t="n">
        <v>0.2223029422448238</v>
      </c>
      <c r="Y251" s="74" t="n">
        <v>760</v>
      </c>
      <c r="Z251" s="77" t="n">
        <v>0.2760624772974937</v>
      </c>
      <c r="AA251" s="74" t="n">
        <v>13</v>
      </c>
      <c r="AB251" s="75" t="n">
        <v>0.00472212132219397</v>
      </c>
      <c r="AC251" s="74" t="n">
        <v>247</v>
      </c>
      <c r="AD251" s="75" t="n">
        <v>0.08972030512168544</v>
      </c>
      <c r="AE251" s="74" t="n">
        <v>35</v>
      </c>
      <c r="AF251" s="75" t="n">
        <v>0.1417004048582996</v>
      </c>
      <c r="AG251" s="74" t="n">
        <v>220</v>
      </c>
      <c r="AH251" s="75" t="n">
        <v>0.8906882591093117</v>
      </c>
      <c r="AI251" s="78" t="n">
        <v>241</v>
      </c>
      <c r="AJ251" s="75" t="n">
        <v>0.08754086451144207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0.06974209952778787</v>
      </c>
      <c r="AP251" s="75" t="n">
        <v>0.7773279352226721</v>
      </c>
      <c r="AQ251" s="76" t="n">
        <v>0.9849624060150376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0.02179440610243371</v>
      </c>
      <c r="AY251" s="75" t="n">
        <v>0.02106792589901925</v>
      </c>
      <c r="AZ251" s="75" t="n">
        <v>0.009081002542680712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7237</v>
      </c>
      <c r="F252" s="74" t="n">
        <v>6313</v>
      </c>
      <c r="G252" s="75" t="n">
        <v>0.8723227856846759</v>
      </c>
      <c r="H252" s="74" t="n">
        <v>2059</v>
      </c>
      <c r="I252" s="76" t="n">
        <v>0.2845101561420478</v>
      </c>
      <c r="J252" s="74" t="n">
        <v>5179</v>
      </c>
      <c r="K252" s="74" t="n">
        <v>4996</v>
      </c>
      <c r="L252" s="75" t="n">
        <v>0.965</v>
      </c>
      <c r="M252" s="74" t="n">
        <v>25573</v>
      </c>
      <c r="N252" s="74" t="n">
        <v>26451</v>
      </c>
      <c r="O252" s="74" t="n">
        <v>25144</v>
      </c>
      <c r="P252" s="75" t="n">
        <v>0.9832244945841317</v>
      </c>
      <c r="Q252" s="74" t="n">
        <v>161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1346</v>
      </c>
      <c r="X252" s="75" t="n">
        <v>0.1859886693381235</v>
      </c>
      <c r="Y252" s="74" t="n">
        <v>1921</v>
      </c>
      <c r="Z252" s="77" t="n">
        <v>0.2654414812767721</v>
      </c>
      <c r="AA252" s="74" t="n">
        <v>36</v>
      </c>
      <c r="AB252" s="75" t="n">
        <v>0.00497443692137626</v>
      </c>
      <c r="AC252" s="74" t="n">
        <v>1031</v>
      </c>
      <c r="AD252" s="75" t="n">
        <v>0.1424623462760813</v>
      </c>
      <c r="AE252" s="74" t="n">
        <v>157</v>
      </c>
      <c r="AF252" s="75" t="n">
        <v>0.1522793404461688</v>
      </c>
      <c r="AG252" s="74" t="n">
        <v>913</v>
      </c>
      <c r="AH252" s="75" t="n">
        <v>0.8855480116391853</v>
      </c>
      <c r="AI252" s="78" t="n">
        <v>1038</v>
      </c>
      <c r="AJ252" s="75" t="n">
        <v>0.1434295978996822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0.1291971811524112</v>
      </c>
      <c r="AP252" s="75" t="n">
        <v>0.906886517943744</v>
      </c>
      <c r="AQ252" s="76" t="n">
        <v>0.9791666666666666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0.02528672101699599</v>
      </c>
      <c r="AY252" s="75" t="n">
        <v>0.0248721846068813</v>
      </c>
      <c r="AZ252" s="75" t="n">
        <v>0.009534337432637834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4278</v>
      </c>
      <c r="F253" s="74" t="n">
        <v>3914</v>
      </c>
      <c r="G253" s="75" t="n">
        <v>0.9149135109864422</v>
      </c>
      <c r="H253" s="74" t="n">
        <v>2756</v>
      </c>
      <c r="I253" s="76" t="n">
        <v>0.6442262739597943</v>
      </c>
      <c r="J253" s="74" t="n">
        <v>4743</v>
      </c>
      <c r="K253" s="74" t="n">
        <v>4600</v>
      </c>
      <c r="L253" s="75" t="n">
        <v>0.97</v>
      </c>
      <c r="M253" s="74" t="n">
        <v>20886</v>
      </c>
      <c r="N253" s="74" t="n">
        <v>20903</v>
      </c>
      <c r="O253" s="74" t="n">
        <v>20579</v>
      </c>
      <c r="P253" s="75" t="n">
        <v>0.98530115867088</v>
      </c>
      <c r="Q253" s="74" t="n">
        <v>65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1183</v>
      </c>
      <c r="X253" s="75" t="n">
        <v>0.2765310892940627</v>
      </c>
      <c r="Y253" s="74" t="n">
        <v>1120</v>
      </c>
      <c r="Z253" s="77" t="n">
        <v>0.2618045815801777</v>
      </c>
      <c r="AA253" s="74" t="n">
        <v>85</v>
      </c>
      <c r="AB253" s="75" t="n">
        <v>0.01986909770920991</v>
      </c>
      <c r="AC253" s="74" t="n">
        <v>571</v>
      </c>
      <c r="AD253" s="75" t="n">
        <v>0.1334735857877513</v>
      </c>
      <c r="AE253" s="74" t="n">
        <v>95</v>
      </c>
      <c r="AF253" s="75" t="n">
        <v>0.1663747810858144</v>
      </c>
      <c r="AG253" s="74" t="n">
        <v>509</v>
      </c>
      <c r="AH253" s="75" t="n">
        <v>0.8914185639229422</v>
      </c>
      <c r="AI253" s="78" t="n">
        <v>569</v>
      </c>
      <c r="AJ253" s="75" t="n">
        <v>0.1330060776063581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0.1224871435250117</v>
      </c>
      <c r="AP253" s="75" t="n">
        <v>0.9176882661996497</v>
      </c>
      <c r="AQ253" s="76" t="n">
        <v>0.9436997319034852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0.04160822814399252</v>
      </c>
      <c r="AY253" s="75" t="n">
        <v>0.04090696587190275</v>
      </c>
      <c r="AZ253" s="75" t="n">
        <v>0.01332398316970547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70</v>
      </c>
      <c r="F254" s="74" t="n">
        <v>70</v>
      </c>
      <c r="G254" s="75" t="n">
        <v>1</v>
      </c>
      <c r="H254" s="74" t="n">
        <v>70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2</v>
      </c>
      <c r="P254" s="75" t="n">
        <v>0.5</v>
      </c>
      <c r="Q254" s="74" t="n">
        <v>2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0.4714285714285714</v>
      </c>
      <c r="Y254" s="74" t="n">
        <v>12</v>
      </c>
      <c r="Z254" s="77" t="n">
        <v>0.1714285714285714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3215</v>
      </c>
      <c r="F255" s="74" t="n">
        <v>2941</v>
      </c>
      <c r="G255" s="75" t="n">
        <v>0.9147744945567652</v>
      </c>
      <c r="H255" s="74" t="n">
        <v>1041</v>
      </c>
      <c r="I255" s="76" t="n">
        <v>0.3237947122861586</v>
      </c>
      <c r="J255" s="74" t="n">
        <v>2845</v>
      </c>
      <c r="K255" s="74" t="n">
        <v>2781</v>
      </c>
      <c r="L255" s="75" t="n">
        <v>0.978</v>
      </c>
      <c r="M255" s="74" t="n">
        <v>12932</v>
      </c>
      <c r="N255" s="74" t="n">
        <v>12999</v>
      </c>
      <c r="O255" s="74" t="n">
        <v>12774</v>
      </c>
      <c r="P255" s="75" t="n">
        <v>0.9877822455923291</v>
      </c>
      <c r="Q255" s="74" t="n">
        <v>43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368</v>
      </c>
      <c r="X255" s="75" t="n">
        <v>0.1144634525660964</v>
      </c>
      <c r="Y255" s="74" t="n">
        <v>1008</v>
      </c>
      <c r="Z255" s="77" t="n">
        <v>0.3135303265940902</v>
      </c>
      <c r="AA255" s="74" t="n">
        <v>304</v>
      </c>
      <c r="AB255" s="75" t="n">
        <v>0.09455676516329704</v>
      </c>
      <c r="AC255" s="74" t="n">
        <v>289</v>
      </c>
      <c r="AD255" s="75" t="n">
        <v>0.08989113530326594</v>
      </c>
      <c r="AE255" s="74" t="n">
        <v>57</v>
      </c>
      <c r="AF255" s="75" t="n">
        <v>0.1972318339100346</v>
      </c>
      <c r="AG255" s="74" t="n">
        <v>248</v>
      </c>
      <c r="AH255" s="75" t="n">
        <v>0.8581314878892734</v>
      </c>
      <c r="AI255" s="78" t="n">
        <v>294</v>
      </c>
      <c r="AJ255" s="75" t="n">
        <v>0.09144634525660965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0.07558320373250389</v>
      </c>
      <c r="AP255" s="75" t="n">
        <v>0.8408304498269896</v>
      </c>
      <c r="AQ255" s="76" t="n">
        <v>0.9761904761904762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0.02488335925349922</v>
      </c>
      <c r="AY255" s="75" t="n">
        <v>0.02301710730948678</v>
      </c>
      <c r="AZ255" s="75" t="n">
        <v>0.01057542768273717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2759</v>
      </c>
      <c r="F256" s="74" t="n">
        <v>2466</v>
      </c>
      <c r="G256" s="75" t="n">
        <v>0.893802102210946</v>
      </c>
      <c r="H256" s="74" t="n">
        <v>1156</v>
      </c>
      <c r="I256" s="76" t="n">
        <v>0.4189923885465748</v>
      </c>
      <c r="J256" s="74" t="n">
        <v>2675</v>
      </c>
      <c r="K256" s="74" t="n">
        <v>2567</v>
      </c>
      <c r="L256" s="75" t="n">
        <v>0.96</v>
      </c>
      <c r="M256" s="74" t="n">
        <v>10618</v>
      </c>
      <c r="N256" s="74" t="n">
        <v>10711</v>
      </c>
      <c r="O256" s="74" t="n">
        <v>10414</v>
      </c>
      <c r="P256" s="75" t="n">
        <v>0.9807873422490111</v>
      </c>
      <c r="Q256" s="74" t="n">
        <v>73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284</v>
      </c>
      <c r="X256" s="75" t="n">
        <v>0.1029358463211308</v>
      </c>
      <c r="Y256" s="74" t="n">
        <v>544</v>
      </c>
      <c r="Z256" s="77" t="n">
        <v>0.1971728887277999</v>
      </c>
      <c r="AA256" s="74" t="n">
        <v>201</v>
      </c>
      <c r="AB256" s="75" t="n">
        <v>0.07285248278361725</v>
      </c>
      <c r="AC256" s="74" t="n">
        <v>305</v>
      </c>
      <c r="AD256" s="75" t="n">
        <v>0.1105472997462849</v>
      </c>
      <c r="AE256" s="74" t="n">
        <v>37</v>
      </c>
      <c r="AF256" s="75" t="n">
        <v>0.1213114754098361</v>
      </c>
      <c r="AG256" s="74" t="n">
        <v>262</v>
      </c>
      <c r="AH256" s="75" t="n">
        <v>0.8590163934426229</v>
      </c>
      <c r="AI256" s="78" t="n">
        <v>284</v>
      </c>
      <c r="AJ256" s="75" t="n">
        <v>0.1029358463211308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0.08046393620877129</v>
      </c>
      <c r="AP256" s="75" t="n">
        <v>0.7278688524590164</v>
      </c>
      <c r="AQ256" s="76" t="n">
        <v>0.9683257918552036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0.02790866255889815</v>
      </c>
      <c r="AY256" s="75" t="n">
        <v>0.02790866255889815</v>
      </c>
      <c r="AZ256" s="75" t="n">
        <v>0.008698803914461761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6671</v>
      </c>
      <c r="F257" s="74" t="n">
        <v>6041</v>
      </c>
      <c r="G257" s="75" t="n">
        <v>0.9055613850996852</v>
      </c>
      <c r="H257" s="74" t="n">
        <v>2044</v>
      </c>
      <c r="I257" s="76" t="n">
        <v>0.3064008394543546</v>
      </c>
      <c r="J257" s="74" t="n">
        <v>6441</v>
      </c>
      <c r="K257" s="74" t="n">
        <v>6285</v>
      </c>
      <c r="L257" s="75" t="n">
        <v>0.976</v>
      </c>
      <c r="M257" s="74" t="n">
        <v>27777</v>
      </c>
      <c r="N257" s="74" t="n">
        <v>27865</v>
      </c>
      <c r="O257" s="74" t="n">
        <v>27412</v>
      </c>
      <c r="P257" s="75" t="n">
        <v>0.986859632069698</v>
      </c>
      <c r="Q257" s="74" t="n">
        <v>151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862</v>
      </c>
      <c r="X257" s="75" t="n">
        <v>0.1292160095937641</v>
      </c>
      <c r="Y257" s="74" t="n">
        <v>1439</v>
      </c>
      <c r="Z257" s="77" t="n">
        <v>0.2157097886373857</v>
      </c>
      <c r="AA257" s="74" t="n">
        <v>440</v>
      </c>
      <c r="AB257" s="75" t="n">
        <v>0.06595712786688653</v>
      </c>
      <c r="AC257" s="74" t="n">
        <v>1204</v>
      </c>
      <c r="AD257" s="75" t="n">
        <v>0.1804826862539349</v>
      </c>
      <c r="AE257" s="74" t="n">
        <v>189</v>
      </c>
      <c r="AF257" s="75" t="n">
        <v>0.1569767441860465</v>
      </c>
      <c r="AG257" s="74" t="n">
        <v>1073</v>
      </c>
      <c r="AH257" s="75" t="n">
        <v>0.8911960132890365</v>
      </c>
      <c r="AI257" s="78" t="n">
        <v>1261</v>
      </c>
      <c r="AJ257" s="75" t="n">
        <v>0.1890271323639634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0.1663918453005546</v>
      </c>
      <c r="AP257" s="75" t="n">
        <v>0.9219269102990033</v>
      </c>
      <c r="AQ257" s="76" t="n">
        <v>0.9743062692702981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0.02803177934342677</v>
      </c>
      <c r="AY257" s="75" t="n">
        <v>0.02668265627342228</v>
      </c>
      <c r="AZ257" s="75" t="n">
        <v>0.01154249737670514</v>
      </c>
      <c r="BA257" s="75" t="n">
        <v>0.1603603603603604</v>
      </c>
      <c r="BB257" s="78" t="n">
        <v>0</v>
      </c>
      <c r="BC257" s="78" t="n">
        <v>0</v>
      </c>
      <c r="BD257" s="76" t="n">
        <v>0.9820359281437125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4124</v>
      </c>
      <c r="F258" s="74" t="n">
        <v>3817</v>
      </c>
      <c r="G258" s="75" t="n">
        <v>0.9255577109602328</v>
      </c>
      <c r="H258" s="74" t="n">
        <v>2693</v>
      </c>
      <c r="I258" s="76" t="n">
        <v>0.6530067895247332</v>
      </c>
      <c r="J258" s="74" t="n">
        <v>4650</v>
      </c>
      <c r="K258" s="74" t="n">
        <v>4567</v>
      </c>
      <c r="L258" s="75" t="n">
        <v>0.982</v>
      </c>
      <c r="M258" s="74" t="n">
        <v>20983</v>
      </c>
      <c r="N258" s="74" t="n">
        <v>21485</v>
      </c>
      <c r="O258" s="74" t="n">
        <v>20755</v>
      </c>
      <c r="P258" s="75" t="n">
        <v>0.9891340609064481</v>
      </c>
      <c r="Q258" s="74" t="n">
        <v>72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364</v>
      </c>
      <c r="X258" s="75" t="n">
        <v>0.08826382153249272</v>
      </c>
      <c r="Y258" s="74" t="n">
        <v>710</v>
      </c>
      <c r="Z258" s="77" t="n">
        <v>0.1721629485935985</v>
      </c>
      <c r="AA258" s="74" t="n">
        <v>269</v>
      </c>
      <c r="AB258" s="75" t="n">
        <v>0.06522793404461688</v>
      </c>
      <c r="AC258" s="74" t="n">
        <v>684</v>
      </c>
      <c r="AD258" s="75" t="n">
        <v>0.1658583899127061</v>
      </c>
      <c r="AE258" s="74" t="n">
        <v>91</v>
      </c>
      <c r="AF258" s="75" t="n">
        <v>0.1330409356725146</v>
      </c>
      <c r="AG258" s="74" t="n">
        <v>586</v>
      </c>
      <c r="AH258" s="75" t="n">
        <v>0.8567251461988304</v>
      </c>
      <c r="AI258" s="78" t="n">
        <v>650</v>
      </c>
      <c r="AJ258" s="75" t="n">
        <v>0.1576139670223084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0.1425800193986421</v>
      </c>
      <c r="AP258" s="75" t="n">
        <v>0.8596491228070176</v>
      </c>
      <c r="AQ258" s="76" t="n">
        <v>0.9753787878787878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0.05140640155189137</v>
      </c>
      <c r="AY258" s="75" t="n">
        <v>0.04946653734238603</v>
      </c>
      <c r="AZ258" s="75" t="n">
        <v>0.01163918525703201</v>
      </c>
      <c r="BA258" s="75" t="n">
        <v>0.3469387755102041</v>
      </c>
      <c r="BB258" s="78" t="n">
        <v>0</v>
      </c>
      <c r="BC258" s="78" t="n">
        <v>0</v>
      </c>
      <c r="BD258" s="76" t="n">
        <v>0.9866666666666667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75</v>
      </c>
      <c r="F259" s="74" t="n">
        <v>75</v>
      </c>
      <c r="G259" s="75" t="n">
        <v>1</v>
      </c>
      <c r="H259" s="74" t="n">
        <v>75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3</v>
      </c>
      <c r="O259" s="74" t="n">
        <v>4</v>
      </c>
      <c r="P259" s="75" t="n">
        <v>0.4444444444444444</v>
      </c>
      <c r="Q259" s="74" t="n">
        <v>5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17</v>
      </c>
      <c r="X259" s="75" t="n">
        <v>0.2266666666666667</v>
      </c>
      <c r="Y259" s="74" t="n">
        <v>42</v>
      </c>
      <c r="Z259" s="77" t="n">
        <v>0.5600000000000001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2923</v>
      </c>
      <c r="F260" s="74" t="n">
        <v>2733</v>
      </c>
      <c r="G260" s="75" t="n">
        <v>0.9349982894286691</v>
      </c>
      <c r="H260" s="74" t="n">
        <v>959</v>
      </c>
      <c r="I260" s="76" t="n">
        <v>0.3280875812521382</v>
      </c>
      <c r="J260" s="74" t="n">
        <v>2460</v>
      </c>
      <c r="K260" s="74" t="n">
        <v>2403</v>
      </c>
      <c r="L260" s="75" t="n">
        <v>0.977</v>
      </c>
      <c r="M260" s="74" t="n">
        <v>12247</v>
      </c>
      <c r="N260" s="74" t="n">
        <v>12231</v>
      </c>
      <c r="O260" s="74" t="n">
        <v>12092</v>
      </c>
      <c r="P260" s="75" t="n">
        <v>0.9873438393075855</v>
      </c>
      <c r="Q260" s="74" t="n">
        <v>62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466</v>
      </c>
      <c r="X260" s="75" t="n">
        <v>0.159425248032843</v>
      </c>
      <c r="Y260" s="74" t="n">
        <v>1256</v>
      </c>
      <c r="Z260" s="77" t="n">
        <v>0.4296955183031133</v>
      </c>
      <c r="AA260" s="74" t="n">
        <v>533</v>
      </c>
      <c r="AB260" s="75" t="n">
        <v>0.1823469038658912</v>
      </c>
      <c r="AC260" s="74" t="n">
        <v>214</v>
      </c>
      <c r="AD260" s="75" t="n">
        <v>0.0732124529592884</v>
      </c>
      <c r="AE260" s="74" t="n">
        <v>37</v>
      </c>
      <c r="AF260" s="75" t="n">
        <v>0.1728971962616822</v>
      </c>
      <c r="AG260" s="74" t="n">
        <v>179</v>
      </c>
      <c r="AH260" s="75" t="n">
        <v>0.8364485981308412</v>
      </c>
      <c r="AI260" s="78" t="n">
        <v>206</v>
      </c>
      <c r="AJ260" s="75" t="n">
        <v>0.07047553882996921</v>
      </c>
      <c r="AK260" s="78" t="n">
        <v>15</v>
      </c>
      <c r="AL260" s="75" t="n">
        <v>0.8300970873786407</v>
      </c>
      <c r="AM260" s="78" t="n">
        <v>194</v>
      </c>
      <c r="AN260" s="78" t="n">
        <v>171</v>
      </c>
      <c r="AO260" s="75" t="n">
        <v>0.05850153951419775</v>
      </c>
      <c r="AP260" s="75" t="n">
        <v>0.7990654205607477</v>
      </c>
      <c r="AQ260" s="76" t="n">
        <v>0.9490909090909091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0.0345535408826548</v>
      </c>
      <c r="AY260" s="75" t="n">
        <v>0.03386931235032501</v>
      </c>
      <c r="AZ260" s="75" t="n">
        <v>0.01163188504960657</v>
      </c>
      <c r="BA260" s="75" t="n">
        <v>0.5789473684210527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2359</v>
      </c>
      <c r="F261" s="74" t="n">
        <v>2132</v>
      </c>
      <c r="G261" s="75" t="n">
        <v>0.9037727850784231</v>
      </c>
      <c r="H261" s="74" t="n">
        <v>1090</v>
      </c>
      <c r="I261" s="76" t="n">
        <v>0.4620601949978805</v>
      </c>
      <c r="J261" s="74" t="n">
        <v>2383</v>
      </c>
      <c r="K261" s="74" t="n">
        <v>2327</v>
      </c>
      <c r="L261" s="75" t="n">
        <v>0.977</v>
      </c>
      <c r="M261" s="74" t="n">
        <v>10062</v>
      </c>
      <c r="N261" s="74" t="n">
        <v>10022</v>
      </c>
      <c r="O261" s="74" t="n">
        <v>9910</v>
      </c>
      <c r="P261" s="75" t="n">
        <v>0.9848936593122639</v>
      </c>
      <c r="Q261" s="74" t="n">
        <v>74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488</v>
      </c>
      <c r="X261" s="75" t="n">
        <v>0.2068673166596015</v>
      </c>
      <c r="Y261" s="74" t="n">
        <v>708</v>
      </c>
      <c r="Z261" s="77" t="n">
        <v>0.3001271725307333</v>
      </c>
      <c r="AA261" s="74" t="n">
        <v>472</v>
      </c>
      <c r="AB261" s="75" t="n">
        <v>0.2000847816871556</v>
      </c>
      <c r="AC261" s="74" t="n">
        <v>256</v>
      </c>
      <c r="AD261" s="75" t="n">
        <v>0.1085205595591352</v>
      </c>
      <c r="AE261" s="74" t="n">
        <v>44</v>
      </c>
      <c r="AF261" s="75" t="n">
        <v>0.171875</v>
      </c>
      <c r="AG261" s="74" t="n">
        <v>221</v>
      </c>
      <c r="AH261" s="75" t="n">
        <v>0.86328125</v>
      </c>
      <c r="AI261" s="78" t="n">
        <v>262</v>
      </c>
      <c r="AJ261" s="75" t="n">
        <v>0.1110640101738025</v>
      </c>
      <c r="AK261" s="78" t="n">
        <v>6</v>
      </c>
      <c r="AL261" s="75" t="n">
        <v>0.8244274809160306</v>
      </c>
      <c r="AM261" s="78" t="n">
        <v>248</v>
      </c>
      <c r="AN261" s="78" t="n">
        <v>216</v>
      </c>
      <c r="AO261" s="75" t="n">
        <v>0.09156422212802034</v>
      </c>
      <c r="AP261" s="75" t="n">
        <v>0.84375</v>
      </c>
      <c r="AQ261" s="76" t="n">
        <v>0.9596774193548387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0.03518440016956337</v>
      </c>
      <c r="AY261" s="75" t="n">
        <v>0.03052140737600678</v>
      </c>
      <c r="AZ261" s="75" t="n">
        <v>0.01017380245866893</v>
      </c>
      <c r="BA261" s="75" t="n">
        <v>0.3333333333333333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6111</v>
      </c>
      <c r="F262" s="74" t="n">
        <v>5582</v>
      </c>
      <c r="G262" s="75" t="n">
        <v>0.9134347897234495</v>
      </c>
      <c r="H262" s="74" t="n">
        <v>2152</v>
      </c>
      <c r="I262" s="76" t="n">
        <v>0.3521518573064965</v>
      </c>
      <c r="J262" s="74" t="n">
        <v>5473</v>
      </c>
      <c r="K262" s="74" t="n">
        <v>5317</v>
      </c>
      <c r="L262" s="75" t="n">
        <v>0.971</v>
      </c>
      <c r="M262" s="74" t="n">
        <v>26887</v>
      </c>
      <c r="N262" s="74" t="n">
        <v>26883</v>
      </c>
      <c r="O262" s="74" t="n">
        <v>26484</v>
      </c>
      <c r="P262" s="75" t="n">
        <v>0.9850113437720832</v>
      </c>
      <c r="Q262" s="74" t="n">
        <v>168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681</v>
      </c>
      <c r="X262" s="75" t="n">
        <v>0.1114383897889053</v>
      </c>
      <c r="Y262" s="74" t="n">
        <v>1658</v>
      </c>
      <c r="Z262" s="77" t="n">
        <v>0.2713140238913435</v>
      </c>
      <c r="AA262" s="74" t="n">
        <v>826</v>
      </c>
      <c r="AB262" s="75" t="n">
        <v>0.1351660939289805</v>
      </c>
      <c r="AC262" s="74" t="n">
        <v>1023</v>
      </c>
      <c r="AD262" s="75" t="n">
        <v>0.1674030436917035</v>
      </c>
      <c r="AE262" s="74" t="n">
        <v>172</v>
      </c>
      <c r="AF262" s="75" t="n">
        <v>0.1681329423264907</v>
      </c>
      <c r="AG262" s="74" t="n">
        <v>881</v>
      </c>
      <c r="AH262" s="75" t="n">
        <v>0.8611925708699902</v>
      </c>
      <c r="AI262" s="78" t="n">
        <v>1073</v>
      </c>
      <c r="AJ262" s="75" t="n">
        <v>0.175585010636557</v>
      </c>
      <c r="AK262" s="78" t="n">
        <v>41</v>
      </c>
      <c r="AL262" s="75" t="n">
        <v>0.8583410997204101</v>
      </c>
      <c r="AM262" s="78" t="n">
        <v>1020</v>
      </c>
      <c r="AN262" s="78" t="n">
        <v>921</v>
      </c>
      <c r="AO262" s="75" t="n">
        <v>0.1507118311242023</v>
      </c>
      <c r="AP262" s="75" t="n">
        <v>0.9002932551319648</v>
      </c>
      <c r="AQ262" s="76" t="n">
        <v>0.9736842105263158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0.04876452299132712</v>
      </c>
      <c r="AY262" s="75" t="n">
        <v>0.04401898216331206</v>
      </c>
      <c r="AZ262" s="75" t="n">
        <v>0.01161839306169203</v>
      </c>
      <c r="BA262" s="75" t="n">
        <v>0.2920738327904452</v>
      </c>
      <c r="BB262" s="78" t="n">
        <v>0</v>
      </c>
      <c r="BC262" s="78" t="n">
        <v>1</v>
      </c>
      <c r="BD262" s="76" t="n">
        <v>0.9745222929936306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4401</v>
      </c>
      <c r="F263" s="74" t="n">
        <v>4161</v>
      </c>
      <c r="G263" s="75" t="n">
        <v>0.94546693933197</v>
      </c>
      <c r="H263" s="74" t="n">
        <v>2953</v>
      </c>
      <c r="I263" s="76" t="n">
        <v>0.6709838673028857</v>
      </c>
      <c r="J263" s="74" t="n">
        <v>5201</v>
      </c>
      <c r="K263" s="74" t="n">
        <v>5144</v>
      </c>
      <c r="L263" s="75" t="n">
        <v>0.989</v>
      </c>
      <c r="M263" s="74" t="n">
        <v>22110</v>
      </c>
      <c r="N263" s="74" t="n">
        <v>22335</v>
      </c>
      <c r="O263" s="74" t="n">
        <v>21890</v>
      </c>
      <c r="P263" s="75" t="n">
        <v>0.9900497512437811</v>
      </c>
      <c r="Q263" s="74" t="n">
        <v>88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545</v>
      </c>
      <c r="X263" s="75" t="n">
        <v>0.1238354919336514</v>
      </c>
      <c r="Y263" s="74" t="n">
        <v>1105</v>
      </c>
      <c r="Z263" s="77" t="n">
        <v>0.2510793001590548</v>
      </c>
      <c r="AA263" s="74" t="n">
        <v>561</v>
      </c>
      <c r="AB263" s="75" t="n">
        <v>0.1274710293115201</v>
      </c>
      <c r="AC263" s="74" t="n">
        <v>584</v>
      </c>
      <c r="AD263" s="75" t="n">
        <v>0.1326971142922063</v>
      </c>
      <c r="AE263" s="74" t="n">
        <v>98</v>
      </c>
      <c r="AF263" s="75" t="n">
        <v>0.1678082191780822</v>
      </c>
      <c r="AG263" s="74" t="n">
        <v>493</v>
      </c>
      <c r="AH263" s="75" t="n">
        <v>0.8441780821917808</v>
      </c>
      <c r="AI263" s="78" t="n">
        <v>559</v>
      </c>
      <c r="AJ263" s="75" t="n">
        <v>0.1270165871392865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0.1206543967280164</v>
      </c>
      <c r="AP263" s="75" t="n">
        <v>0.9092465753424658</v>
      </c>
      <c r="AQ263" s="76" t="n">
        <v>0.9559082892416225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0.06089525107930016</v>
      </c>
      <c r="AY263" s="75" t="n">
        <v>0.05498750284026357</v>
      </c>
      <c r="AZ263" s="75" t="n">
        <v>0.01590547602817542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46195</v>
      </c>
      <c r="D264" s="74" t="n"/>
      <c r="E264" s="74" t="n">
        <v>55</v>
      </c>
      <c r="F264" s="74" t="n">
        <v>55</v>
      </c>
      <c r="G264" s="75" t="n">
        <v>1</v>
      </c>
      <c r="H264" s="74" t="n">
        <v>55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9</v>
      </c>
      <c r="N264" s="74" t="n">
        <v>3</v>
      </c>
      <c r="O264" s="74" t="n">
        <v>2</v>
      </c>
      <c r="P264" s="75" t="n">
        <v>0.2222222222222222</v>
      </c>
      <c r="Q264" s="74" t="n">
        <v>7</v>
      </c>
      <c r="R264" s="74" t="n">
        <v>5530</v>
      </c>
      <c r="S264" s="74" t="n">
        <v>1063</v>
      </c>
      <c r="T264" s="75" t="n">
        <v>0.1922242314647378</v>
      </c>
      <c r="U264" s="74" t="n">
        <v>5479</v>
      </c>
      <c r="V264" s="75" t="n">
        <v>0.9907775768535262</v>
      </c>
      <c r="W264" s="74" t="n">
        <v>16</v>
      </c>
      <c r="X264" s="75" t="n">
        <v>0.2909090909090909</v>
      </c>
      <c r="Y264" s="74" t="n">
        <v>25</v>
      </c>
      <c r="Z264" s="77" t="n">
        <v>0.4545454545454545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0.9898989898989899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46195</v>
      </c>
      <c r="D265" s="74" t="inlineStr">
        <is>
          <t>N6</t>
        </is>
      </c>
      <c r="E265" s="74" t="n">
        <v>2280</v>
      </c>
      <c r="F265" s="74" t="n">
        <v>2128</v>
      </c>
      <c r="G265" s="75" t="n">
        <v>0.9333333333333333</v>
      </c>
      <c r="H265" s="74" t="n">
        <v>865</v>
      </c>
      <c r="I265" s="76" t="n">
        <v>0.3793859649122807</v>
      </c>
      <c r="J265" s="74" t="n">
        <v>2319</v>
      </c>
      <c r="K265" s="74" t="n">
        <v>2274</v>
      </c>
      <c r="L265" s="75" t="n">
        <v>0.981</v>
      </c>
      <c r="M265" s="74" t="n">
        <v>11697</v>
      </c>
      <c r="N265" s="74" t="n">
        <v>11309</v>
      </c>
      <c r="O265" s="74" t="n">
        <v>11554</v>
      </c>
      <c r="P265" s="75" t="n">
        <v>0.9877746430708729</v>
      </c>
      <c r="Q265" s="74" t="n">
        <v>83</v>
      </c>
      <c r="R265" s="74" t="n">
        <v>173901</v>
      </c>
      <c r="S265" s="74" t="n">
        <v>94617</v>
      </c>
      <c r="T265" s="75" t="n">
        <v>0.5440854279158832</v>
      </c>
      <c r="U265" s="74" t="n">
        <v>31076</v>
      </c>
      <c r="V265" s="75" t="n">
        <v>0.178699374931714</v>
      </c>
      <c r="W265" s="74" t="n">
        <v>306</v>
      </c>
      <c r="X265" s="75" t="n">
        <v>0.1342105263157895</v>
      </c>
      <c r="Y265" s="74" t="n">
        <v>1276</v>
      </c>
      <c r="Z265" s="77" t="n">
        <v>0.5596491228070175</v>
      </c>
      <c r="AA265" s="74" t="n">
        <v>755</v>
      </c>
      <c r="AB265" s="75" t="n">
        <v>0.331140350877193</v>
      </c>
      <c r="AC265" s="74" t="n">
        <v>144</v>
      </c>
      <c r="AD265" s="75" t="n">
        <v>0.06315789473684211</v>
      </c>
      <c r="AE265" s="74" t="n">
        <v>19</v>
      </c>
      <c r="AF265" s="75" t="n">
        <v>0.1319444444444444</v>
      </c>
      <c r="AG265" s="74" t="n">
        <v>102</v>
      </c>
      <c r="AH265" s="75" t="n">
        <v>0.7083333333333334</v>
      </c>
      <c r="AI265" s="78" t="n">
        <v>127</v>
      </c>
      <c r="AJ265" s="75" t="n">
        <v>0.05570175438596491</v>
      </c>
      <c r="AK265" s="78" t="n">
        <v>4</v>
      </c>
      <c r="AL265" s="75" t="n">
        <v>0.8267716535433071</v>
      </c>
      <c r="AM265" s="78" t="n">
        <v>124</v>
      </c>
      <c r="AN265" s="78" t="n">
        <v>105</v>
      </c>
      <c r="AO265" s="75" t="n">
        <v>0.04605263157894737</v>
      </c>
      <c r="AP265" s="75" t="n">
        <v>0.7291666666666666</v>
      </c>
      <c r="AQ265" s="76" t="n">
        <v>0.9767441860465116</v>
      </c>
      <c r="AR265" s="78" t="n">
        <v>0</v>
      </c>
      <c r="AS265" s="78" t="n">
        <v>0</v>
      </c>
      <c r="AT265" s="78" t="n">
        <v>34</v>
      </c>
      <c r="AU265" s="78" t="n">
        <v>20</v>
      </c>
      <c r="AV265" s="78" t="n">
        <v>28</v>
      </c>
      <c r="AW265" s="78" t="n">
        <v>64</v>
      </c>
      <c r="AX265" s="75" t="n">
        <v>0.008771929824561403</v>
      </c>
      <c r="AY265" s="75" t="n">
        <v>0.01228070175438596</v>
      </c>
      <c r="AZ265" s="75" t="n">
        <v>0.02807017543859649</v>
      </c>
      <c r="BA265" s="75" t="n">
        <v>0.2666666666666667</v>
      </c>
      <c r="BB265" s="78" t="n">
        <v>0</v>
      </c>
      <c r="BC265" s="78" t="n">
        <v>1</v>
      </c>
      <c r="BD265" s="76" t="n">
        <v>0.9047619047619048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46195</v>
      </c>
      <c r="D266" s="74" t="inlineStr">
        <is>
          <t>N7</t>
        </is>
      </c>
      <c r="E266" s="74" t="n">
        <v>2000</v>
      </c>
      <c r="F266" s="74" t="n">
        <v>1865</v>
      </c>
      <c r="G266" s="75" t="n">
        <v>0.9325</v>
      </c>
      <c r="H266" s="74" t="n">
        <v>1009</v>
      </c>
      <c r="I266" s="76" t="n">
        <v>0.5044999999999999</v>
      </c>
      <c r="J266" s="74" t="n">
        <v>2264</v>
      </c>
      <c r="K266" s="74" t="n">
        <v>2199</v>
      </c>
      <c r="L266" s="75" t="n">
        <v>0.971</v>
      </c>
      <c r="M266" s="74" t="n">
        <v>10267</v>
      </c>
      <c r="N266" s="74" t="n">
        <v>9855</v>
      </c>
      <c r="O266" s="74" t="n">
        <v>10120</v>
      </c>
      <c r="P266" s="75" t="n">
        <v>0.9856822830427584</v>
      </c>
      <c r="Q266" s="74" t="n">
        <v>68</v>
      </c>
      <c r="R266" s="74" t="n">
        <v>339265</v>
      </c>
      <c r="S266" s="74" t="n">
        <v>165466</v>
      </c>
      <c r="T266" s="75" t="n">
        <v>0.4877190396887389</v>
      </c>
      <c r="U266" s="74" t="n">
        <v>57180</v>
      </c>
      <c r="V266" s="75" t="n">
        <v>0.1685408161761455</v>
      </c>
      <c r="W266" s="74" t="n">
        <v>232</v>
      </c>
      <c r="X266" s="75" t="n">
        <v>0.116</v>
      </c>
      <c r="Y266" s="74" t="n">
        <v>846</v>
      </c>
      <c r="Z266" s="77" t="n">
        <v>0.423</v>
      </c>
      <c r="AA266" s="74" t="n">
        <v>538</v>
      </c>
      <c r="AB266" s="75" t="n">
        <v>0.269</v>
      </c>
      <c r="AC266" s="74" t="n">
        <v>134</v>
      </c>
      <c r="AD266" s="75" t="n">
        <v>0.067</v>
      </c>
      <c r="AE266" s="74" t="n">
        <v>19</v>
      </c>
      <c r="AF266" s="75" t="n">
        <v>0.1417910447761194</v>
      </c>
      <c r="AG266" s="74" t="n">
        <v>98</v>
      </c>
      <c r="AH266" s="75" t="n">
        <v>0.7313432835820896</v>
      </c>
      <c r="AI266" s="78" t="n">
        <v>119</v>
      </c>
      <c r="AJ266" s="75" t="n">
        <v>0.0595</v>
      </c>
      <c r="AK266" s="78" t="n">
        <v>3</v>
      </c>
      <c r="AL266" s="75" t="n">
        <v>0.7815126050420168</v>
      </c>
      <c r="AM266" s="78" t="n">
        <v>119</v>
      </c>
      <c r="AN266" s="78" t="n">
        <v>93</v>
      </c>
      <c r="AO266" s="75" t="n">
        <v>0.0465</v>
      </c>
      <c r="AP266" s="75" t="n">
        <v>0.6940298507462687</v>
      </c>
      <c r="AQ266" s="76" t="n">
        <v>0.9917355371900827</v>
      </c>
      <c r="AR266" s="78" t="n">
        <v>0</v>
      </c>
      <c r="AS266" s="78" t="n">
        <v>0</v>
      </c>
      <c r="AT266" s="78" t="n">
        <v>33</v>
      </c>
      <c r="AU266" s="78" t="n">
        <v>22</v>
      </c>
      <c r="AV266" s="78" t="n">
        <v>27</v>
      </c>
      <c r="AW266" s="78" t="n">
        <v>49</v>
      </c>
      <c r="AX266" s="75" t="n">
        <v>0.011</v>
      </c>
      <c r="AY266" s="75" t="n">
        <v>0.0135</v>
      </c>
      <c r="AZ266" s="75" t="n">
        <v>0.0245</v>
      </c>
      <c r="BA266" s="75" t="n">
        <v>0.2903225806451613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46195</v>
      </c>
      <c r="D267" s="74" t="inlineStr">
        <is>
          <t>NX8</t>
        </is>
      </c>
      <c r="E267" s="74" t="n">
        <v>4737</v>
      </c>
      <c r="F267" s="74" t="n">
        <v>4538</v>
      </c>
      <c r="G267" s="75" t="n">
        <v>0.9579902892125818</v>
      </c>
      <c r="H267" s="74" t="n">
        <v>1668</v>
      </c>
      <c r="I267" s="76" t="n">
        <v>0.3521215959468018</v>
      </c>
      <c r="J267" s="74" t="n">
        <v>6012</v>
      </c>
      <c r="K267" s="74" t="n">
        <v>5840</v>
      </c>
      <c r="L267" s="75" t="n">
        <v>0.971</v>
      </c>
      <c r="M267" s="74" t="n">
        <v>27039</v>
      </c>
      <c r="N267" s="74" t="n">
        <v>25921</v>
      </c>
      <c r="O267" s="74" t="n">
        <v>26640</v>
      </c>
      <c r="P267" s="75" t="n">
        <v>0.9852435371130589</v>
      </c>
      <c r="Q267" s="74" t="n">
        <v>213</v>
      </c>
      <c r="R267" s="74" t="n">
        <v>214625</v>
      </c>
      <c r="S267" s="74" t="n">
        <v>93936</v>
      </c>
      <c r="T267" s="75" t="n">
        <v>0.4376750145602796</v>
      </c>
      <c r="U267" s="74" t="n">
        <v>63361</v>
      </c>
      <c r="V267" s="75" t="n">
        <v>0.2952172393709959</v>
      </c>
      <c r="W267" s="74" t="n">
        <v>524</v>
      </c>
      <c r="X267" s="75" t="n">
        <v>0.1106185349377243</v>
      </c>
      <c r="Y267" s="74" t="n">
        <v>2131</v>
      </c>
      <c r="Z267" s="77" t="n">
        <v>0.4498627823516994</v>
      </c>
      <c r="AA267" s="74" t="n">
        <v>1117</v>
      </c>
      <c r="AB267" s="75" t="n">
        <v>0.2358032510027444</v>
      </c>
      <c r="AC267" s="74" t="n">
        <v>595</v>
      </c>
      <c r="AD267" s="75" t="n">
        <v>0.1256069242136373</v>
      </c>
      <c r="AE267" s="74" t="n">
        <v>87</v>
      </c>
      <c r="AF267" s="75" t="n">
        <v>0.146218487394958</v>
      </c>
      <c r="AG267" s="74" t="n">
        <v>461</v>
      </c>
      <c r="AH267" s="75" t="n">
        <v>0.7747899159663866</v>
      </c>
      <c r="AI267" s="78" t="n">
        <v>585</v>
      </c>
      <c r="AJ267" s="75" t="n">
        <v>0.123495883470551</v>
      </c>
      <c r="AK267" s="78" t="n">
        <v>31</v>
      </c>
      <c r="AL267" s="75" t="n">
        <v>0.8222222222222222</v>
      </c>
      <c r="AM267" s="78" t="n">
        <v>575</v>
      </c>
      <c r="AN267" s="78" t="n">
        <v>481</v>
      </c>
      <c r="AO267" s="75" t="n">
        <v>0.101541059742453</v>
      </c>
      <c r="AP267" s="75" t="n">
        <v>0.8084033613445378</v>
      </c>
      <c r="AQ267" s="76" t="n">
        <v>0.9660144181256437</v>
      </c>
      <c r="AR267" s="78" t="n">
        <v>0</v>
      </c>
      <c r="AS267" s="78" t="n">
        <v>0</v>
      </c>
      <c r="AT267" s="78" t="n">
        <v>54</v>
      </c>
      <c r="AU267" s="78" t="n">
        <v>30</v>
      </c>
      <c r="AV267" s="78" t="n">
        <v>54</v>
      </c>
      <c r="AW267" s="78" t="n">
        <v>136</v>
      </c>
      <c r="AX267" s="75" t="n">
        <v>0.006333122229259025</v>
      </c>
      <c r="AY267" s="75" t="n">
        <v>0.01139962001266624</v>
      </c>
      <c r="AZ267" s="75" t="n">
        <v>0.02871015410597424</v>
      </c>
      <c r="BA267" s="75" t="n">
        <v>0.1122661122661123</v>
      </c>
      <c r="BB267" s="78" t="n">
        <v>0</v>
      </c>
      <c r="BC267" s="78" t="n">
        <v>0</v>
      </c>
      <c r="BD267" s="76" t="n">
        <v>0.9833333333333333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46195</v>
      </c>
      <c r="D268" s="74" t="inlineStr">
        <is>
          <t>天籁·鸿蒙座舱</t>
        </is>
      </c>
      <c r="E268" s="74" t="n">
        <v>3864</v>
      </c>
      <c r="F268" s="74" t="n">
        <v>3737</v>
      </c>
      <c r="G268" s="75" t="n">
        <v>0.9671325051759835</v>
      </c>
      <c r="H268" s="74" t="n">
        <v>2734</v>
      </c>
      <c r="I268" s="76" t="n">
        <v>0.7075569358178054</v>
      </c>
      <c r="J268" s="74" t="n">
        <v>5288</v>
      </c>
      <c r="K268" s="74" t="n">
        <v>5208</v>
      </c>
      <c r="L268" s="75" t="n">
        <v>0.985</v>
      </c>
      <c r="M268" s="74" t="n">
        <v>21722</v>
      </c>
      <c r="N268" s="74" t="n">
        <v>21421</v>
      </c>
      <c r="O268" s="74" t="n">
        <v>21500</v>
      </c>
      <c r="P268" s="75" t="n">
        <v>0.9897799465979191</v>
      </c>
      <c r="Q268" s="74" t="n">
        <v>113</v>
      </c>
      <c r="R268" s="74" t="n">
        <v>212567</v>
      </c>
      <c r="S268" s="74" t="n">
        <v>109075</v>
      </c>
      <c r="T268" s="75" t="n">
        <v>0.5131323300418221</v>
      </c>
      <c r="U268" s="74" t="n">
        <v>49567</v>
      </c>
      <c r="V268" s="75" t="n">
        <v>0.2331829493759615</v>
      </c>
      <c r="W268" s="74" t="n">
        <v>373</v>
      </c>
      <c r="X268" s="75" t="n">
        <v>0.0965320910973085</v>
      </c>
      <c r="Y268" s="74" t="n">
        <v>1339</v>
      </c>
      <c r="Z268" s="77" t="n">
        <v>0.3465320910973085</v>
      </c>
      <c r="AA268" s="74" t="n">
        <v>623</v>
      </c>
      <c r="AB268" s="75" t="n">
        <v>0.161231884057971</v>
      </c>
      <c r="AC268" s="74" t="n">
        <v>422</v>
      </c>
      <c r="AD268" s="75" t="n">
        <v>0.1092132505175983</v>
      </c>
      <c r="AE268" s="74" t="n">
        <v>92</v>
      </c>
      <c r="AF268" s="75" t="n">
        <v>0.2180094786729858</v>
      </c>
      <c r="AG268" s="74" t="n">
        <v>345</v>
      </c>
      <c r="AH268" s="75" t="n">
        <v>0.8175355450236966</v>
      </c>
      <c r="AI268" s="78" t="n">
        <v>417</v>
      </c>
      <c r="AJ268" s="75" t="n">
        <v>0.1079192546583851</v>
      </c>
      <c r="AK268" s="78" t="n">
        <v>52</v>
      </c>
      <c r="AL268" s="75" t="n">
        <v>0.947242206235012</v>
      </c>
      <c r="AM268" s="78" t="n">
        <v>413</v>
      </c>
      <c r="AN268" s="78" t="n">
        <v>395</v>
      </c>
      <c r="AO268" s="75" t="n">
        <v>0.1022256728778468</v>
      </c>
      <c r="AP268" s="75" t="n">
        <v>0.9360189573459715</v>
      </c>
      <c r="AQ268" s="76" t="n">
        <v>0.9501039501039501</v>
      </c>
      <c r="AR268" s="78" t="n">
        <v>0</v>
      </c>
      <c r="AS268" s="78" t="n">
        <v>0</v>
      </c>
      <c r="AT268" s="78" t="n">
        <v>49</v>
      </c>
      <c r="AU268" s="78" t="n">
        <v>36</v>
      </c>
      <c r="AV268" s="78" t="n">
        <v>58</v>
      </c>
      <c r="AW268" s="78" t="n">
        <v>101</v>
      </c>
      <c r="AX268" s="75" t="n">
        <v>0.009316770186335404</v>
      </c>
      <c r="AY268" s="75" t="n">
        <v>0.01501035196687371</v>
      </c>
      <c r="AZ268" s="75" t="n">
        <v>0.02613871635610766</v>
      </c>
      <c r="BA268" s="75" t="n">
        <v>0.1468354430379747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965218</v>
      </c>
      <c r="D2" s="87" t="n">
        <v>964465</v>
      </c>
      <c r="E2" s="87" t="n">
        <v>891838</v>
      </c>
      <c r="F2" s="87" t="n">
        <v>72627</v>
      </c>
      <c r="G2" s="87" t="n">
        <v>701375</v>
      </c>
      <c r="H2" s="87" t="n">
        <v>43135</v>
      </c>
      <c r="I2" s="87" t="n">
        <v>17588</v>
      </c>
      <c r="J2" s="87" t="n">
        <v>11398</v>
      </c>
      <c r="K2" s="88" t="n">
        <v>31994</v>
      </c>
      <c r="L2" s="87" t="n">
        <v>56368</v>
      </c>
      <c r="M2" s="86" t="inlineStr">
        <is>
          <t>72.66%</t>
        </is>
      </c>
      <c r="N2" s="86" t="inlineStr">
        <is>
          <t>6.15%</t>
        </is>
      </c>
      <c r="O2" s="86" t="inlineStr">
        <is>
          <t>2.51%</t>
        </is>
      </c>
      <c r="P2" s="86" t="inlineStr">
        <is>
          <t>26.42%</t>
        </is>
      </c>
      <c r="Q2" s="86" t="inlineStr">
        <is>
          <t>1.63%</t>
        </is>
      </c>
      <c r="R2" s="86" t="inlineStr">
        <is>
          <t>4.47%</t>
        </is>
      </c>
      <c r="S2" s="86" t="inlineStr">
        <is>
          <t>1.82%</t>
        </is>
      </c>
      <c r="T2" s="86" t="inlineStr">
        <is>
          <t>1.18%</t>
        </is>
      </c>
      <c r="U2" s="86" t="inlineStr">
        <is>
          <t>35.63%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11023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1214</v>
      </c>
      <c r="M34" s="86" t="inlineStr">
        <is>
          <t>68.17%</t>
        </is>
      </c>
      <c r="N34" s="86" t="inlineStr">
        <is>
          <t>3.42%</t>
        </is>
      </c>
      <c r="O34" s="86" t="inlineStr">
        <is>
          <t>0.35%</t>
        </is>
      </c>
      <c r="P34" s="86" t="inlineStr">
        <is>
          <t>1.33%</t>
        </is>
      </c>
      <c r="Q34" s="86" t="inlineStr">
        <is>
          <t>0.05%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11093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1166</v>
      </c>
      <c r="M35" s="86" t="inlineStr">
        <is>
          <t>69.46%</t>
        </is>
      </c>
      <c r="N35" s="86" t="inlineStr">
        <is>
          <t>2.79%</t>
        </is>
      </c>
      <c r="O35" s="86" t="inlineStr">
        <is>
          <t>0.63%</t>
        </is>
      </c>
      <c r="P35" s="86" t="inlineStr">
        <is>
          <t>5.48%</t>
        </is>
      </c>
      <c r="Q35" s="86" t="inlineStr">
        <is>
          <t>0.15%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11582</v>
      </c>
      <c r="H36" s="87" t="n">
        <v>367</v>
      </c>
      <c r="I36" s="87" t="n">
        <v>50</v>
      </c>
      <c r="J36" s="87" t="n">
        <v>16</v>
      </c>
      <c r="K36" s="88" t="n">
        <v>211</v>
      </c>
      <c r="L36" s="87" t="n">
        <v>1118</v>
      </c>
      <c r="M36" s="86" t="inlineStr">
        <is>
          <t>69.90%</t>
        </is>
      </c>
      <c r="N36" s="86" t="inlineStr">
        <is>
          <t>3.17%</t>
        </is>
      </c>
      <c r="O36" s="86" t="inlineStr">
        <is>
          <t>0.43%</t>
        </is>
      </c>
      <c r="P36" s="86" t="inlineStr">
        <is>
          <t>4.36%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11651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1052</v>
      </c>
      <c r="M37" s="86" t="inlineStr">
        <is>
          <t>69.96%</t>
        </is>
      </c>
      <c r="N37" s="86" t="inlineStr">
        <is>
          <t>3.38%</t>
        </is>
      </c>
      <c r="O37" s="86" t="inlineStr">
        <is>
          <t>0.72%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12684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935</v>
      </c>
      <c r="M38" s="86" t="inlineStr">
        <is>
          <t>71.64%</t>
        </is>
      </c>
      <c r="N38" s="86" t="inlineStr">
        <is>
          <t>3.35%</t>
        </is>
      </c>
      <c r="O38" s="86" t="inlineStr">
        <is>
          <t>0.46%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12585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944</v>
      </c>
      <c r="M39" s="86" t="inlineStr">
        <is>
          <t>71.14%</t>
        </is>
      </c>
      <c r="N39" s="86" t="inlineStr">
        <is>
          <t>4.92%</t>
        </is>
      </c>
      <c r="O39" s="86" t="inlineStr">
        <is>
          <t>0.41%</t>
        </is>
      </c>
      <c r="P39" s="86" t="inlineStr">
        <is>
          <t>5.17%</t>
        </is>
      </c>
      <c r="Q39" s="86" t="inlineStr">
        <is>
          <t>0.25%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12838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909</v>
      </c>
      <c r="M40" s="86" t="inlineStr">
        <is>
          <t>71.37%</t>
        </is>
      </c>
      <c r="N40" s="86" t="inlineStr">
        <is>
          <t>6.20%</t>
        </is>
      </c>
      <c r="O40" s="86" t="inlineStr">
        <is>
          <t>0.47%</t>
        </is>
      </c>
      <c r="P40" s="86" t="inlineStr">
        <is>
          <t>1.63%</t>
        </is>
      </c>
      <c r="Q40" s="86" t="inlineStr">
        <is>
          <t>0.10%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13005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851</v>
      </c>
      <c r="M41" s="86" t="inlineStr">
        <is>
          <t>72.54%</t>
        </is>
      </c>
      <c r="N41" s="86" t="inlineStr">
        <is>
          <t>4.57%</t>
        </is>
      </c>
      <c r="O41" s="86" t="inlineStr">
        <is>
          <t>0.69%</t>
        </is>
      </c>
      <c r="P41" s="86" t="inlineStr">
        <is>
          <t>-3.70%</t>
        </is>
      </c>
      <c r="Q41" s="86" t="inlineStr">
        <is>
          <t>-0.17%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13416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972</v>
      </c>
      <c r="M42" s="86" t="inlineStr">
        <is>
          <t>72.05%</t>
        </is>
      </c>
      <c r="N42" s="86" t="inlineStr">
        <is>
          <t>4.20%</t>
        </is>
      </c>
      <c r="O42" s="86" t="inlineStr">
        <is>
          <t>0.57%</t>
        </is>
      </c>
      <c r="P42" s="86" t="inlineStr">
        <is>
          <t>2.48%</t>
        </is>
      </c>
      <c r="Q42" s="86" t="inlineStr">
        <is>
          <t>0.10%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12067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762</v>
      </c>
      <c r="M43" s="86" t="inlineStr">
        <is>
          <t>73.29%</t>
        </is>
      </c>
      <c r="N43" s="86" t="inlineStr">
        <is>
          <t>3.53%</t>
        </is>
      </c>
      <c r="O43" s="86" t="inlineStr">
        <is>
          <t>0.58%</t>
        </is>
      </c>
      <c r="P43" s="86" t="inlineStr">
        <is>
          <t>4.69%</t>
        </is>
      </c>
      <c r="Q43" s="86" t="inlineStr">
        <is>
          <t>0.17%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11967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778</v>
      </c>
      <c r="M44" s="86" t="inlineStr">
        <is>
          <t>73.10%</t>
        </is>
      </c>
      <c r="N44" s="86" t="inlineStr">
        <is>
          <t>3.86%</t>
        </is>
      </c>
      <c r="O44" s="86" t="inlineStr">
        <is>
          <t>0.81%</t>
        </is>
      </c>
      <c r="P44" s="86" t="inlineStr">
        <is>
          <t>-3.90%</t>
        </is>
      </c>
      <c r="Q44" s="86" t="inlineStr">
        <is>
          <t>-0.15%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12411</v>
      </c>
      <c r="H45" s="87" t="n">
        <v>557</v>
      </c>
      <c r="I45" s="87" t="n">
        <v>145</v>
      </c>
      <c r="J45" s="87" t="n">
        <v>16</v>
      </c>
      <c r="K45" s="88" t="n">
        <v>226</v>
      </c>
      <c r="L45" s="87" t="n">
        <v>685</v>
      </c>
      <c r="M45" s="86" t="inlineStr">
        <is>
          <t>73.46%</t>
        </is>
      </c>
      <c r="N45" s="86" t="inlineStr">
        <is>
          <t>4.49%</t>
        </is>
      </c>
      <c r="O45" s="86" t="inlineStr">
        <is>
          <t>1.17%</t>
        </is>
      </c>
      <c r="P45" s="86" t="inlineStr">
        <is>
          <t>2.87%</t>
        </is>
      </c>
      <c r="Q45" s="86" t="inlineStr">
        <is>
          <t>0.13%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13052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745</v>
      </c>
      <c r="M46" s="86" t="inlineStr">
        <is>
          <t>74.81%</t>
        </is>
      </c>
      <c r="N46" s="86" t="inlineStr">
        <is>
          <t>5.30%</t>
        </is>
      </c>
      <c r="O46" s="86" t="inlineStr">
        <is>
          <t>0.68%</t>
        </is>
      </c>
      <c r="P46" s="86" t="inlineStr">
        <is>
          <t>3.18%</t>
        </is>
      </c>
      <c r="Q46" s="86" t="inlineStr">
        <is>
          <t>0.17%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13240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673</v>
      </c>
      <c r="M47" s="86" t="inlineStr">
        <is>
          <t>76.21%</t>
        </is>
      </c>
      <c r="N47" s="86" t="inlineStr">
        <is>
          <t>6.54%</t>
        </is>
      </c>
      <c r="O47" s="86" t="inlineStr">
        <is>
          <t>0.91%</t>
        </is>
      </c>
      <c r="P47" s="86" t="inlineStr">
        <is>
          <t>2.19%</t>
        </is>
      </c>
      <c r="Q47" s="86" t="inlineStr">
        <is>
          <t>0.14%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13162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524</v>
      </c>
      <c r="M48" s="86" t="inlineStr">
        <is>
          <t>77.92%</t>
        </is>
      </c>
      <c r="N48" s="86" t="inlineStr">
        <is>
          <t>4.57%</t>
        </is>
      </c>
      <c r="O48" s="86" t="inlineStr">
        <is>
          <t>1.34%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12675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428</v>
      </c>
      <c r="M49" s="86" t="inlineStr">
        <is>
          <t>79.24%</t>
        </is>
      </c>
      <c r="N49" s="86" t="inlineStr">
        <is>
          <t>5.30%</t>
        </is>
      </c>
      <c r="O49" s="86" t="inlineStr">
        <is>
          <t>2.07%</t>
        </is>
      </c>
      <c r="P49" s="86" t="inlineStr">
        <is>
          <t>7.14%</t>
        </is>
      </c>
      <c r="Q49" s="86" t="inlineStr">
        <is>
          <t>0.38%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13127</v>
      </c>
      <c r="H50" s="87" t="n">
        <v>718</v>
      </c>
      <c r="I50" s="87" t="n">
        <v>315</v>
      </c>
      <c r="J50" s="87" t="n">
        <v>42</v>
      </c>
      <c r="K50" s="88" t="n">
        <v>319</v>
      </c>
      <c r="L50" s="87" t="n">
        <v>456</v>
      </c>
      <c r="M50" s="86" t="inlineStr">
        <is>
          <t>80.83%</t>
        </is>
      </c>
      <c r="N50" s="86" t="inlineStr">
        <is>
          <t>5.47%</t>
        </is>
      </c>
      <c r="O50" s="86" t="inlineStr">
        <is>
          <t>2.40%</t>
        </is>
      </c>
      <c r="P50" s="86" t="inlineStr">
        <is>
          <t>5.85%</t>
        </is>
      </c>
      <c r="Q50" s="86" t="inlineStr">
        <is>
          <t>0.32%</t>
        </is>
      </c>
      <c r="R50" s="86" t="inlineStr">
        <is>
          <t>4.42%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13788</v>
      </c>
      <c r="H51" s="87" t="n">
        <v>701</v>
      </c>
      <c r="I51" s="87" t="n">
        <v>295</v>
      </c>
      <c r="J51" s="87" t="n">
        <v>132</v>
      </c>
      <c r="K51" s="88" t="n">
        <v>519</v>
      </c>
      <c r="L51" s="87" t="n">
        <v>323</v>
      </c>
      <c r="M51" s="86" t="inlineStr">
        <is>
          <t>83.36%</t>
        </is>
      </c>
      <c r="N51" s="86" t="inlineStr">
        <is>
          <t>5.08%</t>
        </is>
      </c>
      <c r="O51" s="86" t="inlineStr">
        <is>
          <t>2.14%</t>
        </is>
      </c>
      <c r="P51" s="86" t="inlineStr">
        <is>
          <t>18.83%</t>
        </is>
      </c>
      <c r="Q51" s="86" t="inlineStr">
        <is>
          <t>0.96%</t>
        </is>
      </c>
      <c r="R51" s="86" t="inlineStr">
        <is>
          <t>4.24%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15054</v>
      </c>
      <c r="H52" s="87" t="n">
        <v>939</v>
      </c>
      <c r="I52" s="87" t="n">
        <v>214</v>
      </c>
      <c r="J52" s="87" t="n">
        <v>71</v>
      </c>
      <c r="K52" s="88" t="n">
        <v>265</v>
      </c>
      <c r="L52" s="87" t="n">
        <v>311</v>
      </c>
      <c r="M52" s="86" t="inlineStr">
        <is>
          <t>84.48%</t>
        </is>
      </c>
      <c r="N52" s="86" t="inlineStr">
        <is>
          <t>6.24%</t>
        </is>
      </c>
      <c r="O52" s="86" t="inlineStr">
        <is>
          <t>1.42%</t>
        </is>
      </c>
      <c r="P52" s="86" t="inlineStr">
        <is>
          <t>7.56%</t>
        </is>
      </c>
      <c r="Q52" s="86" t="inlineStr">
        <is>
          <t>0.47%</t>
        </is>
      </c>
      <c r="R52" s="86" t="inlineStr">
        <is>
          <t>5.27%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20086</v>
      </c>
      <c r="D53" s="87" t="n">
        <v>18956</v>
      </c>
      <c r="E53" s="87" t="n">
        <v>17174</v>
      </c>
      <c r="F53" s="87" t="n">
        <v>1782</v>
      </c>
      <c r="G53" s="87" t="n">
        <v>17519</v>
      </c>
      <c r="H53" s="87" t="n">
        <v>1003</v>
      </c>
      <c r="I53" s="87" t="n">
        <v>222</v>
      </c>
      <c r="J53" s="87" t="n">
        <v>47</v>
      </c>
      <c r="K53" s="88" t="n">
        <v>246</v>
      </c>
      <c r="L53" s="87" t="n">
        <v>227</v>
      </c>
      <c r="M53" s="86" t="inlineStr">
        <is>
          <t>87.22%</t>
        </is>
      </c>
      <c r="N53" s="86" t="inlineStr">
        <is>
          <t>5.73%</t>
        </is>
      </c>
      <c r="O53" s="86" t="inlineStr">
        <is>
          <t>1.27%</t>
        </is>
      </c>
      <c r="P53" s="86" t="inlineStr">
        <is>
          <t>4.69%</t>
        </is>
      </c>
      <c r="Q53" s="86" t="inlineStr">
        <is>
          <t>0.27%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19106</v>
      </c>
      <c r="D54" s="87" t="n">
        <v>20043</v>
      </c>
      <c r="E54" s="87" t="n">
        <v>18262</v>
      </c>
      <c r="F54" s="87" t="n">
        <v>1781</v>
      </c>
      <c r="G54" s="87" t="n">
        <v>16769</v>
      </c>
      <c r="H54" s="87" t="n">
        <v>1035</v>
      </c>
      <c r="I54" s="87" t="n">
        <v>286</v>
      </c>
      <c r="J54" s="87" t="n">
        <v>66</v>
      </c>
      <c r="K54" s="88" t="n">
        <v>276</v>
      </c>
      <c r="L54" s="87" t="n">
        <v>192</v>
      </c>
      <c r="M54" s="86" t="inlineStr">
        <is>
          <t>87.77%</t>
        </is>
      </c>
      <c r="N54" s="86" t="inlineStr">
        <is>
          <t>6.17%</t>
        </is>
      </c>
      <c r="O54" s="86" t="inlineStr">
        <is>
          <t>1.71%</t>
        </is>
      </c>
      <c r="P54" s="86" t="inlineStr">
        <is>
          <t>6.38%</t>
        </is>
      </c>
      <c r="Q54" s="86" t="inlineStr">
        <is>
          <t>0.39%</t>
        </is>
      </c>
      <c r="R54" s="86" t="inlineStr">
        <is>
          <t>5.42%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86" t="inlineStr">
        <is>
          <t>54</t>
        </is>
      </c>
      <c r="B55" s="89" t="n">
        <v>46195</v>
      </c>
      <c r="C55" s="87" t="n">
        <v>17545</v>
      </c>
      <c r="D55" s="87" t="n">
        <v>18037</v>
      </c>
      <c r="E55" s="87" t="n">
        <v>16533</v>
      </c>
      <c r="F55" s="87" t="n">
        <v>1504</v>
      </c>
      <c r="G55" s="87" t="n">
        <v>16099</v>
      </c>
      <c r="H55" s="87" t="n">
        <v>1008</v>
      </c>
      <c r="I55" s="87" t="n">
        <v>612</v>
      </c>
      <c r="J55" s="87" t="n">
        <v>171</v>
      </c>
      <c r="K55" s="88" t="n">
        <v>422</v>
      </c>
      <c r="L55" s="87" t="n">
        <v>80</v>
      </c>
      <c r="M55" s="86" t="inlineStr">
        <is>
          <t>91.76%</t>
        </is>
      </c>
      <c r="N55" s="86" t="inlineStr">
        <is>
          <t>6.26%</t>
        </is>
      </c>
      <c r="O55" s="86" t="inlineStr">
        <is>
          <t>3.80%</t>
        </is>
      </c>
      <c r="P55" s="86" t="inlineStr">
        <is>
          <t>16.96%</t>
        </is>
      </c>
      <c r="Q55" s="86" t="inlineStr">
        <is>
          <t>1.06%</t>
        </is>
      </c>
      <c r="R55" s="86" t="inlineStr">
        <is>
          <t>5.75%</t>
        </is>
      </c>
      <c r="S55" s="86" t="inlineStr">
        <is>
          <t>3.49%</t>
        </is>
      </c>
      <c r="T55" s="86" t="inlineStr">
        <is>
          <t>0.97%</t>
        </is>
      </c>
      <c r="U55" s="86" t="inlineStr">
        <is>
          <t>40.52%</t>
        </is>
      </c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74868</v>
      </c>
      <c r="D2" s="87" t="n">
        <v>75146</v>
      </c>
      <c r="E2" s="87" t="n">
        <v>67142</v>
      </c>
      <c r="F2" s="87" t="n">
        <v>8004</v>
      </c>
      <c r="G2" s="87" t="n">
        <v>54971</v>
      </c>
      <c r="H2" s="87" t="n">
        <v>2079</v>
      </c>
      <c r="I2" s="87" t="n">
        <v>720</v>
      </c>
      <c r="J2" s="87" t="n">
        <v>506</v>
      </c>
      <c r="K2" s="88" t="n">
        <v>31994</v>
      </c>
      <c r="L2" s="87" t="n">
        <v>4317</v>
      </c>
      <c r="M2" s="86" t="inlineStr">
        <is>
          <t>73.42%</t>
        </is>
      </c>
      <c r="N2" s="86" t="inlineStr">
        <is>
          <t>3.78%</t>
        </is>
      </c>
      <c r="O2" s="86" t="inlineStr">
        <is>
          <t>1.31%</t>
        </is>
      </c>
      <c r="P2" s="86" t="inlineStr">
        <is>
          <t>24.34%</t>
        </is>
      </c>
      <c r="Q2" s="86" t="inlineStr">
        <is>
          <t>0.92%</t>
        </is>
      </c>
      <c r="R2" s="86" t="inlineStr">
        <is>
          <t>2.78%</t>
        </is>
      </c>
      <c r="S2" s="86" t="inlineStr">
        <is>
          <t>0.96%</t>
        </is>
      </c>
      <c r="T2" s="86" t="inlineStr">
        <is>
          <t>0.68%</t>
        </is>
      </c>
      <c r="U2" s="86" t="inlineStr">
        <is>
          <t>1.58%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941</v>
      </c>
      <c r="D34" s="87" t="n">
        <v>1002</v>
      </c>
      <c r="E34" s="87" t="n">
        <v>936</v>
      </c>
      <c r="F34" s="87" t="n">
        <v>66</v>
      </c>
      <c r="G34" s="87" t="n">
        <v>647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89</v>
      </c>
      <c r="M34" s="86" t="inlineStr">
        <is>
          <t>68.76%</t>
        </is>
      </c>
      <c r="N34" s="86" t="inlineStr">
        <is>
          <t>4.33%</t>
        </is>
      </c>
      <c r="O34" s="86" t="inlineStr">
        <is>
          <t>0.31%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2.98%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824</v>
      </c>
      <c r="D35" s="87" t="n">
        <v>795</v>
      </c>
      <c r="E35" s="87" t="n">
        <v>732</v>
      </c>
      <c r="F35" s="87" t="n">
        <v>63</v>
      </c>
      <c r="G35" s="87" t="n">
        <v>587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68</v>
      </c>
      <c r="M35" s="86" t="inlineStr">
        <is>
          <t>71.24%</t>
        </is>
      </c>
      <c r="N35" s="86" t="inlineStr">
        <is>
          <t>2.04%</t>
        </is>
      </c>
      <c r="O35" s="86" t="inlineStr">
        <is>
          <t>0.51%</t>
        </is>
      </c>
      <c r="P35" s="86" t="inlineStr">
        <is>
          <t>-8.33%</t>
        </is>
      </c>
      <c r="Q35" s="86" t="inlineStr">
        <is>
          <t>-0.17%</t>
        </is>
      </c>
      <c r="R35" s="86" t="inlineStr">
        <is>
          <t>1.46%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866</v>
      </c>
      <c r="E36" s="87" t="n">
        <v>806</v>
      </c>
      <c r="F36" s="87" t="n">
        <v>60</v>
      </c>
      <c r="G36" s="87" t="n">
        <v>539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50</v>
      </c>
      <c r="M36" s="86" t="inlineStr">
        <is>
          <t>68.93%</t>
        </is>
      </c>
      <c r="N36" s="86" t="inlineStr">
        <is>
          <t>4.45%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0.56%</t>
        </is>
      </c>
      <c r="R36" s="86" t="inlineStr">
        <is>
          <t>3.07%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801</v>
      </c>
      <c r="D37" s="87" t="n">
        <v>842</v>
      </c>
      <c r="E37" s="87" t="n">
        <v>785</v>
      </c>
      <c r="F37" s="87" t="n">
        <v>57</v>
      </c>
      <c r="G37" s="87" t="n">
        <v>575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48</v>
      </c>
      <c r="M37" s="86" t="inlineStr">
        <is>
          <t>71.79%</t>
        </is>
      </c>
      <c r="N37" s="86" t="inlineStr">
        <is>
          <t>1.91%</t>
        </is>
      </c>
      <c r="O37" s="86" t="inlineStr">
        <is>
          <t>0.35%</t>
        </is>
      </c>
      <c r="P37" s="86" t="inlineStr">
        <is>
          <t>18.18%</t>
        </is>
      </c>
      <c r="Q37" s="86" t="inlineStr">
        <is>
          <t>0.35%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899</v>
      </c>
      <c r="D38" s="87" t="n">
        <v>841</v>
      </c>
      <c r="E38" s="87" t="n">
        <v>761</v>
      </c>
      <c r="F38" s="87" t="n">
        <v>80</v>
      </c>
      <c r="G38" s="87" t="n">
        <v>658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53</v>
      </c>
      <c r="M38" s="86" t="inlineStr">
        <is>
          <t>73.19%</t>
        </is>
      </c>
      <c r="N38" s="86" t="inlineStr">
        <is>
          <t>2.58%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-0.46%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969</v>
      </c>
      <c r="D39" s="87" t="n">
        <v>894</v>
      </c>
      <c r="E39" s="87" t="n">
        <v>828</v>
      </c>
      <c r="F39" s="87" t="n">
        <v>66</v>
      </c>
      <c r="G39" s="87" t="n">
        <v>720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54</v>
      </c>
      <c r="M39" s="86" t="inlineStr">
        <is>
          <t>74.30%</t>
        </is>
      </c>
      <c r="N39" s="86" t="inlineStr">
        <is>
          <t>3.89%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0.42%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919</v>
      </c>
      <c r="D40" s="87" t="n">
        <v>934</v>
      </c>
      <c r="E40" s="87" t="n">
        <v>855</v>
      </c>
      <c r="F40" s="87" t="n">
        <v>79</v>
      </c>
      <c r="G40" s="87" t="n">
        <v>679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55</v>
      </c>
      <c r="M40" s="86" t="inlineStr">
        <is>
          <t>73.88%</t>
        </is>
      </c>
      <c r="N40" s="86" t="inlineStr">
        <is>
          <t>4.86%</t>
        </is>
      </c>
      <c r="O40" s="86" t="inlineStr">
        <is>
          <t>0.74%</t>
        </is>
      </c>
      <c r="P40" s="86" t="inlineStr">
        <is>
          <t>3.03%</t>
        </is>
      </c>
      <c r="Q40" s="86" t="inlineStr">
        <is>
          <t>0.15%</t>
        </is>
      </c>
      <c r="R40" s="86" t="inlineStr">
        <is>
          <t>3.59%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1004</v>
      </c>
      <c r="D41" s="87" t="n">
        <v>1021</v>
      </c>
      <c r="E41" s="87" t="n">
        <v>934</v>
      </c>
      <c r="F41" s="87" t="n">
        <v>87</v>
      </c>
      <c r="G41" s="87" t="n">
        <v>762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69</v>
      </c>
      <c r="M41" s="86" t="inlineStr">
        <is>
          <t>75.90%</t>
        </is>
      </c>
      <c r="N41" s="86" t="inlineStr">
        <is>
          <t>6.04%</t>
        </is>
      </c>
      <c r="O41" s="86" t="inlineStr">
        <is>
          <t>0.26%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881</v>
      </c>
      <c r="D42" s="87" t="n">
        <v>942</v>
      </c>
      <c r="E42" s="87" t="n">
        <v>868</v>
      </c>
      <c r="F42" s="87" t="n">
        <v>74</v>
      </c>
      <c r="G42" s="87" t="n">
        <v>656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51</v>
      </c>
      <c r="M42" s="86" t="inlineStr">
        <is>
          <t>74.46%</t>
        </is>
      </c>
      <c r="N42" s="86" t="inlineStr">
        <is>
          <t>3.51%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0.30%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1036</v>
      </c>
      <c r="D43" s="87" t="n">
        <v>982</v>
      </c>
      <c r="E43" s="87" t="n">
        <v>904</v>
      </c>
      <c r="F43" s="87" t="n">
        <v>78</v>
      </c>
      <c r="G43" s="87" t="n">
        <v>764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51</v>
      </c>
      <c r="M43" s="86" t="inlineStr">
        <is>
          <t>73.75%</t>
        </is>
      </c>
      <c r="N43" s="86" t="inlineStr">
        <is>
          <t>1.83%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-0.39%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1343</v>
      </c>
      <c r="D44" s="87" t="n">
        <v>1236</v>
      </c>
      <c r="E44" s="87" t="n">
        <v>1158</v>
      </c>
      <c r="F44" s="87" t="n">
        <v>78</v>
      </c>
      <c r="G44" s="87" t="n">
        <v>979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75</v>
      </c>
      <c r="M44" s="86" t="inlineStr">
        <is>
          <t>72.90%</t>
        </is>
      </c>
      <c r="N44" s="86" t="inlineStr">
        <is>
          <t>2.25%</t>
        </is>
      </c>
      <c r="O44" s="86" t="inlineStr">
        <is>
          <t>0.31%</t>
        </is>
      </c>
      <c r="P44" s="86" t="inlineStr">
        <is>
          <t>4.55%</t>
        </is>
      </c>
      <c r="Q44" s="86" t="inlineStr">
        <is>
          <t>0.10%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1585</v>
      </c>
      <c r="D45" s="87" t="n">
        <v>1461</v>
      </c>
      <c r="E45" s="87" t="n">
        <v>1307</v>
      </c>
      <c r="F45" s="87" t="n">
        <v>154</v>
      </c>
      <c r="G45" s="87" t="n">
        <v>1191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68</v>
      </c>
      <c r="M45" s="86" t="inlineStr">
        <is>
          <t>75.14%</t>
        </is>
      </c>
      <c r="N45" s="86" t="inlineStr">
        <is>
          <t>2.69%</t>
        </is>
      </c>
      <c r="O45" s="86" t="inlineStr">
        <is>
          <t>0.42%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1762</v>
      </c>
      <c r="D46" s="87" t="n">
        <v>1682</v>
      </c>
      <c r="E46" s="87" t="n">
        <v>1546</v>
      </c>
      <c r="F46" s="87" t="n">
        <v>136</v>
      </c>
      <c r="G46" s="87" t="n">
        <v>1353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70</v>
      </c>
      <c r="M46" s="86" t="inlineStr">
        <is>
          <t>76.79%</t>
        </is>
      </c>
      <c r="N46" s="86" t="inlineStr">
        <is>
          <t>2.22%</t>
        </is>
      </c>
      <c r="O46" s="86" t="inlineStr">
        <is>
          <t>0.15%</t>
        </is>
      </c>
      <c r="P46" s="86" t="inlineStr">
        <is>
          <t>-13.33%</t>
        </is>
      </c>
      <c r="Q46" s="86" t="inlineStr">
        <is>
          <t>-0.30%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1690</v>
      </c>
      <c r="D47" s="87" t="n">
        <v>1722</v>
      </c>
      <c r="E47" s="87" t="n">
        <v>1486</v>
      </c>
      <c r="F47" s="87" t="n">
        <v>236</v>
      </c>
      <c r="G47" s="87" t="n">
        <v>1324</v>
      </c>
      <c r="H47" s="87" t="n">
        <v>50</v>
      </c>
      <c r="I47" s="87" t="n">
        <v>0</v>
      </c>
      <c r="J47" s="87" t="n">
        <v>0</v>
      </c>
      <c r="K47" s="88" t="n">
        <v>252</v>
      </c>
      <c r="L47" s="87" t="n">
        <v>49</v>
      </c>
      <c r="M47" s="86" t="inlineStr">
        <is>
          <t>78.34%</t>
        </is>
      </c>
      <c r="N47" s="86" t="inlineStr">
        <is>
          <t>3.78%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2.96%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1497</v>
      </c>
      <c r="D48" s="87" t="n">
        <v>1685</v>
      </c>
      <c r="E48" s="87" t="n">
        <v>1507</v>
      </c>
      <c r="F48" s="87" t="n">
        <v>178</v>
      </c>
      <c r="G48" s="87" t="n">
        <v>1189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50</v>
      </c>
      <c r="M48" s="86" t="inlineStr">
        <is>
          <t>79.43%</t>
        </is>
      </c>
      <c r="N48" s="86" t="inlineStr">
        <is>
          <t>3.03%</t>
        </is>
      </c>
      <c r="O48" s="86" t="inlineStr">
        <is>
          <t>0.34%</t>
        </is>
      </c>
      <c r="P48" s="86" t="inlineStr">
        <is>
          <t>2.78%</t>
        </is>
      </c>
      <c r="Q48" s="86" t="inlineStr">
        <is>
          <t>0.08%</t>
        </is>
      </c>
      <c r="R48" s="86" t="inlineStr">
        <is>
          <t>2.40%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1324</v>
      </c>
      <c r="D49" s="87" t="n">
        <v>1355</v>
      </c>
      <c r="E49" s="87" t="n">
        <v>1163</v>
      </c>
      <c r="F49" s="87" t="n">
        <v>192</v>
      </c>
      <c r="G49" s="87" t="n">
        <v>1046</v>
      </c>
      <c r="H49" s="87" t="n">
        <v>23</v>
      </c>
      <c r="I49" s="87" t="n">
        <v>7</v>
      </c>
      <c r="J49" s="87" t="n">
        <v>3</v>
      </c>
      <c r="K49" s="88" t="n">
        <v>333</v>
      </c>
      <c r="L49" s="87" t="n">
        <v>36</v>
      </c>
      <c r="M49" s="86" t="inlineStr">
        <is>
          <t>79.00%</t>
        </is>
      </c>
      <c r="N49" s="86" t="inlineStr">
        <is>
          <t>2.20%</t>
        </is>
      </c>
      <c r="O49" s="86" t="inlineStr">
        <is>
          <t>0.67%</t>
        </is>
      </c>
      <c r="P49" s="86" t="inlineStr">
        <is>
          <t>13.04%</t>
        </is>
      </c>
      <c r="Q49" s="86" t="inlineStr">
        <is>
          <t>0.29%</t>
        </is>
      </c>
      <c r="R49" s="86" t="inlineStr">
        <is>
          <t>1.74%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1465</v>
      </c>
      <c r="D50" s="87" t="n">
        <v>1404</v>
      </c>
      <c r="E50" s="87" t="n">
        <v>1235</v>
      </c>
      <c r="F50" s="87" t="n">
        <v>169</v>
      </c>
      <c r="G50" s="87" t="n">
        <v>1234</v>
      </c>
      <c r="H50" s="87" t="n">
        <v>40</v>
      </c>
      <c r="I50" s="87" t="n">
        <v>10</v>
      </c>
      <c r="J50" s="87" t="n">
        <v>6</v>
      </c>
      <c r="K50" s="88" t="n">
        <v>319</v>
      </c>
      <c r="L50" s="87" t="n">
        <v>28</v>
      </c>
      <c r="M50" s="86" t="inlineStr">
        <is>
          <t>84.23%</t>
        </is>
      </c>
      <c r="N50" s="86" t="inlineStr">
        <is>
          <t>3.24%</t>
        </is>
      </c>
      <c r="O50" s="86" t="inlineStr">
        <is>
          <t>0.81%</t>
        </is>
      </c>
      <c r="P50" s="86" t="inlineStr">
        <is>
          <t>15.00%</t>
        </is>
      </c>
      <c r="Q50" s="86" t="inlineStr">
        <is>
          <t>0.49%</t>
        </is>
      </c>
      <c r="R50" s="86" t="inlineStr">
        <is>
          <t>2.73%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1587</v>
      </c>
      <c r="D51" s="87" t="n">
        <v>1332</v>
      </c>
      <c r="E51" s="87" t="n">
        <v>1200</v>
      </c>
      <c r="F51" s="87" t="n">
        <v>132</v>
      </c>
      <c r="G51" s="87" t="n">
        <v>1350</v>
      </c>
      <c r="H51" s="87" t="n">
        <v>17</v>
      </c>
      <c r="I51" s="87" t="n">
        <v>13</v>
      </c>
      <c r="J51" s="87" t="n">
        <v>0</v>
      </c>
      <c r="K51" s="88" t="n">
        <v>519</v>
      </c>
      <c r="L51" s="87" t="n">
        <v>36</v>
      </c>
      <c r="M51" s="86" t="inlineStr">
        <is>
          <t>85.07%</t>
        </is>
      </c>
      <c r="N51" s="86" t="inlineStr">
        <is>
          <t>1.26%</t>
        </is>
      </c>
      <c r="O51" s="86" t="inlineStr">
        <is>
          <t>0.96%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1.07%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1991</v>
      </c>
      <c r="D52" s="87" t="n">
        <v>1855</v>
      </c>
      <c r="E52" s="87" t="n">
        <v>1648</v>
      </c>
      <c r="F52" s="87" t="n">
        <v>207</v>
      </c>
      <c r="G52" s="87" t="n">
        <v>1704</v>
      </c>
      <c r="H52" s="87" t="n">
        <v>32</v>
      </c>
      <c r="I52" s="87" t="n">
        <v>7</v>
      </c>
      <c r="J52" s="87" t="n">
        <v>1</v>
      </c>
      <c r="K52" s="88" t="n">
        <v>265</v>
      </c>
      <c r="L52" s="87" t="n">
        <v>30</v>
      </c>
      <c r="M52" s="86" t="inlineStr">
        <is>
          <t>85.59%</t>
        </is>
      </c>
      <c r="N52" s="86" t="inlineStr">
        <is>
          <t>1.88%</t>
        </is>
      </c>
      <c r="O52" s="86" t="inlineStr">
        <is>
          <t>0.41%</t>
        </is>
      </c>
      <c r="P52" s="86" t="inlineStr">
        <is>
          <t>3.13%</t>
        </is>
      </c>
      <c r="Q52" s="86" t="inlineStr">
        <is>
          <t>0.06%</t>
        </is>
      </c>
      <c r="R52" s="86" t="inlineStr">
        <is>
          <t>1.61%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1854</v>
      </c>
      <c r="D53" s="87" t="n">
        <v>1861</v>
      </c>
      <c r="E53" s="87" t="n">
        <v>1645</v>
      </c>
      <c r="F53" s="87" t="n">
        <v>216</v>
      </c>
      <c r="G53" s="87" t="n">
        <v>1603</v>
      </c>
      <c r="H53" s="87" t="n">
        <v>82</v>
      </c>
      <c r="I53" s="87" t="n">
        <v>7</v>
      </c>
      <c r="J53" s="87" t="n">
        <v>0</v>
      </c>
      <c r="K53" s="88" t="n">
        <v>246</v>
      </c>
      <c r="L53" s="87" t="n">
        <v>22</v>
      </c>
      <c r="M53" s="86" t="inlineStr">
        <is>
          <t>86.46%</t>
        </is>
      </c>
      <c r="N53" s="86" t="inlineStr">
        <is>
          <t>5.12%</t>
        </is>
      </c>
      <c r="O53" s="86" t="inlineStr">
        <is>
          <t>0.44%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4.42%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1757</v>
      </c>
      <c r="D54" s="87" t="n">
        <v>1947</v>
      </c>
      <c r="E54" s="87" t="n">
        <v>1657</v>
      </c>
      <c r="F54" s="87" t="n">
        <v>290</v>
      </c>
      <c r="G54" s="87" t="n">
        <v>1600</v>
      </c>
      <c r="H54" s="87" t="n">
        <v>42</v>
      </c>
      <c r="I54" s="87" t="n">
        <v>9</v>
      </c>
      <c r="J54" s="87" t="n">
        <v>0</v>
      </c>
      <c r="K54" s="88" t="n">
        <v>276</v>
      </c>
      <c r="L54" s="87" t="n">
        <v>12</v>
      </c>
      <c r="M54" s="86" t="inlineStr">
        <is>
          <t>91.06%</t>
        </is>
      </c>
      <c r="N54" s="86" t="inlineStr">
        <is>
          <t>2.63%</t>
        </is>
      </c>
      <c r="O54" s="86" t="inlineStr">
        <is>
          <t>0.56%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2.39%</t>
        </is>
      </c>
      <c r="S54" s="86" t="inlineStr">
        <is>
          <t>0.51%</t>
        </is>
      </c>
      <c r="T54" s="86" t="inlineStr">
        <is>
          <t>0.00%</t>
        </is>
      </c>
      <c r="U54" s="86" t="inlineStr">
        <is>
          <t>0.00%</t>
        </is>
      </c>
    </row>
    <row r="55">
      <c r="A55" s="86" t="inlineStr">
        <is>
          <t>54</t>
        </is>
      </c>
      <c r="B55" s="89" t="n">
        <v>46195</v>
      </c>
      <c r="C55" s="87" t="n">
        <v>1712</v>
      </c>
      <c r="D55" s="87" t="n">
        <v>1809</v>
      </c>
      <c r="E55" s="87" t="n">
        <v>1545</v>
      </c>
      <c r="F55" s="87" t="n">
        <v>264</v>
      </c>
      <c r="G55" s="87" t="n">
        <v>1587</v>
      </c>
      <c r="H55" s="87" t="n">
        <v>21</v>
      </c>
      <c r="I55" s="87" t="n">
        <v>11</v>
      </c>
      <c r="J55" s="87" t="n">
        <v>7</v>
      </c>
      <c r="K55" s="88" t="n">
        <v>422</v>
      </c>
      <c r="L55" s="87" t="n">
        <v>10</v>
      </c>
      <c r="M55" s="86" t="inlineStr">
        <is>
          <t>92.70%</t>
        </is>
      </c>
      <c r="N55" s="86" t="inlineStr">
        <is>
          <t>1.32%</t>
        </is>
      </c>
      <c r="O55" s="86" t="inlineStr">
        <is>
          <t>0.69%</t>
        </is>
      </c>
      <c r="P55" s="86" t="inlineStr">
        <is>
          <t>33.33%</t>
        </is>
      </c>
      <c r="Q55" s="86" t="inlineStr">
        <is>
          <t>0.44%</t>
        </is>
      </c>
      <c r="R55" s="86" t="inlineStr">
        <is>
          <t>1.23%</t>
        </is>
      </c>
      <c r="S55" s="86" t="inlineStr">
        <is>
          <t>0.64%</t>
        </is>
      </c>
      <c r="T55" s="86" t="inlineStr">
        <is>
          <t>0.41%</t>
        </is>
      </c>
      <c r="U55" s="86" t="inlineStr">
        <is>
          <t>1.66%</t>
        </is>
      </c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2026-06-23T01:10:47Z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