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632049</v>
      </c>
      <c r="F3" s="74" t="n">
        <v>552927</v>
      </c>
      <c r="G3" s="75" t="n">
        <v>0.8748166676950679</v>
      </c>
      <c r="H3" s="74" t="n">
        <v>246854</v>
      </c>
      <c r="I3" s="76" t="n">
        <v>0.3905614912767839</v>
      </c>
      <c r="J3" s="74" t="n">
        <v>623419</v>
      </c>
      <c r="K3" s="74" t="n">
        <v>605998</v>
      </c>
      <c r="L3" s="75" t="n">
        <v>0.972</v>
      </c>
      <c r="M3" s="74" t="n">
        <v>2528302</v>
      </c>
      <c r="N3" s="74" t="n">
        <v>2536303</v>
      </c>
      <c r="O3" s="74" t="n">
        <v>2486421</v>
      </c>
      <c r="P3" s="75" t="n">
        <v>0.9834351276073824</v>
      </c>
      <c r="Q3" s="74" t="n">
        <v>8041</v>
      </c>
      <c r="R3" s="74" t="n">
        <v>853141</v>
      </c>
      <c r="S3" s="74" t="n">
        <v>409237</v>
      </c>
      <c r="T3" s="75" t="n">
        <v>0.4796827253642715</v>
      </c>
      <c r="U3" s="74" t="n">
        <v>181181</v>
      </c>
      <c r="V3" s="75" t="n">
        <v>0.2123693504356255</v>
      </c>
      <c r="W3" s="74" t="n">
        <v>311871</v>
      </c>
      <c r="X3" s="75" t="n">
        <v>0.4934285158270957</v>
      </c>
      <c r="Y3" s="74" t="n">
        <v>164665</v>
      </c>
      <c r="Z3" s="77" t="n">
        <v>0.2605256870907161</v>
      </c>
      <c r="AA3" s="74" t="n">
        <v>13462</v>
      </c>
      <c r="AB3" s="75" t="n">
        <v>0.02129898156630261</v>
      </c>
      <c r="AC3" s="74" t="n">
        <v>92944</v>
      </c>
      <c r="AD3" s="75" t="n">
        <v>0.1470518899642275</v>
      </c>
      <c r="AE3" s="74" t="n">
        <v>17318</v>
      </c>
      <c r="AF3" s="75" t="n">
        <v>0.1863272508176967</v>
      </c>
      <c r="AG3" s="74" t="n">
        <v>84532</v>
      </c>
      <c r="AH3" s="75" t="n">
        <v>0.9094938887932519</v>
      </c>
      <c r="AI3" s="78" t="n">
        <v>93574</v>
      </c>
      <c r="AJ3" s="75" t="n">
        <v>0.1480486481269648</v>
      </c>
      <c r="AK3" s="78" t="n">
        <v>734</v>
      </c>
      <c r="AL3" s="75" t="n">
        <v>0.884572637698506</v>
      </c>
      <c r="AM3" s="78" t="n">
        <v>93075</v>
      </c>
      <c r="AN3" s="78" t="n">
        <v>82773</v>
      </c>
      <c r="AO3" s="75" t="n">
        <v>0.1309597831813673</v>
      </c>
      <c r="AP3" s="75" t="n">
        <v>0.8905685143742469</v>
      </c>
      <c r="AQ3" s="76" t="n">
        <v>0.9665663322185062</v>
      </c>
      <c r="AR3" s="78" t="n">
        <v>4705</v>
      </c>
      <c r="AS3" s="78" t="n">
        <v>0</v>
      </c>
      <c r="AT3" s="78" t="n">
        <v>16818</v>
      </c>
      <c r="AU3" s="78" t="n">
        <v>14950</v>
      </c>
      <c r="AV3" s="78" t="n">
        <v>14937</v>
      </c>
      <c r="AW3" s="78" t="n">
        <v>10523</v>
      </c>
      <c r="AX3" s="75" t="n">
        <v>0.02365322941733948</v>
      </c>
      <c r="AY3" s="75" t="n">
        <v>0.02363266139175918</v>
      </c>
      <c r="AZ3" s="75" t="n">
        <v>0.01664902562934203</v>
      </c>
      <c r="BA3" s="75" t="n">
        <v>0.1804573955275271</v>
      </c>
      <c r="BB3" s="78" t="n">
        <v>0</v>
      </c>
      <c r="BC3" s="78" t="n">
        <v>47</v>
      </c>
      <c r="BD3" s="76" t="n">
        <v>0.9804435786003297</v>
      </c>
      <c r="BE3" s="76" t="n">
        <v>0.9888268156424581</v>
      </c>
      <c r="BF3" s="76" t="n">
        <v>0.9870301165091229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8</v>
      </c>
      <c r="N4" s="74" t="n">
        <v>0</v>
      </c>
      <c r="O4" s="74" t="n">
        <v>6</v>
      </c>
      <c r="P4" s="75" t="n">
        <v>0.75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67</v>
      </c>
      <c r="X4" s="75" t="n">
        <v>1.595238095238095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2576</v>
      </c>
      <c r="F5" s="74" t="n">
        <v>2156</v>
      </c>
      <c r="G5" s="75" t="n">
        <v>0.8369565217391305</v>
      </c>
      <c r="H5" s="74" t="n">
        <v>1097</v>
      </c>
      <c r="I5" s="76" t="n">
        <v>0.4258540372670808</v>
      </c>
      <c r="J5" s="74" t="n">
        <v>2266</v>
      </c>
      <c r="K5" s="74" t="n">
        <v>2214</v>
      </c>
      <c r="L5" s="75" t="n">
        <v>0.977</v>
      </c>
      <c r="M5" s="74" t="n">
        <v>10470</v>
      </c>
      <c r="N5" s="74" t="n">
        <v>10607</v>
      </c>
      <c r="O5" s="74" t="n">
        <v>10327</v>
      </c>
      <c r="P5" s="75" t="n">
        <v>0.986341929321872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2995</v>
      </c>
      <c r="X5" s="75" t="n">
        <v>1.162655279503106</v>
      </c>
      <c r="Y5" s="74" t="n">
        <v>288</v>
      </c>
      <c r="Z5" s="77" t="n">
        <v>0.1118012422360248</v>
      </c>
      <c r="AA5" s="74" t="n">
        <v>38</v>
      </c>
      <c r="AB5" s="75" t="n">
        <v>0.01475155279503106</v>
      </c>
      <c r="AC5" s="74" t="n">
        <v>248</v>
      </c>
      <c r="AD5" s="75" t="n">
        <v>0.09627329192546584</v>
      </c>
      <c r="AE5" s="74" t="n">
        <v>40</v>
      </c>
      <c r="AF5" s="75" t="n">
        <v>0.1612903225806452</v>
      </c>
      <c r="AG5" s="74" t="n">
        <v>238</v>
      </c>
      <c r="AH5" s="75" t="n">
        <v>0.9596774193548387</v>
      </c>
      <c r="AI5" s="78" t="n">
        <v>255</v>
      </c>
      <c r="AJ5" s="75" t="n">
        <v>0.09899068322981366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0.08618012422360248</v>
      </c>
      <c r="AP5" s="75" t="n">
        <v>0.8951612903225806</v>
      </c>
      <c r="AQ5" s="76" t="n">
        <v>0.9840637450199203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0.01902173913043478</v>
      </c>
      <c r="AY5" s="75" t="n">
        <v>0.02057453416149068</v>
      </c>
      <c r="AZ5" s="75" t="n">
        <v>0.02872670807453416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2251</v>
      </c>
      <c r="F6" s="74" t="n">
        <v>2010</v>
      </c>
      <c r="G6" s="75" t="n">
        <v>0.8929364726788094</v>
      </c>
      <c r="H6" s="74" t="n">
        <v>993</v>
      </c>
      <c r="I6" s="76" t="n">
        <v>0.4411372723234118</v>
      </c>
      <c r="J6" s="74" t="n">
        <v>1633</v>
      </c>
      <c r="K6" s="74" t="n">
        <v>1509</v>
      </c>
      <c r="L6" s="75" t="n">
        <v>0.924</v>
      </c>
      <c r="M6" s="74" t="n">
        <v>8924</v>
      </c>
      <c r="N6" s="74" t="n">
        <v>8865</v>
      </c>
      <c r="O6" s="74" t="n">
        <v>8729</v>
      </c>
      <c r="P6" s="75" t="n">
        <v>0.9781488121918422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2771</v>
      </c>
      <c r="X6" s="75" t="n">
        <v>1.231008440693025</v>
      </c>
      <c r="Y6" s="74" t="n">
        <v>534</v>
      </c>
      <c r="Z6" s="77" t="n">
        <v>0.2372278987116837</v>
      </c>
      <c r="AA6" s="74" t="n">
        <v>22</v>
      </c>
      <c r="AB6" s="75" t="n">
        <v>0.009773434029320302</v>
      </c>
      <c r="AC6" s="74" t="n">
        <v>278</v>
      </c>
      <c r="AD6" s="75" t="n">
        <v>0.123500666370502</v>
      </c>
      <c r="AE6" s="74" t="n">
        <v>36</v>
      </c>
      <c r="AF6" s="75" t="n">
        <v>0.1294964028776978</v>
      </c>
      <c r="AG6" s="74" t="n">
        <v>255</v>
      </c>
      <c r="AH6" s="75" t="n">
        <v>0.9172661870503597</v>
      </c>
      <c r="AI6" s="78" t="n">
        <v>257</v>
      </c>
      <c r="AJ6" s="75" t="n">
        <v>0.1141714793425144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0.101288316303865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0.01510439804531319</v>
      </c>
      <c r="AY6" s="75" t="n">
        <v>0.01643713904931142</v>
      </c>
      <c r="AZ6" s="75" t="n">
        <v>0.02354509107063527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2095</v>
      </c>
      <c r="F7" s="74" t="n">
        <v>1884</v>
      </c>
      <c r="G7" s="75" t="n">
        <v>0.8992840095465394</v>
      </c>
      <c r="H7" s="74" t="n">
        <v>441</v>
      </c>
      <c r="I7" s="76" t="n">
        <v>0.2105011933174224</v>
      </c>
      <c r="J7" s="74" t="n">
        <v>1197</v>
      </c>
      <c r="K7" s="74" t="n">
        <v>1151</v>
      </c>
      <c r="L7" s="75" t="n">
        <v>0.962</v>
      </c>
      <c r="M7" s="74" t="n">
        <v>4831</v>
      </c>
      <c r="N7" s="74" t="n">
        <v>4898</v>
      </c>
      <c r="O7" s="74" t="n">
        <v>4721</v>
      </c>
      <c r="P7" s="75" t="n">
        <v>0.9772303870834196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61</v>
      </c>
      <c r="X7" s="75" t="n">
        <v>0.02911694510739857</v>
      </c>
      <c r="Y7" s="74" t="n">
        <v>190</v>
      </c>
      <c r="Z7" s="77" t="n">
        <v>0.09069212410501193</v>
      </c>
      <c r="AA7" s="74" t="n">
        <v>0</v>
      </c>
      <c r="AB7" s="75" t="n">
        <v>0</v>
      </c>
      <c r="AC7" s="74" t="n">
        <v>319</v>
      </c>
      <c r="AD7" s="75" t="n">
        <v>0.1522673031026253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0.158472553699284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0.1102625298329356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2816</v>
      </c>
      <c r="F8" s="74" t="n">
        <v>2503</v>
      </c>
      <c r="G8" s="75" t="n">
        <v>0.8888494318181818</v>
      </c>
      <c r="H8" s="74" t="n">
        <v>1761</v>
      </c>
      <c r="I8" s="76" t="n">
        <v>0.6253551136363636</v>
      </c>
      <c r="J8" s="74" t="n">
        <v>3758</v>
      </c>
      <c r="K8" s="74" t="n">
        <v>3693</v>
      </c>
      <c r="L8" s="75" t="n">
        <v>0.983</v>
      </c>
      <c r="M8" s="74" t="n">
        <v>19467</v>
      </c>
      <c r="N8" s="74" t="n">
        <v>18968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4453</v>
      </c>
      <c r="X8" s="75" t="n">
        <v>1.581321022727273</v>
      </c>
      <c r="Y8" s="74" t="n">
        <v>478</v>
      </c>
      <c r="Z8" s="77" t="n">
        <v>0.1697443181818182</v>
      </c>
      <c r="AA8" s="74" t="n">
        <v>105</v>
      </c>
      <c r="AB8" s="75" t="n">
        <v>0.03728693181818182</v>
      </c>
      <c r="AC8" s="74" t="n">
        <v>397</v>
      </c>
      <c r="AD8" s="75" t="n">
        <v>0.1409801136363636</v>
      </c>
      <c r="AE8" s="74" t="n">
        <v>48</v>
      </c>
      <c r="AF8" s="75" t="n">
        <v>0.1209068010075567</v>
      </c>
      <c r="AG8" s="74" t="n">
        <v>380</v>
      </c>
      <c r="AH8" s="75" t="n">
        <v>0.9571788413098237</v>
      </c>
      <c r="AI8" s="78" t="n">
        <v>404</v>
      </c>
      <c r="AJ8" s="75" t="n">
        <v>0.1434659090909091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0.1292613636363636</v>
      </c>
      <c r="AP8" s="75" t="n">
        <v>0.9168765743073047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0.01669034090909091</v>
      </c>
      <c r="AY8" s="75" t="n">
        <v>0.01740056818181818</v>
      </c>
      <c r="AZ8" s="75" t="n">
        <v>0.02911931818181818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76</v>
      </c>
      <c r="F9" s="74" t="n">
        <v>76</v>
      </c>
      <c r="G9" s="75" t="n">
        <v>1</v>
      </c>
      <c r="H9" s="74" t="n">
        <v>76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2</v>
      </c>
      <c r="N9" s="74" t="n">
        <v>1</v>
      </c>
      <c r="O9" s="74" t="n">
        <v>2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32</v>
      </c>
      <c r="X9" s="75" t="n">
        <v>0.4210526315789473</v>
      </c>
      <c r="Y9" s="74" t="n">
        <v>13</v>
      </c>
      <c r="Z9" s="77" t="n">
        <v>0.1710526315789474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2354</v>
      </c>
      <c r="F10" s="74" t="n">
        <v>1862</v>
      </c>
      <c r="G10" s="75" t="n">
        <v>0.7909940526762956</v>
      </c>
      <c r="H10" s="74" t="n">
        <v>950</v>
      </c>
      <c r="I10" s="76" t="n">
        <v>0.4035683942225998</v>
      </c>
      <c r="J10" s="74" t="n">
        <v>1992</v>
      </c>
      <c r="K10" s="74" t="n">
        <v>1937</v>
      </c>
      <c r="L10" s="75" t="n">
        <v>0.972</v>
      </c>
      <c r="M10" s="74" t="n">
        <v>10919</v>
      </c>
      <c r="N10" s="74" t="n">
        <v>10945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1924</v>
      </c>
      <c r="X10" s="75" t="n">
        <v>0.8173322005097706</v>
      </c>
      <c r="Y10" s="74" t="n">
        <v>650</v>
      </c>
      <c r="Z10" s="77" t="n">
        <v>0.276125743415463</v>
      </c>
      <c r="AA10" s="74" t="n">
        <v>30</v>
      </c>
      <c r="AB10" s="75" t="n">
        <v>0.01274426508071368</v>
      </c>
      <c r="AC10" s="74" t="n">
        <v>227</v>
      </c>
      <c r="AD10" s="75" t="n">
        <v>0.09643160577740018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0.09728122344944774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0.08071367884451996</v>
      </c>
      <c r="AP10" s="75" t="n">
        <v>0.8370044052863436</v>
      </c>
      <c r="AQ10" s="76" t="n">
        <v>0.9692982456140351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0.0199660152931181</v>
      </c>
      <c r="AY10" s="75" t="n">
        <v>0.01911639762107052</v>
      </c>
      <c r="AZ10" s="75" t="n">
        <v>0.02548853016142736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2318</v>
      </c>
      <c r="F11" s="74" t="n">
        <v>1994</v>
      </c>
      <c r="G11" s="75" t="n">
        <v>0.8602243313201036</v>
      </c>
      <c r="H11" s="74" t="n">
        <v>1327</v>
      </c>
      <c r="I11" s="76" t="n">
        <v>0.5724762726488352</v>
      </c>
      <c r="J11" s="74" t="n">
        <v>2256</v>
      </c>
      <c r="K11" s="74" t="n">
        <v>2167</v>
      </c>
      <c r="L11" s="75" t="n">
        <v>0.961</v>
      </c>
      <c r="M11" s="74" t="n">
        <v>9777</v>
      </c>
      <c r="N11" s="74" t="n">
        <v>9791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1881</v>
      </c>
      <c r="X11" s="75" t="n">
        <v>0.8114754098360656</v>
      </c>
      <c r="Y11" s="74" t="n">
        <v>916</v>
      </c>
      <c r="Z11" s="77" t="n">
        <v>0.3951682484900776</v>
      </c>
      <c r="AA11" s="74" t="n">
        <v>26</v>
      </c>
      <c r="AB11" s="75" t="n">
        <v>0.01121656600517688</v>
      </c>
      <c r="AC11" s="74" t="n">
        <v>246</v>
      </c>
      <c r="AD11" s="75" t="n">
        <v>0.1061259706643658</v>
      </c>
      <c r="AE11" s="74" t="n">
        <v>57</v>
      </c>
      <c r="AF11" s="75" t="n">
        <v>0.2317073170731707</v>
      </c>
      <c r="AG11" s="74" t="n">
        <v>228</v>
      </c>
      <c r="AH11" s="75" t="n">
        <v>0.926829268292683</v>
      </c>
      <c r="AI11" s="78" t="n">
        <v>235</v>
      </c>
      <c r="AJ11" s="75" t="n">
        <v>0.1013805004314064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0.08671268334771355</v>
      </c>
      <c r="AP11" s="75" t="n">
        <v>0.8170731707317073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0.01768766177739431</v>
      </c>
      <c r="AY11" s="75" t="n">
        <v>0.0181190681622088</v>
      </c>
      <c r="AZ11" s="75" t="n">
        <v>0.01553062985332183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3358</v>
      </c>
      <c r="F12" s="74" t="n">
        <v>2854</v>
      </c>
      <c r="G12" s="75" t="n">
        <v>0.8499106611078022</v>
      </c>
      <c r="H12" s="74" t="n">
        <v>1421</v>
      </c>
      <c r="I12" s="76" t="n">
        <v>0.4231685527099464</v>
      </c>
      <c r="J12" s="74" t="n">
        <v>1100</v>
      </c>
      <c r="K12" s="74" t="n">
        <v>1067</v>
      </c>
      <c r="L12" s="75" t="n">
        <v>0.97</v>
      </c>
      <c r="M12" s="74" t="n">
        <v>5176</v>
      </c>
      <c r="N12" s="74" t="n">
        <v>5791</v>
      </c>
      <c r="O12" s="74" t="n">
        <v>5064</v>
      </c>
      <c r="P12" s="75" t="n">
        <v>0.9783616692426584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74</v>
      </c>
      <c r="X12" s="75" t="n">
        <v>0.0220369267421084</v>
      </c>
      <c r="Y12" s="74" t="n">
        <v>193</v>
      </c>
      <c r="Z12" s="77" t="n">
        <v>0.05747468731387731</v>
      </c>
      <c r="AA12" s="74" t="n">
        <v>0</v>
      </c>
      <c r="AB12" s="75" t="n">
        <v>0</v>
      </c>
      <c r="AC12" s="74" t="n">
        <v>573</v>
      </c>
      <c r="AD12" s="75" t="n">
        <v>0.1706372840976772</v>
      </c>
      <c r="AE12" s="74" t="n">
        <v>274</v>
      </c>
      <c r="AF12" s="75" t="n">
        <v>0.4781849912739965</v>
      </c>
      <c r="AG12" s="74" t="n">
        <v>529</v>
      </c>
      <c r="AH12" s="75" t="n">
        <v>0.9232111692844677</v>
      </c>
      <c r="AI12" s="78" t="n">
        <v>655</v>
      </c>
      <c r="AJ12" s="75" t="n">
        <v>0.1950565812983919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0.1503871351995235</v>
      </c>
      <c r="AP12" s="75" t="n">
        <v>0.881326352530541</v>
      </c>
      <c r="AQ12" s="76" t="n">
        <v>0.9633802816901409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2553</v>
      </c>
      <c r="F13" s="74" t="n">
        <v>2289</v>
      </c>
      <c r="G13" s="75" t="n">
        <v>0.8965922444183314</v>
      </c>
      <c r="H13" s="74" t="n">
        <v>1711</v>
      </c>
      <c r="I13" s="76" t="n">
        <v>0.6701919310614963</v>
      </c>
      <c r="J13" s="74" t="n">
        <v>2882</v>
      </c>
      <c r="K13" s="74" t="n">
        <v>2839</v>
      </c>
      <c r="L13" s="75" t="n">
        <v>0.985</v>
      </c>
      <c r="M13" s="74" t="n">
        <v>18248</v>
      </c>
      <c r="N13" s="74" t="n">
        <v>18018</v>
      </c>
      <c r="O13" s="74" t="n">
        <v>18008</v>
      </c>
      <c r="P13" s="75" t="n">
        <v>0.9868478737395879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2797</v>
      </c>
      <c r="X13" s="75" t="n">
        <v>1.095573834704269</v>
      </c>
      <c r="Y13" s="74" t="n">
        <v>870</v>
      </c>
      <c r="Z13" s="77" t="n">
        <v>0.3407755581668625</v>
      </c>
      <c r="AA13" s="74" t="n">
        <v>90</v>
      </c>
      <c r="AB13" s="75" t="n">
        <v>0.03525264394829612</v>
      </c>
      <c r="AC13" s="74" t="n">
        <v>397</v>
      </c>
      <c r="AD13" s="75" t="n">
        <v>0.1555033294163729</v>
      </c>
      <c r="AE13" s="74" t="n">
        <v>94</v>
      </c>
      <c r="AF13" s="75" t="n">
        <v>0.2367758186397985</v>
      </c>
      <c r="AG13" s="74" t="n">
        <v>372</v>
      </c>
      <c r="AH13" s="75" t="n">
        <v>0.9370277078085643</v>
      </c>
      <c r="AI13" s="78" t="n">
        <v>388</v>
      </c>
      <c r="AJ13" s="75" t="n">
        <v>0.1519780650215433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0.1425773599686643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0.01645123384253819</v>
      </c>
      <c r="AY13" s="75" t="n">
        <v>0.01684292988640815</v>
      </c>
      <c r="AZ13" s="75" t="n">
        <v>0.03055229142185664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7</v>
      </c>
      <c r="N14" s="74" t="n">
        <v>0</v>
      </c>
      <c r="O14" s="74" t="n">
        <v>4</v>
      </c>
      <c r="P14" s="75" t="n">
        <v>0.5714285714285714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44</v>
      </c>
      <c r="X14" s="75" t="n">
        <v>0.7096774193548387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2320</v>
      </c>
      <c r="F15" s="74" t="n">
        <v>2004</v>
      </c>
      <c r="G15" s="75" t="n">
        <v>0.8637931034482759</v>
      </c>
      <c r="H15" s="74" t="n">
        <v>1114</v>
      </c>
      <c r="I15" s="76" t="n">
        <v>0.4801724137931034</v>
      </c>
      <c r="J15" s="74" t="n">
        <v>1925</v>
      </c>
      <c r="K15" s="74" t="n">
        <v>1874</v>
      </c>
      <c r="L15" s="75" t="n">
        <v>0.974</v>
      </c>
      <c r="M15" s="74" t="n">
        <v>11002</v>
      </c>
      <c r="N15" s="74" t="n">
        <v>10897</v>
      </c>
      <c r="O15" s="74" t="n">
        <v>10838</v>
      </c>
      <c r="P15" s="75" t="n">
        <v>0.9850936193419378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1666</v>
      </c>
      <c r="X15" s="75" t="n">
        <v>0.718103448275862</v>
      </c>
      <c r="Y15" s="74" t="n">
        <v>299</v>
      </c>
      <c r="Z15" s="77" t="n">
        <v>0.1288793103448276</v>
      </c>
      <c r="AA15" s="74" t="n">
        <v>24</v>
      </c>
      <c r="AB15" s="75" t="n">
        <v>0.0103448275862069</v>
      </c>
      <c r="AC15" s="74" t="n">
        <v>182</v>
      </c>
      <c r="AD15" s="75" t="n">
        <v>0.07844827586206897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0.08060344827586206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0.0706896551724138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0.01810344827586207</v>
      </c>
      <c r="AY15" s="75" t="n">
        <v>0.01637931034482759</v>
      </c>
      <c r="AZ15" s="75" t="n">
        <v>0.03017241379310345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2114</v>
      </c>
      <c r="F16" s="74" t="n">
        <v>1888</v>
      </c>
      <c r="G16" s="75" t="n">
        <v>0.8930936613055819</v>
      </c>
      <c r="H16" s="74" t="n">
        <v>1135</v>
      </c>
      <c r="I16" s="76" t="n">
        <v>0.5368968779564806</v>
      </c>
      <c r="J16" s="74" t="n">
        <v>1939</v>
      </c>
      <c r="K16" s="74" t="n">
        <v>1858</v>
      </c>
      <c r="L16" s="75" t="n">
        <v>0.958</v>
      </c>
      <c r="M16" s="74" t="n">
        <v>9594</v>
      </c>
      <c r="N16" s="74" t="n">
        <v>9630</v>
      </c>
      <c r="O16" s="74" t="n">
        <v>9423</v>
      </c>
      <c r="P16" s="75" t="n">
        <v>0.9821763602251408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1577</v>
      </c>
      <c r="X16" s="75" t="n">
        <v>0.7459791863765374</v>
      </c>
      <c r="Y16" s="74" t="n">
        <v>484</v>
      </c>
      <c r="Z16" s="77" t="n">
        <v>0.2289498580889309</v>
      </c>
      <c r="AA16" s="74" t="n">
        <v>17</v>
      </c>
      <c r="AB16" s="75" t="n">
        <v>0.008041627246925261</v>
      </c>
      <c r="AC16" s="74" t="n">
        <v>246</v>
      </c>
      <c r="AD16" s="75" t="n">
        <v>0.1163670766319773</v>
      </c>
      <c r="AE16" s="74" t="n">
        <v>31</v>
      </c>
      <c r="AF16" s="75" t="n">
        <v>0.1260162601626016</v>
      </c>
      <c r="AG16" s="74" t="n">
        <v>234</v>
      </c>
      <c r="AH16" s="75" t="n">
        <v>0.9512195121951219</v>
      </c>
      <c r="AI16" s="78" t="n">
        <v>241</v>
      </c>
      <c r="AJ16" s="75" t="n">
        <v>0.1140018921475875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0.1017029328287606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0.01561021759697256</v>
      </c>
      <c r="AY16" s="75" t="n">
        <v>0.01750236518448439</v>
      </c>
      <c r="AZ16" s="75" t="n">
        <v>0.02790917691579943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2635</v>
      </c>
      <c r="F17" s="74" t="n">
        <v>2407</v>
      </c>
      <c r="G17" s="75" t="n">
        <v>0.9134724857685009</v>
      </c>
      <c r="H17" s="74" t="n">
        <v>787</v>
      </c>
      <c r="I17" s="76" t="n">
        <v>0.2986717267552182</v>
      </c>
      <c r="J17" s="74" t="n">
        <v>2039</v>
      </c>
      <c r="K17" s="74" t="n">
        <v>1983</v>
      </c>
      <c r="L17" s="75" t="n">
        <v>0.973</v>
      </c>
      <c r="M17" s="74" t="n">
        <v>6947</v>
      </c>
      <c r="N17" s="74" t="n">
        <v>7115</v>
      </c>
      <c r="O17" s="74" t="n">
        <v>6796</v>
      </c>
      <c r="P17" s="75" t="n">
        <v>0.9782639988484237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72</v>
      </c>
      <c r="X17" s="75" t="n">
        <v>0.02732447817836812</v>
      </c>
      <c r="Y17" s="74" t="n">
        <v>237</v>
      </c>
      <c r="Z17" s="77" t="n">
        <v>0.08994307400379507</v>
      </c>
      <c r="AA17" s="74" t="n">
        <v>0</v>
      </c>
      <c r="AB17" s="75" t="n">
        <v>0</v>
      </c>
      <c r="AC17" s="74" t="n">
        <v>724</v>
      </c>
      <c r="AD17" s="75" t="n">
        <v>0.2747628083491461</v>
      </c>
      <c r="AE17" s="74" t="n">
        <v>325</v>
      </c>
      <c r="AF17" s="75" t="n">
        <v>0.4488950276243094</v>
      </c>
      <c r="AG17" s="74" t="n">
        <v>666</v>
      </c>
      <c r="AH17" s="75" t="n">
        <v>0.919889502762431</v>
      </c>
      <c r="AI17" s="78" t="n">
        <v>865</v>
      </c>
      <c r="AJ17" s="75" t="n">
        <v>0.3282732447817837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0.2774193548387097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2505</v>
      </c>
      <c r="F18" s="74" t="n">
        <v>2212</v>
      </c>
      <c r="G18" s="75" t="n">
        <v>0.8830339321357286</v>
      </c>
      <c r="H18" s="74" t="n">
        <v>1666</v>
      </c>
      <c r="I18" s="76" t="n">
        <v>0.6650698602794411</v>
      </c>
      <c r="J18" s="74" t="n">
        <v>3724</v>
      </c>
      <c r="K18" s="74" t="n">
        <v>3652</v>
      </c>
      <c r="L18" s="75" t="n">
        <v>0.981</v>
      </c>
      <c r="M18" s="74" t="n">
        <v>19631</v>
      </c>
      <c r="N18" s="74" t="n">
        <v>19624</v>
      </c>
      <c r="O18" s="74" t="n">
        <v>19188</v>
      </c>
      <c r="P18" s="75" t="n">
        <v>0.9774336508583363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2342</v>
      </c>
      <c r="X18" s="75" t="n">
        <v>0.9349301397205588</v>
      </c>
      <c r="Y18" s="74" t="n">
        <v>492</v>
      </c>
      <c r="Z18" s="77" t="n">
        <v>0.1964071856287425</v>
      </c>
      <c r="AA18" s="74" t="n">
        <v>111</v>
      </c>
      <c r="AB18" s="75" t="n">
        <v>0.04431137724550898</v>
      </c>
      <c r="AC18" s="74" t="n">
        <v>421</v>
      </c>
      <c r="AD18" s="75" t="n">
        <v>0.168063872255489</v>
      </c>
      <c r="AE18" s="74" t="n">
        <v>64</v>
      </c>
      <c r="AF18" s="75" t="n">
        <v>0.1520190023752969</v>
      </c>
      <c r="AG18" s="74" t="n">
        <v>397</v>
      </c>
      <c r="AH18" s="75" t="n">
        <v>0.9429928741092637</v>
      </c>
      <c r="AI18" s="78" t="n">
        <v>425</v>
      </c>
      <c r="AJ18" s="75" t="n">
        <v>0.1696606786427146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0.157684630738523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0.02115768463073852</v>
      </c>
      <c r="AY18" s="75" t="n">
        <v>0.01996007984031936</v>
      </c>
      <c r="AZ18" s="75" t="n">
        <v>0.04431137724550898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83</v>
      </c>
      <c r="F19" s="74" t="n">
        <v>82</v>
      </c>
      <c r="G19" s="75" t="n">
        <v>0.9879518072289156</v>
      </c>
      <c r="H19" s="74" t="n">
        <v>83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6</v>
      </c>
      <c r="N19" s="74" t="n">
        <v>4</v>
      </c>
      <c r="O19" s="74" t="n">
        <v>6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61</v>
      </c>
      <c r="X19" s="75" t="n">
        <v>0.7349397590361446</v>
      </c>
      <c r="Y19" s="74" t="n">
        <v>41</v>
      </c>
      <c r="Z19" s="77" t="n">
        <v>0.4939759036144578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3040</v>
      </c>
      <c r="F20" s="74" t="n">
        <v>2602</v>
      </c>
      <c r="G20" s="75" t="n">
        <v>0.8559210526315789</v>
      </c>
      <c r="H20" s="74" t="n">
        <v>2135</v>
      </c>
      <c r="I20" s="76" t="n">
        <v>0.7023026315789473</v>
      </c>
      <c r="J20" s="74" t="n">
        <v>3414</v>
      </c>
      <c r="K20" s="74" t="n">
        <v>3333</v>
      </c>
      <c r="L20" s="75" t="n">
        <v>0.976</v>
      </c>
      <c r="M20" s="74" t="n">
        <v>12041</v>
      </c>
      <c r="N20" s="74" t="n">
        <v>12755</v>
      </c>
      <c r="O20" s="74" t="n">
        <v>11860</v>
      </c>
      <c r="P20" s="75" t="n">
        <v>0.9849680259114691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1641</v>
      </c>
      <c r="X20" s="75" t="n">
        <v>0.5398026315789474</v>
      </c>
      <c r="Y20" s="74" t="n">
        <v>915</v>
      </c>
      <c r="Z20" s="77" t="n">
        <v>0.3009868421052632</v>
      </c>
      <c r="AA20" s="74" t="n">
        <v>36</v>
      </c>
      <c r="AB20" s="75" t="n">
        <v>0.0118421052631579</v>
      </c>
      <c r="AC20" s="74" t="n">
        <v>401</v>
      </c>
      <c r="AD20" s="75" t="n">
        <v>0.1319078947368421</v>
      </c>
      <c r="AE20" s="74" t="n">
        <v>49</v>
      </c>
      <c r="AF20" s="75" t="n">
        <v>0.1221945137157107</v>
      </c>
      <c r="AG20" s="74" t="n">
        <v>377</v>
      </c>
      <c r="AH20" s="75" t="n">
        <v>0.940149625935162</v>
      </c>
      <c r="AI20" s="78" t="n">
        <v>398</v>
      </c>
      <c r="AJ20" s="75" t="n">
        <v>0.1309210526315789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0.1111842105263158</v>
      </c>
      <c r="AP20" s="75" t="n">
        <v>0.8428927680798005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0.02138157894736842</v>
      </c>
      <c r="AY20" s="75" t="n">
        <v>0.02138157894736842</v>
      </c>
      <c r="AZ20" s="75" t="n">
        <v>0.01513157894736842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1654</v>
      </c>
      <c r="G21" s="75" t="n">
        <v>0.9107929515418502</v>
      </c>
      <c r="H21" s="74" t="n">
        <v>873</v>
      </c>
      <c r="I21" s="76" t="n">
        <v>0.480726872246696</v>
      </c>
      <c r="J21" s="74" t="n">
        <v>1472</v>
      </c>
      <c r="K21" s="74" t="n">
        <v>1402</v>
      </c>
      <c r="L21" s="75" t="n">
        <v>0.952</v>
      </c>
      <c r="M21" s="74" t="n">
        <v>8573</v>
      </c>
      <c r="N21" s="74" t="n">
        <v>8912</v>
      </c>
      <c r="O21" s="74" t="n">
        <v>8428</v>
      </c>
      <c r="P21" s="75" t="n">
        <v>0.9830864341537385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2029</v>
      </c>
      <c r="X21" s="75" t="n">
        <v>1.117290748898679</v>
      </c>
      <c r="Y21" s="74" t="n">
        <v>2178</v>
      </c>
      <c r="Z21" s="77" t="n">
        <v>1.199339207048458</v>
      </c>
      <c r="AA21" s="74" t="n">
        <v>21</v>
      </c>
      <c r="AB21" s="75" t="n">
        <v>0.01156387665198238</v>
      </c>
      <c r="AC21" s="74" t="n">
        <v>479</v>
      </c>
      <c r="AD21" s="75" t="n">
        <v>0.2637665198237886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3054</v>
      </c>
      <c r="F22" s="74" t="n">
        <v>2764</v>
      </c>
      <c r="G22" s="75" t="n">
        <v>0.9050425671250819</v>
      </c>
      <c r="H22" s="74" t="n">
        <v>1141</v>
      </c>
      <c r="I22" s="76" t="n">
        <v>0.3736083824492469</v>
      </c>
      <c r="J22" s="74" t="n">
        <v>1516</v>
      </c>
      <c r="K22" s="74" t="n">
        <v>1455</v>
      </c>
      <c r="L22" s="75" t="n">
        <v>0.96</v>
      </c>
      <c r="M22" s="74" t="n">
        <v>7135</v>
      </c>
      <c r="N22" s="74" t="n">
        <v>7833</v>
      </c>
      <c r="O22" s="74" t="n">
        <v>6968</v>
      </c>
      <c r="P22" s="75" t="n">
        <v>0.976594253679047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85</v>
      </c>
      <c r="X22" s="75" t="n">
        <v>0.02783235101506221</v>
      </c>
      <c r="Y22" s="74" t="n">
        <v>308</v>
      </c>
      <c r="Z22" s="77" t="n">
        <v>0.1008513425016372</v>
      </c>
      <c r="AA22" s="74" t="n">
        <v>0</v>
      </c>
      <c r="AB22" s="75" t="n">
        <v>0</v>
      </c>
      <c r="AC22" s="74" t="n">
        <v>1243</v>
      </c>
      <c r="AD22" s="75" t="n">
        <v>0.4070072036673216</v>
      </c>
      <c r="AE22" s="74" t="n">
        <v>413</v>
      </c>
      <c r="AF22" s="75" t="n">
        <v>0.332260659694288</v>
      </c>
      <c r="AG22" s="74" t="n">
        <v>1161</v>
      </c>
      <c r="AH22" s="75" t="n">
        <v>0.9340305711987128</v>
      </c>
      <c r="AI22" s="78" t="n">
        <v>1386</v>
      </c>
      <c r="AJ22" s="75" t="n">
        <v>0.4538310412573674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0.3814669286182056</v>
      </c>
      <c r="AP22" s="75" t="n">
        <v>0.9372485921158488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0.9788135593220338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2054</v>
      </c>
      <c r="G23" s="75" t="n">
        <v>0.9044473800088066</v>
      </c>
      <c r="H23" s="74" t="n">
        <v>1504</v>
      </c>
      <c r="I23" s="76" t="n">
        <v>0.6622633201232937</v>
      </c>
      <c r="J23" s="74" t="n">
        <v>2832</v>
      </c>
      <c r="K23" s="74" t="n">
        <v>2751</v>
      </c>
      <c r="L23" s="75" t="n">
        <v>0.971</v>
      </c>
      <c r="M23" s="74" t="n">
        <v>18260</v>
      </c>
      <c r="N23" s="74" t="n">
        <v>19124</v>
      </c>
      <c r="O23" s="74" t="n">
        <v>18002</v>
      </c>
      <c r="P23" s="75" t="n">
        <v>0.9858707557502738</v>
      </c>
      <c r="Q23" s="74" t="n">
        <v>31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2157</v>
      </c>
      <c r="X23" s="75" t="n">
        <v>0.9498018494055482</v>
      </c>
      <c r="Y23" s="74" t="n">
        <v>1397</v>
      </c>
      <c r="Z23" s="77" t="n">
        <v>0.615147512109203</v>
      </c>
      <c r="AA23" s="74" t="n">
        <v>102</v>
      </c>
      <c r="AB23" s="75" t="n">
        <v>0.04491413474240423</v>
      </c>
      <c r="AC23" s="74" t="n">
        <v>754</v>
      </c>
      <c r="AD23" s="75" t="n">
        <v>0.3320123293703214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7</v>
      </c>
      <c r="N24" s="74" t="n">
        <v>1</v>
      </c>
      <c r="O24" s="74" t="n">
        <v>4</v>
      </c>
      <c r="P24" s="75" t="n">
        <v>0.5714285714285714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50</v>
      </c>
      <c r="X24" s="75" t="n">
        <v>0.5882352941176471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2791</v>
      </c>
      <c r="F25" s="74" t="n">
        <v>2425</v>
      </c>
      <c r="G25" s="75" t="n">
        <v>0.8688642063776424</v>
      </c>
      <c r="H25" s="74" t="n">
        <v>2021</v>
      </c>
      <c r="I25" s="76" t="n">
        <v>0.7241132210677177</v>
      </c>
      <c r="J25" s="74" t="n">
        <v>3200</v>
      </c>
      <c r="K25" s="74" t="n">
        <v>3122</v>
      </c>
      <c r="L25" s="75" t="n">
        <v>0.976</v>
      </c>
      <c r="M25" s="74" t="n">
        <v>11990</v>
      </c>
      <c r="N25" s="74" t="n">
        <v>12324</v>
      </c>
      <c r="O25" s="74" t="n">
        <v>11806</v>
      </c>
      <c r="P25" s="75" t="n">
        <v>0.9846538782318599</v>
      </c>
      <c r="Q25" s="74" t="n">
        <v>19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477</v>
      </c>
      <c r="X25" s="75" t="n">
        <v>0.1709064851307775</v>
      </c>
      <c r="Y25" s="74" t="n">
        <v>504</v>
      </c>
      <c r="Z25" s="77" t="n">
        <v>0.1805804371193121</v>
      </c>
      <c r="AA25" s="74" t="n">
        <v>42</v>
      </c>
      <c r="AB25" s="75" t="n">
        <v>0.01504836975994267</v>
      </c>
      <c r="AC25" s="74" t="n">
        <v>408</v>
      </c>
      <c r="AD25" s="75" t="n">
        <v>0.1461841633823003</v>
      </c>
      <c r="AE25" s="74" t="n">
        <v>49</v>
      </c>
      <c r="AF25" s="75" t="n">
        <v>0.1200980392156863</v>
      </c>
      <c r="AG25" s="74" t="n">
        <v>374</v>
      </c>
      <c r="AH25" s="75" t="n">
        <v>0.9166666666666666</v>
      </c>
      <c r="AI25" s="78" t="n">
        <v>395</v>
      </c>
      <c r="AJ25" s="75" t="n">
        <v>0.1415263346470799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0.1250447868147617</v>
      </c>
      <c r="AP25" s="75" t="n">
        <v>0.8553921568627451</v>
      </c>
      <c r="AQ25" s="76" t="n">
        <v>0.9758713136729222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0.0240057327122895</v>
      </c>
      <c r="AY25" s="75" t="n">
        <v>0.02687208885704049</v>
      </c>
      <c r="AZ25" s="75" t="n">
        <v>0.01110713006091007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1881</v>
      </c>
      <c r="F26" s="74" t="n">
        <v>1693</v>
      </c>
      <c r="G26" s="75" t="n">
        <v>0.900053163211058</v>
      </c>
      <c r="H26" s="74" t="n">
        <v>873</v>
      </c>
      <c r="I26" s="76" t="n">
        <v>0.4641148325358851</v>
      </c>
      <c r="J26" s="74" t="n">
        <v>1303</v>
      </c>
      <c r="K26" s="74" t="n">
        <v>1220</v>
      </c>
      <c r="L26" s="75" t="n">
        <v>0.9360000000000001</v>
      </c>
      <c r="M26" s="74" t="n">
        <v>8951</v>
      </c>
      <c r="N26" s="74" t="n">
        <v>8671</v>
      </c>
      <c r="O26" s="74" t="n">
        <v>8770</v>
      </c>
      <c r="P26" s="75" t="n">
        <v>0.9797787956652888</v>
      </c>
      <c r="Q26" s="74" t="n">
        <v>39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443</v>
      </c>
      <c r="X26" s="75" t="n">
        <v>0.2355130249867092</v>
      </c>
      <c r="Y26" s="74" t="n">
        <v>513</v>
      </c>
      <c r="Z26" s="77" t="n">
        <v>0.2727272727272727</v>
      </c>
      <c r="AA26" s="74" t="n">
        <v>19</v>
      </c>
      <c r="AB26" s="75" t="n">
        <v>0.0101010101010101</v>
      </c>
      <c r="AC26" s="74" t="n">
        <v>377</v>
      </c>
      <c r="AD26" s="75" t="n">
        <v>0.2004253056884636</v>
      </c>
      <c r="AE26" s="74" t="n">
        <v>62</v>
      </c>
      <c r="AF26" s="75" t="n">
        <v>0.1644562334217507</v>
      </c>
      <c r="AG26" s="74" t="n">
        <v>356</v>
      </c>
      <c r="AH26" s="75" t="n">
        <v>0.9442970822281167</v>
      </c>
      <c r="AI26" s="78" t="n">
        <v>389</v>
      </c>
      <c r="AJ26" s="75" t="n">
        <v>0.2068048910154173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0.1791600212652844</v>
      </c>
      <c r="AP26" s="75" t="n">
        <v>0.8938992042440318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0.02073365231259968</v>
      </c>
      <c r="AY26" s="75" t="n">
        <v>0.02073365231259968</v>
      </c>
      <c r="AZ26" s="75" t="n">
        <v>0.003721424774056353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3143</v>
      </c>
      <c r="F27" s="74" t="n">
        <v>2847</v>
      </c>
      <c r="G27" s="75" t="n">
        <v>0.9058224626153357</v>
      </c>
      <c r="H27" s="74" t="n">
        <v>1173</v>
      </c>
      <c r="I27" s="76" t="n">
        <v>0.3732103086223353</v>
      </c>
      <c r="J27" s="74" t="n">
        <v>1560</v>
      </c>
      <c r="K27" s="74" t="n">
        <v>1492</v>
      </c>
      <c r="L27" s="75" t="n">
        <v>0.956</v>
      </c>
      <c r="M27" s="74" t="n">
        <v>8158</v>
      </c>
      <c r="N27" s="74" t="n">
        <v>8070</v>
      </c>
      <c r="O27" s="74" t="n">
        <v>7963</v>
      </c>
      <c r="P27" s="75" t="n">
        <v>0.9760970826182888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118</v>
      </c>
      <c r="X27" s="75" t="n">
        <v>0.03754374801145403</v>
      </c>
      <c r="Y27" s="74" t="n">
        <v>284</v>
      </c>
      <c r="Z27" s="77" t="n">
        <v>0.09035952911231308</v>
      </c>
      <c r="AA27" s="74" t="n">
        <v>0</v>
      </c>
      <c r="AB27" s="75" t="n">
        <v>0</v>
      </c>
      <c r="AC27" s="74" t="n">
        <v>1163</v>
      </c>
      <c r="AD27" s="75" t="n">
        <v>0.3700286350620426</v>
      </c>
      <c r="AE27" s="74" t="n">
        <v>359</v>
      </c>
      <c r="AF27" s="75" t="n">
        <v>0.3086844368013758</v>
      </c>
      <c r="AG27" s="74" t="n">
        <v>1084</v>
      </c>
      <c r="AH27" s="75" t="n">
        <v>0.9320722269991402</v>
      </c>
      <c r="AI27" s="78" t="n">
        <v>1315</v>
      </c>
      <c r="AJ27" s="75" t="n">
        <v>0.4183900731784919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0.3553929366846961</v>
      </c>
      <c r="AP27" s="75" t="n">
        <v>0.9604471195184867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2471</v>
      </c>
      <c r="F28" s="74" t="n">
        <v>2272</v>
      </c>
      <c r="G28" s="75" t="n">
        <v>0.9194658033184946</v>
      </c>
      <c r="H28" s="74" t="n">
        <v>1613</v>
      </c>
      <c r="I28" s="76" t="n">
        <v>0.6527721570214488</v>
      </c>
      <c r="J28" s="74" t="n">
        <v>2964</v>
      </c>
      <c r="K28" s="74" t="n">
        <v>2903</v>
      </c>
      <c r="L28" s="75" t="n">
        <v>0.979</v>
      </c>
      <c r="M28" s="74" t="n">
        <v>18132</v>
      </c>
      <c r="N28" s="74" t="n">
        <v>18080</v>
      </c>
      <c r="O28" s="74" t="n">
        <v>17918</v>
      </c>
      <c r="P28" s="75" t="n">
        <v>0.9881976615927641</v>
      </c>
      <c r="Q28" s="74" t="n">
        <v>23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527</v>
      </c>
      <c r="X28" s="75" t="n">
        <v>0.2132739781464994</v>
      </c>
      <c r="Y28" s="74" t="n">
        <v>588</v>
      </c>
      <c r="Z28" s="77" t="n">
        <v>0.2379603399433428</v>
      </c>
      <c r="AA28" s="74" t="n">
        <v>107</v>
      </c>
      <c r="AB28" s="75" t="n">
        <v>0.04330230675839741</v>
      </c>
      <c r="AC28" s="74" t="n">
        <v>755</v>
      </c>
      <c r="AD28" s="75" t="n">
        <v>0.3055443140428976</v>
      </c>
      <c r="AE28" s="74" t="n">
        <v>83</v>
      </c>
      <c r="AF28" s="75" t="n">
        <v>0.1099337748344371</v>
      </c>
      <c r="AG28" s="74" t="n">
        <v>715</v>
      </c>
      <c r="AH28" s="75" t="n">
        <v>0.9470198675496688</v>
      </c>
      <c r="AI28" s="78" t="n">
        <v>717</v>
      </c>
      <c r="AJ28" s="75" t="n">
        <v>0.2901659247268312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0.2764063132335087</v>
      </c>
      <c r="AP28" s="75" t="n">
        <v>0.904635761589404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0.03844597329016593</v>
      </c>
      <c r="AY28" s="75" t="n">
        <v>0.03723188992310805</v>
      </c>
      <c r="AZ28" s="75" t="n">
        <v>0.01861594496155403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74</v>
      </c>
      <c r="F29" s="74" t="n">
        <v>73</v>
      </c>
      <c r="G29" s="75" t="n">
        <v>0.9864864864864865</v>
      </c>
      <c r="H29" s="74" t="n">
        <v>74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10</v>
      </c>
      <c r="N29" s="74" t="n">
        <v>0</v>
      </c>
      <c r="O29" s="74" t="n">
        <v>5</v>
      </c>
      <c r="P29" s="75" t="n">
        <v>0.5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59</v>
      </c>
      <c r="X29" s="75" t="n">
        <v>0.7972972972972973</v>
      </c>
      <c r="Y29" s="74" t="n">
        <v>14</v>
      </c>
      <c r="Z29" s="77" t="n">
        <v>0.1891891891891892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1906</v>
      </c>
      <c r="F30" s="74" t="n">
        <v>1658</v>
      </c>
      <c r="G30" s="75" t="n">
        <v>0.869884575026233</v>
      </c>
      <c r="H30" s="74" t="n">
        <v>861</v>
      </c>
      <c r="I30" s="76" t="n">
        <v>0.4517313746065058</v>
      </c>
      <c r="J30" s="74" t="n">
        <v>2218</v>
      </c>
      <c r="K30" s="74" t="n">
        <v>2163</v>
      </c>
      <c r="L30" s="75" t="n">
        <v>0.975</v>
      </c>
      <c r="M30" s="74" t="n">
        <v>11249</v>
      </c>
      <c r="N30" s="74" t="n">
        <v>10966</v>
      </c>
      <c r="O30" s="74" t="n">
        <v>11111</v>
      </c>
      <c r="P30" s="75" t="n">
        <v>0.9877322428660326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1946</v>
      </c>
      <c r="X30" s="75" t="n">
        <v>1.020986358866737</v>
      </c>
      <c r="Y30" s="74" t="n">
        <v>450</v>
      </c>
      <c r="Z30" s="77" t="n">
        <v>0.236096537250787</v>
      </c>
      <c r="AA30" s="74" t="n">
        <v>35</v>
      </c>
      <c r="AB30" s="75" t="n">
        <v>0.01836306400839454</v>
      </c>
      <c r="AC30" s="74" t="n">
        <v>347</v>
      </c>
      <c r="AD30" s="75" t="n">
        <v>0.1820566631689402</v>
      </c>
      <c r="AE30" s="74" t="n">
        <v>43</v>
      </c>
      <c r="AF30" s="75" t="n">
        <v>0.1239193083573487</v>
      </c>
      <c r="AG30" s="74" t="n">
        <v>324</v>
      </c>
      <c r="AH30" s="75" t="n">
        <v>0.9337175792507204</v>
      </c>
      <c r="AI30" s="78" t="n">
        <v>336</v>
      </c>
      <c r="AJ30" s="75" t="n">
        <v>0.1762854144805876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0.1573976915005247</v>
      </c>
      <c r="AP30" s="75" t="n">
        <v>0.8645533141210374</v>
      </c>
      <c r="AQ30" s="76" t="n">
        <v>0.9736147757255936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0.04564533053515215</v>
      </c>
      <c r="AY30" s="75" t="n">
        <v>0.04407135362014691</v>
      </c>
      <c r="AZ30" s="75" t="n">
        <v>0.01941238195173137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2825</v>
      </c>
      <c r="F31" s="74" t="n">
        <v>2482</v>
      </c>
      <c r="G31" s="75" t="n">
        <v>0.8785840707964602</v>
      </c>
      <c r="H31" s="74" t="n">
        <v>2052</v>
      </c>
      <c r="I31" s="76" t="n">
        <v>0.7263716814159292</v>
      </c>
      <c r="J31" s="74" t="n">
        <v>2637</v>
      </c>
      <c r="K31" s="74" t="n">
        <v>2563</v>
      </c>
      <c r="L31" s="75" t="n">
        <v>0.972</v>
      </c>
      <c r="M31" s="74" t="n">
        <v>10221</v>
      </c>
      <c r="N31" s="74" t="n">
        <v>10170</v>
      </c>
      <c r="O31" s="74" t="n">
        <v>10072</v>
      </c>
      <c r="P31" s="75" t="n">
        <v>0.9854221700420702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2054</v>
      </c>
      <c r="X31" s="75" t="n">
        <v>0.7270796460176991</v>
      </c>
      <c r="Y31" s="74" t="n">
        <v>533</v>
      </c>
      <c r="Z31" s="77" t="n">
        <v>0.1886725663716814</v>
      </c>
      <c r="AA31" s="74" t="n">
        <v>23</v>
      </c>
      <c r="AB31" s="75" t="n">
        <v>0.008141592920353982</v>
      </c>
      <c r="AC31" s="74" t="n">
        <v>398</v>
      </c>
      <c r="AD31" s="75" t="n">
        <v>0.1408849557522124</v>
      </c>
      <c r="AE31" s="74" t="n">
        <v>67</v>
      </c>
      <c r="AF31" s="75" t="n">
        <v>0.1683417085427136</v>
      </c>
      <c r="AG31" s="74" t="n">
        <v>368</v>
      </c>
      <c r="AH31" s="75" t="n">
        <v>0.9246231155778895</v>
      </c>
      <c r="AI31" s="78" t="n">
        <v>395</v>
      </c>
      <c r="AJ31" s="75" t="n">
        <v>0.1398230088495575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</v>
      </c>
      <c r="AP31" s="75" t="n">
        <v>0.8517587939698492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0.02017699115044248</v>
      </c>
      <c r="AY31" s="75" t="n">
        <v>0.01982300884955752</v>
      </c>
      <c r="AZ31" s="75" t="n">
        <v>0.006017699115044248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2843</v>
      </c>
      <c r="F32" s="74" t="n">
        <v>2556</v>
      </c>
      <c r="G32" s="75" t="n">
        <v>0.8990502989799507</v>
      </c>
      <c r="H32" s="74" t="n">
        <v>1163</v>
      </c>
      <c r="I32" s="76" t="n">
        <v>0.4090749208582483</v>
      </c>
      <c r="J32" s="74" t="n">
        <v>1774</v>
      </c>
      <c r="K32" s="74" t="n">
        <v>1721</v>
      </c>
      <c r="L32" s="75" t="n">
        <v>0.97</v>
      </c>
      <c r="M32" s="74" t="n">
        <v>8924</v>
      </c>
      <c r="N32" s="74" t="n">
        <v>8902</v>
      </c>
      <c r="O32" s="74" t="n">
        <v>8713</v>
      </c>
      <c r="P32" s="75" t="n">
        <v>0.9763558942178395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101</v>
      </c>
      <c r="X32" s="75" t="n">
        <v>0.03552585297221245</v>
      </c>
      <c r="Y32" s="74" t="n">
        <v>285</v>
      </c>
      <c r="Z32" s="77" t="n">
        <v>0.1002462187829757</v>
      </c>
      <c r="AA32" s="74" t="n">
        <v>0</v>
      </c>
      <c r="AB32" s="75" t="n">
        <v>0</v>
      </c>
      <c r="AC32" s="74" t="n">
        <v>1234</v>
      </c>
      <c r="AD32" s="75" t="n">
        <v>0.4340485402743581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0.4773126978543792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0.4101301442138586</v>
      </c>
      <c r="AP32" s="75" t="n">
        <v>0.9448946515397083</v>
      </c>
      <c r="AQ32" s="76" t="n">
        <v>0.9518716577540107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2720</v>
      </c>
      <c r="F33" s="74" t="n">
        <v>2448</v>
      </c>
      <c r="G33" s="75" t="n">
        <v>0.9</v>
      </c>
      <c r="H33" s="74" t="n">
        <v>1692</v>
      </c>
      <c r="I33" s="76" t="n">
        <v>0.6220588235294118</v>
      </c>
      <c r="J33" s="74" t="n">
        <v>3138</v>
      </c>
      <c r="K33" s="74" t="n">
        <v>3079</v>
      </c>
      <c r="L33" s="75" t="n">
        <v>0.981</v>
      </c>
      <c r="M33" s="74" t="n">
        <v>18658</v>
      </c>
      <c r="N33" s="74" t="n">
        <v>18182</v>
      </c>
      <c r="O33" s="74" t="n">
        <v>18452</v>
      </c>
      <c r="P33" s="75" t="n">
        <v>0.9889591596098188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3403</v>
      </c>
      <c r="X33" s="75" t="n">
        <v>1.251102941176471</v>
      </c>
      <c r="Y33" s="74" t="n">
        <v>598</v>
      </c>
      <c r="Z33" s="77" t="n">
        <v>0.2198529411764706</v>
      </c>
      <c r="AA33" s="74" t="n">
        <v>110</v>
      </c>
      <c r="AB33" s="75" t="n">
        <v>0.04044117647058824</v>
      </c>
      <c r="AC33" s="74" t="n">
        <v>611</v>
      </c>
      <c r="AD33" s="75" t="n">
        <v>0.2246323529411765</v>
      </c>
      <c r="AE33" s="74" t="n">
        <v>100</v>
      </c>
      <c r="AF33" s="75" t="n">
        <v>0.1636661211129296</v>
      </c>
      <c r="AG33" s="74" t="n">
        <v>580</v>
      </c>
      <c r="AH33" s="75" t="n">
        <v>0.9492635024549918</v>
      </c>
      <c r="AI33" s="78" t="n">
        <v>606</v>
      </c>
      <c r="AJ33" s="75" t="n">
        <v>0.2227941176470588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0.2099264705882353</v>
      </c>
      <c r="AP33" s="75" t="n">
        <v>0.9345335515548282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0.03455882352941177</v>
      </c>
      <c r="AY33" s="75" t="n">
        <v>0.03639705882352941</v>
      </c>
      <c r="AZ33" s="75" t="n">
        <v>0.01433823529411765</v>
      </c>
      <c r="BA33" s="75" t="n">
        <v>0.1733800350262697</v>
      </c>
      <c r="BB33" s="78" t="n">
        <v>0</v>
      </c>
      <c r="BC33" s="78" t="n">
        <v>1</v>
      </c>
      <c r="BD33" s="76" t="n">
        <v>0.9736842105263158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94</v>
      </c>
      <c r="F34" s="74" t="n">
        <v>92</v>
      </c>
      <c r="G34" s="75" t="n">
        <v>0.9787234042553191</v>
      </c>
      <c r="H34" s="74" t="n">
        <v>94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5</v>
      </c>
      <c r="N34" s="74" t="n">
        <v>5</v>
      </c>
      <c r="O34" s="74" t="n">
        <v>3</v>
      </c>
      <c r="P34" s="75" t="n">
        <v>0.6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77</v>
      </c>
      <c r="X34" s="75" t="n">
        <v>0.8191489361702128</v>
      </c>
      <c r="Y34" s="74" t="n">
        <v>6</v>
      </c>
      <c r="Z34" s="77" t="n">
        <v>0.06382978723404255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1568</v>
      </c>
      <c r="F35" s="74" t="n">
        <v>1360</v>
      </c>
      <c r="G35" s="75" t="n">
        <v>0.8673469387755102</v>
      </c>
      <c r="H35" s="74" t="n">
        <v>556</v>
      </c>
      <c r="I35" s="76" t="n">
        <v>0.3545918367346939</v>
      </c>
      <c r="J35" s="74" t="n">
        <v>1794</v>
      </c>
      <c r="K35" s="74" t="n">
        <v>1735</v>
      </c>
      <c r="L35" s="75" t="n">
        <v>0.967</v>
      </c>
      <c r="M35" s="74" t="n">
        <v>10689</v>
      </c>
      <c r="N35" s="74" t="n">
        <v>10277</v>
      </c>
      <c r="O35" s="74" t="n">
        <v>10542</v>
      </c>
      <c r="P35" s="75" t="n">
        <v>0.9862475442043221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1678</v>
      </c>
      <c r="X35" s="75" t="n">
        <v>1.07015306122449</v>
      </c>
      <c r="Y35" s="74" t="n">
        <v>336</v>
      </c>
      <c r="Z35" s="77" t="n">
        <v>0.2142857142857143</v>
      </c>
      <c r="AA35" s="74" t="n">
        <v>38</v>
      </c>
      <c r="AB35" s="75" t="n">
        <v>0.02423469387755102</v>
      </c>
      <c r="AC35" s="74" t="n">
        <v>203</v>
      </c>
      <c r="AD35" s="75" t="n">
        <v>0.1294642857142857</v>
      </c>
      <c r="AE35" s="74" t="n">
        <v>24</v>
      </c>
      <c r="AF35" s="75" t="n">
        <v>0.1182266009852217</v>
      </c>
      <c r="AG35" s="74" t="n">
        <v>190</v>
      </c>
      <c r="AH35" s="75" t="n">
        <v>0.9359605911330049</v>
      </c>
      <c r="AI35" s="78" t="n">
        <v>205</v>
      </c>
      <c r="AJ35" s="75" t="n">
        <v>0.1307397959183673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0.1116071428571429</v>
      </c>
      <c r="AP35" s="75" t="n">
        <v>0.8620689655172413</v>
      </c>
      <c r="AQ35" s="76" t="n">
        <v>0.9667774086378738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0.03635204081632653</v>
      </c>
      <c r="AY35" s="75" t="n">
        <v>0.03635204081632653</v>
      </c>
      <c r="AZ35" s="75" t="n">
        <v>0.04719387755102041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2887</v>
      </c>
      <c r="F36" s="74" t="n">
        <v>2530</v>
      </c>
      <c r="G36" s="75" t="n">
        <v>0.8763422237616904</v>
      </c>
      <c r="H36" s="74" t="n">
        <v>1747</v>
      </c>
      <c r="I36" s="76" t="n">
        <v>0.605126428818843</v>
      </c>
      <c r="J36" s="74" t="n">
        <v>2461</v>
      </c>
      <c r="K36" s="74" t="n">
        <v>2350</v>
      </c>
      <c r="L36" s="75" t="n">
        <v>0.955</v>
      </c>
      <c r="M36" s="74" t="n">
        <v>9756</v>
      </c>
      <c r="N36" s="74" t="n">
        <v>9655</v>
      </c>
      <c r="O36" s="74" t="n">
        <v>9559</v>
      </c>
      <c r="P36" s="75" t="n">
        <v>0.9798072980729807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1835</v>
      </c>
      <c r="X36" s="75" t="n">
        <v>0.6356078974714237</v>
      </c>
      <c r="Y36" s="74" t="n">
        <v>405</v>
      </c>
      <c r="Z36" s="77" t="n">
        <v>0.14028403186699</v>
      </c>
      <c r="AA36" s="74" t="n">
        <v>19</v>
      </c>
      <c r="AB36" s="75" t="n">
        <v>0.006581226186352616</v>
      </c>
      <c r="AC36" s="74" t="n">
        <v>240</v>
      </c>
      <c r="AD36" s="75" t="n">
        <v>0.08313127814340146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0.08243851749220645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0.07066158642189124</v>
      </c>
      <c r="AP36" s="75" t="n">
        <v>0.85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0.01420159334949775</v>
      </c>
      <c r="AY36" s="75" t="n">
        <v>0.01454797367509525</v>
      </c>
      <c r="AZ36" s="75" t="n">
        <v>0.01524073432629027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3867</v>
      </c>
      <c r="F37" s="74" t="n">
        <v>3505</v>
      </c>
      <c r="G37" s="75" t="n">
        <v>0.9063873803982415</v>
      </c>
      <c r="H37" s="74" t="n">
        <v>988</v>
      </c>
      <c r="I37" s="76" t="n">
        <v>0.2554952159296612</v>
      </c>
      <c r="J37" s="74" t="n">
        <v>1740</v>
      </c>
      <c r="K37" s="74" t="n">
        <v>1674</v>
      </c>
      <c r="L37" s="75" t="n">
        <v>0.962</v>
      </c>
      <c r="M37" s="74" t="n">
        <v>9184</v>
      </c>
      <c r="N37" s="74" t="n">
        <v>8989</v>
      </c>
      <c r="O37" s="74" t="n">
        <v>8934</v>
      </c>
      <c r="P37" s="75" t="n">
        <v>0.9727787456445993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131</v>
      </c>
      <c r="X37" s="75" t="n">
        <v>0.03387638996638221</v>
      </c>
      <c r="Y37" s="74" t="n">
        <v>294</v>
      </c>
      <c r="Z37" s="77" t="n">
        <v>0.07602792862684252</v>
      </c>
      <c r="AA37" s="74" t="n">
        <v>0</v>
      </c>
      <c r="AB37" s="75" t="n">
        <v>0</v>
      </c>
      <c r="AC37" s="74" t="n">
        <v>904</v>
      </c>
      <c r="AD37" s="75" t="n">
        <v>0.2337729506077062</v>
      </c>
      <c r="AE37" s="74" t="n">
        <v>336</v>
      </c>
      <c r="AF37" s="75" t="n">
        <v>0.3716814159292036</v>
      </c>
      <c r="AG37" s="74" t="n">
        <v>855</v>
      </c>
      <c r="AH37" s="75" t="n">
        <v>0.9457964601769911</v>
      </c>
      <c r="AI37" s="78" t="n">
        <v>1040</v>
      </c>
      <c r="AJ37" s="75" t="n">
        <v>0.2689423325575381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0.2379105249547453</v>
      </c>
      <c r="AP37" s="75" t="n">
        <v>1.017699115044248</v>
      </c>
      <c r="AQ37" s="76" t="n">
        <v>0.9708141321044547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2650</v>
      </c>
      <c r="G38" s="75" t="n">
        <v>0.8883674153536708</v>
      </c>
      <c r="H38" s="74" t="n">
        <v>1980</v>
      </c>
      <c r="I38" s="76" t="n">
        <v>0.6637613141133087</v>
      </c>
      <c r="J38" s="74" t="n">
        <v>3751</v>
      </c>
      <c r="K38" s="74" t="n">
        <v>3684</v>
      </c>
      <c r="L38" s="75" t="n">
        <v>0.982</v>
      </c>
      <c r="M38" s="74" t="n">
        <v>18234</v>
      </c>
      <c r="N38" s="74" t="n">
        <v>17730</v>
      </c>
      <c r="O38" s="74" t="n">
        <v>17980</v>
      </c>
      <c r="P38" s="75" t="n">
        <v>0.9860699791598113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2677</v>
      </c>
      <c r="X38" s="75" t="n">
        <v>0.8974187060006704</v>
      </c>
      <c r="Y38" s="74" t="n">
        <v>427</v>
      </c>
      <c r="Z38" s="77" t="n">
        <v>0.1431444854173651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73</v>
      </c>
      <c r="AF38" s="75" t="n">
        <v>0.1820448877805486</v>
      </c>
      <c r="AG38" s="74" t="n">
        <v>378</v>
      </c>
      <c r="AH38" s="75" t="n">
        <v>0.942643391521197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54</v>
      </c>
      <c r="F39" s="74" t="n">
        <v>54</v>
      </c>
      <c r="G39" s="75" t="n">
        <v>1</v>
      </c>
      <c r="H39" s="74" t="n">
        <v>54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11</v>
      </c>
      <c r="N39" s="74" t="n">
        <v>3</v>
      </c>
      <c r="O39" s="74" t="n">
        <v>9</v>
      </c>
      <c r="P39" s="75" t="n">
        <v>0.8181818181818182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42</v>
      </c>
      <c r="X39" s="75" t="n">
        <v>0.7777777777777778</v>
      </c>
      <c r="Y39" s="74" t="n">
        <v>16</v>
      </c>
      <c r="Z39" s="77" t="n">
        <v>0.2962962962962963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1855</v>
      </c>
      <c r="F40" s="74" t="n">
        <v>1577</v>
      </c>
      <c r="G40" s="75" t="n">
        <v>0.8501347708894879</v>
      </c>
      <c r="H40" s="74" t="n">
        <v>974</v>
      </c>
      <c r="I40" s="76" t="n">
        <v>0.525067385444744</v>
      </c>
      <c r="J40" s="74" t="n">
        <v>2572</v>
      </c>
      <c r="K40" s="74" t="n">
        <v>2479</v>
      </c>
      <c r="L40" s="75" t="n">
        <v>0.964</v>
      </c>
      <c r="M40" s="74" t="n">
        <v>11370</v>
      </c>
      <c r="N40" s="74" t="n">
        <v>11161</v>
      </c>
      <c r="O40" s="74" t="n">
        <v>11132</v>
      </c>
      <c r="P40" s="75" t="n">
        <v>0.9790677220756376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1561</v>
      </c>
      <c r="X40" s="75" t="n">
        <v>0.8415094339622642</v>
      </c>
      <c r="Y40" s="74" t="n">
        <v>453</v>
      </c>
      <c r="Z40" s="77" t="n">
        <v>0.2442048517520216</v>
      </c>
      <c r="AA40" s="74" t="n">
        <v>47</v>
      </c>
      <c r="AB40" s="75" t="n">
        <v>0.02533692722371968</v>
      </c>
      <c r="AC40" s="74" t="n">
        <v>206</v>
      </c>
      <c r="AD40" s="75" t="n">
        <v>0.1110512129380054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0.108355795148248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0.09272237196765498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0.02964959568733154</v>
      </c>
      <c r="AY40" s="75" t="n">
        <v>0.03126684636118598</v>
      </c>
      <c r="AZ40" s="75" t="n">
        <v>0.0431266846361186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2059</v>
      </c>
      <c r="F41" s="74" t="n">
        <v>1837</v>
      </c>
      <c r="G41" s="75" t="n">
        <v>0.8921806702282662</v>
      </c>
      <c r="H41" s="74" t="n">
        <v>1121</v>
      </c>
      <c r="I41" s="76" t="n">
        <v>0.544439048081593</v>
      </c>
      <c r="J41" s="74" t="n">
        <v>2633</v>
      </c>
      <c r="K41" s="74" t="n">
        <v>2560</v>
      </c>
      <c r="L41" s="75" t="n">
        <v>0.972</v>
      </c>
      <c r="M41" s="74" t="n">
        <v>9623</v>
      </c>
      <c r="N41" s="74" t="n">
        <v>9770</v>
      </c>
      <c r="O41" s="74" t="n">
        <v>9462</v>
      </c>
      <c r="P41" s="75" t="n">
        <v>0.9832692507534033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1551</v>
      </c>
      <c r="X41" s="75" t="n">
        <v>0.7532782904322487</v>
      </c>
      <c r="Y41" s="74" t="n">
        <v>902</v>
      </c>
      <c r="Z41" s="77" t="n">
        <v>0.4380767362797475</v>
      </c>
      <c r="AA41" s="74" t="n">
        <v>18</v>
      </c>
      <c r="AB41" s="75" t="n">
        <v>0.008742107819329771</v>
      </c>
      <c r="AC41" s="74" t="n">
        <v>211</v>
      </c>
      <c r="AD41" s="75" t="n">
        <v>0.1024769305488101</v>
      </c>
      <c r="AE41" s="74" t="n">
        <v>28</v>
      </c>
      <c r="AF41" s="75" t="n">
        <v>0.1327014218009479</v>
      </c>
      <c r="AG41" s="74" t="n">
        <v>186</v>
      </c>
      <c r="AH41" s="75" t="n">
        <v>0.8815165876777251</v>
      </c>
      <c r="AI41" s="78" t="n">
        <v>201</v>
      </c>
      <c r="AJ41" s="75" t="n">
        <v>0.09762020398251578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0.08062166100048568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0.01748421563865954</v>
      </c>
      <c r="AY41" s="75" t="n">
        <v>0.01894123360854784</v>
      </c>
      <c r="AZ41" s="75" t="n">
        <v>0.01942690626517727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9853</v>
      </c>
      <c r="F42" s="74" t="n">
        <v>8752</v>
      </c>
      <c r="G42" s="75" t="n">
        <v>0.8882573835380088</v>
      </c>
      <c r="H42" s="74" t="n">
        <v>3171</v>
      </c>
      <c r="I42" s="76" t="n">
        <v>0.3218309144423018</v>
      </c>
      <c r="J42" s="74" t="n">
        <v>3077</v>
      </c>
      <c r="K42" s="74" t="n">
        <v>2978</v>
      </c>
      <c r="L42" s="75" t="n">
        <v>0.968</v>
      </c>
      <c r="M42" s="74" t="n">
        <v>12286</v>
      </c>
      <c r="N42" s="74" t="n">
        <v>15069</v>
      </c>
      <c r="O42" s="74" t="n">
        <v>11895</v>
      </c>
      <c r="P42" s="75" t="n">
        <v>0.9681751587172391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252</v>
      </c>
      <c r="X42" s="75" t="n">
        <v>0.0255759667106465</v>
      </c>
      <c r="Y42" s="74" t="n">
        <v>471</v>
      </c>
      <c r="Z42" s="77" t="n">
        <v>0.04780269968537501</v>
      </c>
      <c r="AA42" s="74" t="n">
        <v>0</v>
      </c>
      <c r="AB42" s="75" t="n">
        <v>0</v>
      </c>
      <c r="AC42" s="74" t="n">
        <v>1031</v>
      </c>
      <c r="AD42" s="75" t="n">
        <v>0.1046381812645895</v>
      </c>
      <c r="AE42" s="74" t="n">
        <v>367</v>
      </c>
      <c r="AF42" s="75" t="n">
        <v>0.3559650824442289</v>
      </c>
      <c r="AG42" s="74" t="n">
        <v>929</v>
      </c>
      <c r="AH42" s="75" t="n">
        <v>0.9010669253152279</v>
      </c>
      <c r="AI42" s="78" t="n">
        <v>1134</v>
      </c>
      <c r="AJ42" s="75" t="n">
        <v>0.1150918501979093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0.09946209276362529</v>
      </c>
      <c r="AP42" s="75" t="n">
        <v>0.950533462657614</v>
      </c>
      <c r="AQ42" s="76" t="n">
        <v>0.9580552907530981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0.03998782096823303</v>
      </c>
      <c r="AY42" s="75" t="n">
        <v>0.02212524104333705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2910</v>
      </c>
      <c r="F43" s="74" t="n">
        <v>2569</v>
      </c>
      <c r="G43" s="75" t="n">
        <v>0.8828178694158075</v>
      </c>
      <c r="H43" s="74" t="n">
        <v>1823</v>
      </c>
      <c r="I43" s="76" t="n">
        <v>0.6264604810996564</v>
      </c>
      <c r="J43" s="74" t="n">
        <v>3806</v>
      </c>
      <c r="K43" s="74" t="n">
        <v>3726</v>
      </c>
      <c r="L43" s="75" t="n">
        <v>0.979</v>
      </c>
      <c r="M43" s="74" t="n">
        <v>17602</v>
      </c>
      <c r="N43" s="74" t="n">
        <v>17689</v>
      </c>
      <c r="O43" s="74" t="n">
        <v>17339</v>
      </c>
      <c r="P43" s="75" t="n">
        <v>0.9850585160777184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2382</v>
      </c>
      <c r="X43" s="75" t="n">
        <v>0.8185567010309278</v>
      </c>
      <c r="Y43" s="74" t="n">
        <v>710</v>
      </c>
      <c r="Z43" s="77" t="n">
        <v>0.2439862542955326</v>
      </c>
      <c r="AA43" s="74" t="n">
        <v>100</v>
      </c>
      <c r="AB43" s="75" t="n">
        <v>0.03436426116838488</v>
      </c>
      <c r="AC43" s="74" t="n">
        <v>404</v>
      </c>
      <c r="AD43" s="75" t="n">
        <v>0.1388316151202749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0.1391752577319588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0.1329896907216495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0.01924398625429553</v>
      </c>
      <c r="AY43" s="75" t="n">
        <v>0.01993127147766323</v>
      </c>
      <c r="AZ43" s="75" t="n">
        <v>0.02474226804123711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87</v>
      </c>
      <c r="F44" s="74" t="n">
        <v>86</v>
      </c>
      <c r="G44" s="75" t="n">
        <v>0.9885057471264368</v>
      </c>
      <c r="H44" s="74" t="n">
        <v>87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4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63</v>
      </c>
      <c r="X44" s="75" t="n">
        <v>0.7241379310344828</v>
      </c>
      <c r="Y44" s="74" t="n">
        <v>10</v>
      </c>
      <c r="Z44" s="77" t="n">
        <v>0.1149425287356322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1839</v>
      </c>
      <c r="F45" s="74" t="n">
        <v>1609</v>
      </c>
      <c r="G45" s="75" t="n">
        <v>0.8749320282762371</v>
      </c>
      <c r="H45" s="74" t="n">
        <v>697</v>
      </c>
      <c r="I45" s="76" t="n">
        <v>0.379010331702012</v>
      </c>
      <c r="J45" s="74" t="n">
        <v>2208</v>
      </c>
      <c r="K45" s="74" t="n">
        <v>2158</v>
      </c>
      <c r="L45" s="75" t="n">
        <v>0.977</v>
      </c>
      <c r="M45" s="74" t="n">
        <v>10558</v>
      </c>
      <c r="N45" s="74" t="n">
        <v>10342</v>
      </c>
      <c r="O45" s="74" t="n">
        <v>10438</v>
      </c>
      <c r="P45" s="75" t="n">
        <v>0.9886342110248153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1024</v>
      </c>
      <c r="X45" s="75" t="n">
        <v>0.5568243610657966</v>
      </c>
      <c r="Y45" s="74" t="n">
        <v>391</v>
      </c>
      <c r="Z45" s="77" t="n">
        <v>0.212615551930397</v>
      </c>
      <c r="AA45" s="74" t="n">
        <v>41</v>
      </c>
      <c r="AB45" s="75" t="n">
        <v>0.022294725394236</v>
      </c>
      <c r="AC45" s="74" t="n">
        <v>173</v>
      </c>
      <c r="AD45" s="75" t="n">
        <v>0.09407286568787385</v>
      </c>
      <c r="AE45" s="74" t="n">
        <v>35</v>
      </c>
      <c r="AF45" s="75" t="n">
        <v>0.2023121387283237</v>
      </c>
      <c r="AG45" s="74" t="n">
        <v>163</v>
      </c>
      <c r="AH45" s="75" t="n">
        <v>0.9421965317919075</v>
      </c>
      <c r="AI45" s="78" t="n">
        <v>158</v>
      </c>
      <c r="AJ45" s="75" t="n">
        <v>0.08591625883632409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0.07612833061446438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0.01848830886351278</v>
      </c>
      <c r="AY45" s="75" t="n">
        <v>0.01631321370309951</v>
      </c>
      <c r="AZ45" s="75" t="n">
        <v>0.03806416530723219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1933</v>
      </c>
      <c r="F46" s="74" t="n">
        <v>1754</v>
      </c>
      <c r="G46" s="75" t="n">
        <v>0.9073978272115882</v>
      </c>
      <c r="H46" s="74" t="n">
        <v>897</v>
      </c>
      <c r="I46" s="76" t="n">
        <v>0.4640455250905329</v>
      </c>
      <c r="J46" s="74" t="n">
        <v>1909</v>
      </c>
      <c r="K46" s="74" t="n">
        <v>1850</v>
      </c>
      <c r="L46" s="75" t="n">
        <v>0.969</v>
      </c>
      <c r="M46" s="74" t="n">
        <v>9696</v>
      </c>
      <c r="N46" s="74" t="n">
        <v>9507</v>
      </c>
      <c r="O46" s="74" t="n">
        <v>9547</v>
      </c>
      <c r="P46" s="75" t="n">
        <v>0.9846328382838284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1493</v>
      </c>
      <c r="X46" s="75" t="n">
        <v>0.7723745473357475</v>
      </c>
      <c r="Y46" s="74" t="n">
        <v>488</v>
      </c>
      <c r="Z46" s="77" t="n">
        <v>0.2524573202276255</v>
      </c>
      <c r="AA46" s="74" t="n">
        <v>21</v>
      </c>
      <c r="AB46" s="75" t="n">
        <v>0.01086394205897569</v>
      </c>
      <c r="AC46" s="74" t="n">
        <v>240</v>
      </c>
      <c r="AD46" s="75" t="n">
        <v>0.124159337816865</v>
      </c>
      <c r="AE46" s="74" t="n">
        <v>32</v>
      </c>
      <c r="AF46" s="75" t="n">
        <v>0.1333333333333333</v>
      </c>
      <c r="AG46" s="74" t="n">
        <v>219</v>
      </c>
      <c r="AH46" s="75" t="n">
        <v>0.9125</v>
      </c>
      <c r="AI46" s="78" t="n">
        <v>211</v>
      </c>
      <c r="AJ46" s="75" t="n">
        <v>0.1091567511639938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0.09208484221417486</v>
      </c>
      <c r="AP46" s="75" t="n">
        <v>0.7416666666666667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0.02586652871184687</v>
      </c>
      <c r="AY46" s="75" t="n">
        <v>0.02379720641489912</v>
      </c>
      <c r="AZ46" s="75" t="n">
        <v>0.01914123124676669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7830</v>
      </c>
      <c r="F47" s="74" t="n">
        <v>7041</v>
      </c>
      <c r="G47" s="75" t="n">
        <v>0.8992337164750958</v>
      </c>
      <c r="H47" s="74" t="n">
        <v>3599</v>
      </c>
      <c r="I47" s="76" t="n">
        <v>0.4596424010217114</v>
      </c>
      <c r="J47" s="74" t="n">
        <v>10639</v>
      </c>
      <c r="K47" s="74" t="n">
        <v>10464</v>
      </c>
      <c r="L47" s="75" t="n">
        <v>0.984</v>
      </c>
      <c r="M47" s="74" t="n">
        <v>21508</v>
      </c>
      <c r="N47" s="74" t="n">
        <v>22435</v>
      </c>
      <c r="O47" s="74" t="n">
        <v>21124</v>
      </c>
      <c r="P47" s="75" t="n">
        <v>0.9821461781662637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196</v>
      </c>
      <c r="X47" s="75" t="n">
        <v>0.02503192848020434</v>
      </c>
      <c r="Y47" s="74" t="n">
        <v>719</v>
      </c>
      <c r="Z47" s="77" t="n">
        <v>0.09182630906768838</v>
      </c>
      <c r="AA47" s="74" t="n">
        <v>1</v>
      </c>
      <c r="AB47" s="75" t="n">
        <v>0.0001277139208173691</v>
      </c>
      <c r="AC47" s="74" t="n">
        <v>1608</v>
      </c>
      <c r="AD47" s="75" t="n">
        <v>0.2053639846743295</v>
      </c>
      <c r="AE47" s="74" t="n">
        <v>342</v>
      </c>
      <c r="AF47" s="75" t="n">
        <v>0.2126865671641791</v>
      </c>
      <c r="AG47" s="74" t="n">
        <v>1476</v>
      </c>
      <c r="AH47" s="75" t="n">
        <v>0.917910447761194</v>
      </c>
      <c r="AI47" s="78" t="n">
        <v>1669</v>
      </c>
      <c r="AJ47" s="75" t="n">
        <v>0.213154533844189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0.1752234993614304</v>
      </c>
      <c r="AP47" s="75" t="n">
        <v>0.8532338308457711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0.04176245210727969</v>
      </c>
      <c r="AY47" s="75" t="n">
        <v>0.04176245210727969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0.9851485148514851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2796</v>
      </c>
      <c r="F48" s="74" t="n">
        <v>2502</v>
      </c>
      <c r="G48" s="75" t="n">
        <v>0.8948497854077253</v>
      </c>
      <c r="H48" s="74" t="n">
        <v>1675</v>
      </c>
      <c r="I48" s="76" t="n">
        <v>0.5990701001430615</v>
      </c>
      <c r="J48" s="74" t="n">
        <v>3456</v>
      </c>
      <c r="K48" s="74" t="n">
        <v>3375</v>
      </c>
      <c r="L48" s="75" t="n">
        <v>0.977</v>
      </c>
      <c r="M48" s="74" t="n">
        <v>17249</v>
      </c>
      <c r="N48" s="74" t="n">
        <v>16703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1693</v>
      </c>
      <c r="X48" s="75" t="n">
        <v>0.6055078683834049</v>
      </c>
      <c r="Y48" s="74" t="n">
        <v>543</v>
      </c>
      <c r="Z48" s="77" t="n">
        <v>0.194206008583691</v>
      </c>
      <c r="AA48" s="74" t="n">
        <v>79</v>
      </c>
      <c r="AB48" s="75" t="n">
        <v>0.02825464949928469</v>
      </c>
      <c r="AC48" s="74" t="n">
        <v>352</v>
      </c>
      <c r="AD48" s="75" t="n">
        <v>0.1258941344778255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0.1180257510729614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0.1126609442060086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0.01931330472103004</v>
      </c>
      <c r="AY48" s="75" t="n">
        <v>0.01895565092989986</v>
      </c>
      <c r="AZ48" s="75" t="n">
        <v>0.0228898426323319</v>
      </c>
      <c r="BA48" s="75" t="n">
        <v>0.1682539682539683</v>
      </c>
      <c r="BB48" s="78" t="n">
        <v>0</v>
      </c>
      <c r="BC48" s="78" t="n">
        <v>1</v>
      </c>
      <c r="BD48" s="76" t="n">
        <v>0.9591836734693877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87</v>
      </c>
      <c r="F49" s="74" t="n">
        <v>87</v>
      </c>
      <c r="G49" s="75" t="n">
        <v>1</v>
      </c>
      <c r="H49" s="74" t="n">
        <v>87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0</v>
      </c>
      <c r="O49" s="74" t="n">
        <v>4</v>
      </c>
      <c r="P49" s="75" t="n">
        <v>0.8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0.2068965517241379</v>
      </c>
      <c r="Y49" s="74" t="n">
        <v>6</v>
      </c>
      <c r="Z49" s="77" t="n">
        <v>0.06896551724137931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2010</v>
      </c>
      <c r="F50" s="74" t="n">
        <v>1742</v>
      </c>
      <c r="G50" s="75" t="n">
        <v>0.8666666666666667</v>
      </c>
      <c r="H50" s="74" t="n">
        <v>1157</v>
      </c>
      <c r="I50" s="76" t="n">
        <v>0.5756218905472636</v>
      </c>
      <c r="J50" s="74" t="n">
        <v>2612</v>
      </c>
      <c r="K50" s="74" t="n">
        <v>2528</v>
      </c>
      <c r="L50" s="75" t="n">
        <v>0.968</v>
      </c>
      <c r="M50" s="74" t="n">
        <v>10962</v>
      </c>
      <c r="N50" s="74" t="n">
        <v>11165</v>
      </c>
      <c r="O50" s="74" t="n">
        <v>10779</v>
      </c>
      <c r="P50" s="75" t="n">
        <v>0.9833059660645868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1627</v>
      </c>
      <c r="X50" s="75" t="n">
        <v>0.809452736318408</v>
      </c>
      <c r="Y50" s="74" t="n">
        <v>458</v>
      </c>
      <c r="Z50" s="77" t="n">
        <v>0.2278606965174129</v>
      </c>
      <c r="AA50" s="74" t="n">
        <v>31</v>
      </c>
      <c r="AB50" s="75" t="n">
        <v>0.0154228855721393</v>
      </c>
      <c r="AC50" s="74" t="n">
        <v>183</v>
      </c>
      <c r="AD50" s="75" t="n">
        <v>0.09104477611940298</v>
      </c>
      <c r="AE50" s="74" t="n">
        <v>37</v>
      </c>
      <c r="AF50" s="75" t="n">
        <v>0.2021857923497268</v>
      </c>
      <c r="AG50" s="74" t="n">
        <v>169</v>
      </c>
      <c r="AH50" s="75" t="n">
        <v>0.9234972677595629</v>
      </c>
      <c r="AI50" s="78" t="n">
        <v>189</v>
      </c>
      <c r="AJ50" s="75" t="n">
        <v>0.09402985074626866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0.07860696517412935</v>
      </c>
      <c r="AP50" s="75" t="n">
        <v>0.8633879781420765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0.02388059701492537</v>
      </c>
      <c r="AY50" s="75" t="n">
        <v>0.02437810945273632</v>
      </c>
      <c r="AZ50" s="75" t="n">
        <v>0.03930348258706468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2061</v>
      </c>
      <c r="F51" s="74" t="n">
        <v>1763</v>
      </c>
      <c r="G51" s="75" t="n">
        <v>0.8554099951479864</v>
      </c>
      <c r="H51" s="74" t="n">
        <v>1427</v>
      </c>
      <c r="I51" s="76" t="n">
        <v>0.6923823386705483</v>
      </c>
      <c r="J51" s="74" t="n">
        <v>2965</v>
      </c>
      <c r="K51" s="74" t="n">
        <v>2880</v>
      </c>
      <c r="L51" s="75" t="n">
        <v>0.971</v>
      </c>
      <c r="M51" s="74" t="n">
        <v>10958</v>
      </c>
      <c r="N51" s="74" t="n">
        <v>11052</v>
      </c>
      <c r="O51" s="74" t="n">
        <v>10763</v>
      </c>
      <c r="P51" s="75" t="n">
        <v>0.9822047818945063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1464</v>
      </c>
      <c r="X51" s="75" t="n">
        <v>0.710334788937409</v>
      </c>
      <c r="Y51" s="74" t="n">
        <v>512</v>
      </c>
      <c r="Z51" s="77" t="n">
        <v>0.2484230955846676</v>
      </c>
      <c r="AA51" s="74" t="n">
        <v>17</v>
      </c>
      <c r="AB51" s="75" t="n">
        <v>0.008248423095584668</v>
      </c>
      <c r="AC51" s="74" t="n">
        <v>207</v>
      </c>
      <c r="AD51" s="75" t="n">
        <v>0.1004366812227074</v>
      </c>
      <c r="AE51" s="74" t="n">
        <v>33</v>
      </c>
      <c r="AF51" s="75" t="n">
        <v>0.1594202898550725</v>
      </c>
      <c r="AG51" s="74" t="n">
        <v>189</v>
      </c>
      <c r="AH51" s="75" t="n">
        <v>0.9130434782608695</v>
      </c>
      <c r="AI51" s="78" t="n">
        <v>184</v>
      </c>
      <c r="AJ51" s="75" t="n">
        <v>0.08927704997573993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0.07860262008733625</v>
      </c>
      <c r="AP51" s="75" t="n">
        <v>0.7826086956521739</v>
      </c>
      <c r="AQ51" s="76" t="n">
        <v>0.9320388349514563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0.02231926249393498</v>
      </c>
      <c r="AY51" s="75" t="n">
        <v>0.0242600679281902</v>
      </c>
      <c r="AZ51" s="75" t="n">
        <v>0.02037845705967977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5972</v>
      </c>
      <c r="G52" s="75" t="n">
        <v>0.8884260636715263</v>
      </c>
      <c r="H52" s="74" t="n">
        <v>2897</v>
      </c>
      <c r="I52" s="76" t="n">
        <v>0.4309729247247843</v>
      </c>
      <c r="J52" s="74" t="n">
        <v>9406</v>
      </c>
      <c r="K52" s="74" t="n">
        <v>9267</v>
      </c>
      <c r="L52" s="75" t="n">
        <v>0.985</v>
      </c>
      <c r="M52" s="74" t="n">
        <v>21272</v>
      </c>
      <c r="N52" s="74" t="n">
        <v>22480</v>
      </c>
      <c r="O52" s="74" t="n">
        <v>20902</v>
      </c>
      <c r="P52" s="75" t="n">
        <v>0.9826062429484769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566</v>
      </c>
      <c r="X52" s="75" t="n">
        <v>0.08420113061588813</v>
      </c>
      <c r="Y52" s="74" t="n">
        <v>552</v>
      </c>
      <c r="Z52" s="77" t="n">
        <v>0.08211841713775662</v>
      </c>
      <c r="AA52" s="74" t="n">
        <v>0</v>
      </c>
      <c r="AB52" s="75" t="n">
        <v>0</v>
      </c>
      <c r="AC52" s="74" t="n">
        <v>1588</v>
      </c>
      <c r="AD52" s="75" t="n">
        <v>0.2362392145194883</v>
      </c>
      <c r="AE52" s="74" t="n">
        <v>330</v>
      </c>
      <c r="AF52" s="75" t="n">
        <v>0.207808564231738</v>
      </c>
      <c r="AG52" s="74" t="n">
        <v>1476</v>
      </c>
      <c r="AH52" s="75" t="n">
        <v>0.929471032745592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0.8306045340050378</v>
      </c>
      <c r="AQ52" s="76" t="n">
        <v>0.9718670076726342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0.9541666666666667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2140</v>
      </c>
      <c r="F53" s="74" t="n">
        <v>1974</v>
      </c>
      <c r="G53" s="75" t="n">
        <v>0.922429906542056</v>
      </c>
      <c r="H53" s="74" t="n">
        <v>1128</v>
      </c>
      <c r="I53" s="76" t="n">
        <v>0.5271028037383177</v>
      </c>
      <c r="J53" s="74" t="n">
        <v>3165</v>
      </c>
      <c r="K53" s="74" t="n">
        <v>3088</v>
      </c>
      <c r="L53" s="75" t="n">
        <v>0.976</v>
      </c>
      <c r="M53" s="74" t="n">
        <v>17716</v>
      </c>
      <c r="N53" s="74" t="n">
        <v>17800</v>
      </c>
      <c r="O53" s="74" t="n">
        <v>17497</v>
      </c>
      <c r="P53" s="75" t="n">
        <v>0.9876382930684128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2644</v>
      </c>
      <c r="X53" s="75" t="n">
        <v>1.235514018691589</v>
      </c>
      <c r="Y53" s="74" t="n">
        <v>609</v>
      </c>
      <c r="Z53" s="77" t="n">
        <v>0.2845794392523365</v>
      </c>
      <c r="AA53" s="74" t="n">
        <v>88</v>
      </c>
      <c r="AB53" s="75" t="n">
        <v>0.0411214953271028</v>
      </c>
      <c r="AC53" s="74" t="n">
        <v>407</v>
      </c>
      <c r="AD53" s="75" t="n">
        <v>0.1901869158878505</v>
      </c>
      <c r="AE53" s="74" t="n">
        <v>49</v>
      </c>
      <c r="AF53" s="75" t="n">
        <v>0.1203931203931204</v>
      </c>
      <c r="AG53" s="74" t="n">
        <v>372</v>
      </c>
      <c r="AH53" s="75" t="n">
        <v>0.914004914004914</v>
      </c>
      <c r="AI53" s="78" t="n">
        <v>394</v>
      </c>
      <c r="AJ53" s="75" t="n">
        <v>0.1841121495327103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0.1714953271028037</v>
      </c>
      <c r="AP53" s="75" t="n">
        <v>0.9017199017199017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0.02897196261682243</v>
      </c>
      <c r="AY53" s="75" t="n">
        <v>0.02850467289719626</v>
      </c>
      <c r="AZ53" s="75" t="n">
        <v>0.04439252336448598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156</v>
      </c>
      <c r="F54" s="74" t="n">
        <v>155</v>
      </c>
      <c r="G54" s="75" t="n">
        <v>0.9935897435897436</v>
      </c>
      <c r="H54" s="74" t="n">
        <v>156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7</v>
      </c>
      <c r="N54" s="74" t="n">
        <v>7</v>
      </c>
      <c r="O54" s="74" t="n">
        <v>5</v>
      </c>
      <c r="P54" s="75" t="n">
        <v>0.7142857142857143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61</v>
      </c>
      <c r="X54" s="75" t="n">
        <v>0.391025641025641</v>
      </c>
      <c r="Y54" s="74" t="n">
        <v>16</v>
      </c>
      <c r="Z54" s="77" t="n">
        <v>0.1025641025641026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2007</v>
      </c>
      <c r="F55" s="74" t="n">
        <v>1764</v>
      </c>
      <c r="G55" s="75" t="n">
        <v>0.8789237668161435</v>
      </c>
      <c r="H55" s="74" t="n">
        <v>954</v>
      </c>
      <c r="I55" s="76" t="n">
        <v>0.4753363228699551</v>
      </c>
      <c r="J55" s="74" t="n">
        <v>2795</v>
      </c>
      <c r="K55" s="74" t="n">
        <v>2723</v>
      </c>
      <c r="L55" s="75" t="n">
        <v>0.974</v>
      </c>
      <c r="M55" s="74" t="n">
        <v>12099</v>
      </c>
      <c r="N55" s="74" t="n">
        <v>12166</v>
      </c>
      <c r="O55" s="74" t="n">
        <v>11889</v>
      </c>
      <c r="P55" s="75" t="n">
        <v>0.982643193652368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2155</v>
      </c>
      <c r="X55" s="75" t="n">
        <v>1.073741903338316</v>
      </c>
      <c r="Y55" s="74" t="n">
        <v>649</v>
      </c>
      <c r="Z55" s="77" t="n">
        <v>0.323368211260588</v>
      </c>
      <c r="AA55" s="74" t="n">
        <v>28</v>
      </c>
      <c r="AB55" s="75" t="n">
        <v>0.01395117090184355</v>
      </c>
      <c r="AC55" s="74" t="n">
        <v>312</v>
      </c>
      <c r="AD55" s="75" t="n">
        <v>0.1554559043348281</v>
      </c>
      <c r="AE55" s="74" t="n">
        <v>47</v>
      </c>
      <c r="AF55" s="75" t="n">
        <v>0.1506410256410256</v>
      </c>
      <c r="AG55" s="74" t="n">
        <v>285</v>
      </c>
      <c r="AH55" s="75" t="n">
        <v>0.9134615384615384</v>
      </c>
      <c r="AI55" s="78" t="n">
        <v>301</v>
      </c>
      <c r="AJ55" s="75" t="n">
        <v>0.1499750871948181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0.127553562531141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0.03089187842551071</v>
      </c>
      <c r="AY55" s="75" t="n">
        <v>0.02889885401096164</v>
      </c>
      <c r="AZ55" s="75" t="n">
        <v>0.02989536621823617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2273</v>
      </c>
      <c r="F56" s="74" t="n">
        <v>1916</v>
      </c>
      <c r="G56" s="75" t="n">
        <v>0.8429388473383194</v>
      </c>
      <c r="H56" s="74" t="n">
        <v>1001</v>
      </c>
      <c r="I56" s="76" t="n">
        <v>0.440387153541575</v>
      </c>
      <c r="J56" s="74" t="n">
        <v>1825</v>
      </c>
      <c r="K56" s="74" t="n">
        <v>1779</v>
      </c>
      <c r="L56" s="75" t="n">
        <v>0.975</v>
      </c>
      <c r="M56" s="74" t="n">
        <v>9743</v>
      </c>
      <c r="N56" s="74" t="n">
        <v>10070</v>
      </c>
      <c r="O56" s="74" t="n">
        <v>9585</v>
      </c>
      <c r="P56" s="75" t="n">
        <v>0.9837832289849122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1941</v>
      </c>
      <c r="X56" s="75" t="n">
        <v>0.8539375274967004</v>
      </c>
      <c r="Y56" s="74" t="n">
        <v>638</v>
      </c>
      <c r="Z56" s="77" t="n">
        <v>0.280686317641883</v>
      </c>
      <c r="AA56" s="74" t="n">
        <v>21</v>
      </c>
      <c r="AB56" s="75" t="n">
        <v>0.009238891333040036</v>
      </c>
      <c r="AC56" s="74" t="n">
        <v>394</v>
      </c>
      <c r="AD56" s="75" t="n">
        <v>0.1733391992960845</v>
      </c>
      <c r="AE56" s="74" t="n">
        <v>44</v>
      </c>
      <c r="AF56" s="75" t="n">
        <v>0.1116751269035533</v>
      </c>
      <c r="AG56" s="74" t="n">
        <v>359</v>
      </c>
      <c r="AH56" s="75" t="n">
        <v>0.9111675126903553</v>
      </c>
      <c r="AI56" s="78" t="n">
        <v>385</v>
      </c>
      <c r="AJ56" s="75" t="n">
        <v>0.1693796744390673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0.1421029476462825</v>
      </c>
      <c r="AP56" s="75" t="n">
        <v>0.8197969543147208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0.03079630444346678</v>
      </c>
      <c r="AY56" s="75" t="n">
        <v>0.02815662120545535</v>
      </c>
      <c r="AZ56" s="75" t="n">
        <v>0.01363836339639243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9584</v>
      </c>
      <c r="F57" s="74" t="n">
        <v>8036</v>
      </c>
      <c r="G57" s="75" t="n">
        <v>0.8384808013355592</v>
      </c>
      <c r="H57" s="74" t="n">
        <v>3497</v>
      </c>
      <c r="I57" s="76" t="n">
        <v>0.3648789649415693</v>
      </c>
      <c r="J57" s="74" t="n">
        <v>6991</v>
      </c>
      <c r="K57" s="74" t="n">
        <v>6841</v>
      </c>
      <c r="L57" s="75" t="n">
        <v>0.979</v>
      </c>
      <c r="M57" s="74" t="n">
        <v>21817</v>
      </c>
      <c r="N57" s="74" t="n">
        <v>25750</v>
      </c>
      <c r="O57" s="74" t="n">
        <v>21411</v>
      </c>
      <c r="P57" s="75" t="n">
        <v>0.9813906586606774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887</v>
      </c>
      <c r="X57" s="75" t="n">
        <v>0.09255008347245409</v>
      </c>
      <c r="Y57" s="74" t="n">
        <v>799</v>
      </c>
      <c r="Z57" s="77" t="n">
        <v>0.08336811352253756</v>
      </c>
      <c r="AA57" s="74" t="n">
        <v>0</v>
      </c>
      <c r="AB57" s="75" t="n">
        <v>0</v>
      </c>
      <c r="AC57" s="74" t="n">
        <v>2683</v>
      </c>
      <c r="AD57" s="75" t="n">
        <v>0.2799457429048414</v>
      </c>
      <c r="AE57" s="74" t="n">
        <v>528</v>
      </c>
      <c r="AF57" s="75" t="n">
        <v>0.1967946328736489</v>
      </c>
      <c r="AG57" s="74" t="n">
        <v>2461</v>
      </c>
      <c r="AH57" s="75" t="n">
        <v>0.9172568020872158</v>
      </c>
      <c r="AI57" s="78" t="n">
        <v>2739</v>
      </c>
      <c r="AJ57" s="75" t="n">
        <v>0.2857888146911519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0.2229757929883139</v>
      </c>
      <c r="AP57" s="75" t="n">
        <v>0.7964964591874767</v>
      </c>
      <c r="AQ57" s="76" t="n">
        <v>0.9662420382165605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0.0590567612687813</v>
      </c>
      <c r="AY57" s="75" t="n">
        <v>0.06145659432387312</v>
      </c>
      <c r="AZ57" s="75" t="n">
        <v>0.001043405676126878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3613</v>
      </c>
      <c r="F58" s="74" t="n">
        <v>3154</v>
      </c>
      <c r="G58" s="75" t="n">
        <v>0.8729587600332134</v>
      </c>
      <c r="H58" s="74" t="n">
        <v>2058</v>
      </c>
      <c r="I58" s="76" t="n">
        <v>0.5696097425961805</v>
      </c>
      <c r="J58" s="74" t="n">
        <v>3825</v>
      </c>
      <c r="K58" s="74" t="n">
        <v>3740</v>
      </c>
      <c r="L58" s="75" t="n">
        <v>0.978</v>
      </c>
      <c r="M58" s="74" t="n">
        <v>18562</v>
      </c>
      <c r="N58" s="74" t="n">
        <v>18967</v>
      </c>
      <c r="O58" s="74" t="n">
        <v>18303</v>
      </c>
      <c r="P58" s="75" t="n">
        <v>0.9860467622023489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3343</v>
      </c>
      <c r="X58" s="75" t="n">
        <v>0.9252698588430667</v>
      </c>
      <c r="Y58" s="74" t="n">
        <v>960</v>
      </c>
      <c r="Z58" s="77" t="n">
        <v>0.265707168557985</v>
      </c>
      <c r="AA58" s="74" t="n">
        <v>104</v>
      </c>
      <c r="AB58" s="75" t="n">
        <v>0.02878494326044838</v>
      </c>
      <c r="AC58" s="74" t="n">
        <v>622</v>
      </c>
      <c r="AD58" s="75" t="n">
        <v>0.1721561029615278</v>
      </c>
      <c r="AE58" s="74" t="n">
        <v>73</v>
      </c>
      <c r="AF58" s="75" t="n">
        <v>0.117363344051447</v>
      </c>
      <c r="AG58" s="74" t="n">
        <v>575</v>
      </c>
      <c r="AH58" s="75" t="n">
        <v>0.9244372990353698</v>
      </c>
      <c r="AI58" s="78" t="n">
        <v>586</v>
      </c>
      <c r="AJ58" s="75" t="n">
        <v>0.1621920841406034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0.1505673955161915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0.02657071685579851</v>
      </c>
      <c r="AY58" s="75" t="n">
        <v>0.02629393855521727</v>
      </c>
      <c r="AZ58" s="75" t="n">
        <v>0.01799058953778024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136</v>
      </c>
      <c r="F59" s="74" t="n">
        <v>135</v>
      </c>
      <c r="G59" s="75" t="n">
        <v>0.9926470588235294</v>
      </c>
      <c r="H59" s="74" t="n">
        <v>136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0.1911764705882353</v>
      </c>
      <c r="Y59" s="74" t="n">
        <v>13</v>
      </c>
      <c r="Z59" s="77" t="n">
        <v>0.09558823529411764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2591</v>
      </c>
      <c r="F60" s="74" t="n">
        <v>2352</v>
      </c>
      <c r="G60" s="75" t="n">
        <v>0.90775762253956</v>
      </c>
      <c r="H60" s="74" t="n">
        <v>682</v>
      </c>
      <c r="I60" s="76" t="n">
        <v>0.2632188344268622</v>
      </c>
      <c r="J60" s="74" t="n">
        <v>2413</v>
      </c>
      <c r="K60" s="74" t="n">
        <v>2337</v>
      </c>
      <c r="L60" s="75" t="n">
        <v>0.969</v>
      </c>
      <c r="M60" s="74" t="n">
        <v>10907</v>
      </c>
      <c r="N60" s="74" t="n">
        <v>11143</v>
      </c>
      <c r="O60" s="74" t="n">
        <v>10751</v>
      </c>
      <c r="P60" s="75" t="n">
        <v>0.9856972586412396</v>
      </c>
      <c r="Q60" s="74" t="n">
        <v>26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1881</v>
      </c>
      <c r="X60" s="75" t="n">
        <v>0.7259745272095716</v>
      </c>
      <c r="Y60" s="74" t="n">
        <v>548</v>
      </c>
      <c r="Z60" s="77" t="n">
        <v>0.2115013508297955</v>
      </c>
      <c r="AA60" s="74" t="n">
        <v>40</v>
      </c>
      <c r="AB60" s="75" t="n">
        <v>0.01543805480509456</v>
      </c>
      <c r="AC60" s="74" t="n">
        <v>321</v>
      </c>
      <c r="AD60" s="75" t="n">
        <v>0.1238903898108838</v>
      </c>
      <c r="AE60" s="74" t="n">
        <v>36</v>
      </c>
      <c r="AF60" s="75" t="n">
        <v>0.1121495327102804</v>
      </c>
      <c r="AG60" s="74" t="n">
        <v>298</v>
      </c>
      <c r="AH60" s="75" t="n">
        <v>0.9283489096573209</v>
      </c>
      <c r="AI60" s="78" t="n">
        <v>302</v>
      </c>
      <c r="AJ60" s="75" t="n">
        <v>0.1165573137784639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0.09841759938247781</v>
      </c>
      <c r="AP60" s="75" t="n">
        <v>0.794392523364486</v>
      </c>
      <c r="AQ60" s="76" t="n">
        <v>0.9469964664310954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0.02856040138942493</v>
      </c>
      <c r="AY60" s="75" t="n">
        <v>0.02856040138942493</v>
      </c>
      <c r="AZ60" s="75" t="n">
        <v>0.01736781165573138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2942</v>
      </c>
      <c r="F61" s="74" t="n">
        <v>2483</v>
      </c>
      <c r="G61" s="75" t="n">
        <v>0.8439836845683208</v>
      </c>
      <c r="H61" s="74" t="n">
        <v>1651</v>
      </c>
      <c r="I61" s="76" t="n">
        <v>0.561182868796737</v>
      </c>
      <c r="J61" s="74" t="n">
        <v>2870</v>
      </c>
      <c r="K61" s="74" t="n">
        <v>2806</v>
      </c>
      <c r="L61" s="75" t="n">
        <v>0.978</v>
      </c>
      <c r="M61" s="74" t="n">
        <v>10993</v>
      </c>
      <c r="N61" s="74" t="n">
        <v>11442</v>
      </c>
      <c r="O61" s="74" t="n">
        <v>10844</v>
      </c>
      <c r="P61" s="75" t="n">
        <v>0.9864459201309924</v>
      </c>
      <c r="Q61" s="74" t="n">
        <v>17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1585</v>
      </c>
      <c r="X61" s="75" t="n">
        <v>0.5387491502379333</v>
      </c>
      <c r="Y61" s="74" t="n">
        <v>424</v>
      </c>
      <c r="Z61" s="77" t="n">
        <v>0.1441196464989803</v>
      </c>
      <c r="AA61" s="74" t="n">
        <v>30</v>
      </c>
      <c r="AB61" s="75" t="n">
        <v>0.01019714479945615</v>
      </c>
      <c r="AC61" s="74" t="n">
        <v>394</v>
      </c>
      <c r="AD61" s="75" t="n">
        <v>0.1339225016995241</v>
      </c>
      <c r="AE61" s="74" t="n">
        <v>48</v>
      </c>
      <c r="AF61" s="75" t="n">
        <v>0.1218274111675127</v>
      </c>
      <c r="AG61" s="74" t="n">
        <v>365</v>
      </c>
      <c r="AH61" s="75" t="n">
        <v>0.9263959390862944</v>
      </c>
      <c r="AI61" s="78" t="n">
        <v>366</v>
      </c>
      <c r="AJ61" s="75" t="n">
        <v>0.1244051665533651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0.1067301155676411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0.02277362338545207</v>
      </c>
      <c r="AY61" s="75" t="n">
        <v>0.02243371855880354</v>
      </c>
      <c r="AZ61" s="75" t="n">
        <v>0.007817811012916384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10311</v>
      </c>
      <c r="F62" s="74" t="n">
        <v>8950</v>
      </c>
      <c r="G62" s="75" t="n">
        <v>0.8680050431577927</v>
      </c>
      <c r="H62" s="74" t="n">
        <v>3628</v>
      </c>
      <c r="I62" s="76" t="n">
        <v>0.3518572398409466</v>
      </c>
      <c r="J62" s="74" t="n">
        <v>10204</v>
      </c>
      <c r="K62" s="74" t="n">
        <v>10034</v>
      </c>
      <c r="L62" s="75" t="n">
        <v>0.983</v>
      </c>
      <c r="M62" s="74" t="n">
        <v>29579</v>
      </c>
      <c r="N62" s="74" t="n">
        <v>30868</v>
      </c>
      <c r="O62" s="74" t="n">
        <v>29160</v>
      </c>
      <c r="P62" s="75" t="n">
        <v>0.9858345447783901</v>
      </c>
      <c r="Q62" s="74" t="n">
        <v>39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858</v>
      </c>
      <c r="X62" s="75" t="n">
        <v>0.08321210357870236</v>
      </c>
      <c r="Y62" s="74" t="n">
        <v>872</v>
      </c>
      <c r="Z62" s="77" t="n">
        <v>0.0845698768305693</v>
      </c>
      <c r="AA62" s="74" t="n">
        <v>0</v>
      </c>
      <c r="AB62" s="75" t="n">
        <v>0</v>
      </c>
      <c r="AC62" s="74" t="n">
        <v>2684</v>
      </c>
      <c r="AD62" s="75" t="n">
        <v>0.260304529143633</v>
      </c>
      <c r="AE62" s="74" t="n">
        <v>482</v>
      </c>
      <c r="AF62" s="75" t="n">
        <v>0.1795827123695976</v>
      </c>
      <c r="AG62" s="74" t="n">
        <v>2449</v>
      </c>
      <c r="AH62" s="75" t="n">
        <v>0.9124441132637854</v>
      </c>
      <c r="AI62" s="78" t="n">
        <v>2658</v>
      </c>
      <c r="AJ62" s="75" t="n">
        <v>0.2577829502473087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0.2041509067985647</v>
      </c>
      <c r="AP62" s="75" t="n">
        <v>0.7842771982116244</v>
      </c>
      <c r="AQ62" s="76" t="n">
        <v>0.9723320158102767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0.1274367180680826</v>
      </c>
      <c r="AY62" s="75" t="n">
        <v>0.08573368247502668</v>
      </c>
      <c r="AZ62" s="75" t="n">
        <v>0.001066821840752594</v>
      </c>
      <c r="BA62" s="75" t="n">
        <v>0.4199524940617577</v>
      </c>
      <c r="BB62" s="78" t="n">
        <v>0</v>
      </c>
      <c r="BC62" s="78" t="n">
        <v>1</v>
      </c>
      <c r="BD62" s="76" t="n">
        <v>0.9676470588235294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3420</v>
      </c>
      <c r="F63" s="74" t="n">
        <v>3027</v>
      </c>
      <c r="G63" s="75" t="n">
        <v>0.8850877192982456</v>
      </c>
      <c r="H63" s="74" t="n">
        <v>1694</v>
      </c>
      <c r="I63" s="76" t="n">
        <v>0.4953216374269006</v>
      </c>
      <c r="J63" s="74" t="n">
        <v>3202</v>
      </c>
      <c r="K63" s="74" t="n">
        <v>3116</v>
      </c>
      <c r="L63" s="75" t="n">
        <v>0.973</v>
      </c>
      <c r="M63" s="74" t="n">
        <v>17565</v>
      </c>
      <c r="N63" s="74" t="n">
        <v>17996</v>
      </c>
      <c r="O63" s="74" t="n">
        <v>17360</v>
      </c>
      <c r="P63" s="75" t="n">
        <v>0.9883290634785084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2509</v>
      </c>
      <c r="X63" s="75" t="n">
        <v>0.7336257309941521</v>
      </c>
      <c r="Y63" s="74" t="n">
        <v>664</v>
      </c>
      <c r="Z63" s="77" t="n">
        <v>0.1941520467836257</v>
      </c>
      <c r="AA63" s="74" t="n">
        <v>91</v>
      </c>
      <c r="AB63" s="75" t="n">
        <v>0.02660818713450292</v>
      </c>
      <c r="AC63" s="74" t="n">
        <v>627</v>
      </c>
      <c r="AD63" s="75" t="n">
        <v>0.1833333333333333</v>
      </c>
      <c r="AE63" s="74" t="n">
        <v>66</v>
      </c>
      <c r="AF63" s="75" t="n">
        <v>0.1052631578947368</v>
      </c>
      <c r="AG63" s="74" t="n">
        <v>585</v>
      </c>
      <c r="AH63" s="75" t="n">
        <v>0.9330143540669856</v>
      </c>
      <c r="AI63" s="78" t="n">
        <v>623</v>
      </c>
      <c r="AJ63" s="75" t="n">
        <v>0.1821637426900585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0.1707602339181287</v>
      </c>
      <c r="AP63" s="75" t="n">
        <v>0.9314194577352473</v>
      </c>
      <c r="AQ63" s="76" t="n">
        <v>0.9721739130434782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0.03391812865497076</v>
      </c>
      <c r="AY63" s="75" t="n">
        <v>0.03274853801169591</v>
      </c>
      <c r="AZ63" s="75" t="n">
        <v>0.0152046783625731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63</v>
      </c>
      <c r="F64" s="74" t="n">
        <v>60</v>
      </c>
      <c r="G64" s="75" t="n">
        <v>0.9523809523809523</v>
      </c>
      <c r="H64" s="74" t="n">
        <v>63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11</v>
      </c>
      <c r="N64" s="74" t="n">
        <v>1</v>
      </c>
      <c r="O64" s="74" t="n">
        <v>4</v>
      </c>
      <c r="P64" s="75" t="n">
        <v>0.3636363636363636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0.1904761904761905</v>
      </c>
      <c r="Y64" s="74" t="n">
        <v>36</v>
      </c>
      <c r="Z64" s="77" t="n">
        <v>0.5714285714285714</v>
      </c>
      <c r="AA64" s="74" t="n">
        <v>1</v>
      </c>
      <c r="AB64" s="75" t="n">
        <v>0.01587301587301587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1874</v>
      </c>
      <c r="F65" s="74" t="n">
        <v>1714</v>
      </c>
      <c r="G65" s="75" t="n">
        <v>0.9146211312700107</v>
      </c>
      <c r="H65" s="74" t="n">
        <v>575</v>
      </c>
      <c r="I65" s="76" t="n">
        <v>0.3068303094983991</v>
      </c>
      <c r="J65" s="74" t="n">
        <v>2279</v>
      </c>
      <c r="K65" s="74" t="n">
        <v>2204</v>
      </c>
      <c r="L65" s="75" t="n">
        <v>0.967</v>
      </c>
      <c r="M65" s="74" t="n">
        <v>10607</v>
      </c>
      <c r="N65" s="74" t="n">
        <v>9967</v>
      </c>
      <c r="O65" s="74" t="n">
        <v>10433</v>
      </c>
      <c r="P65" s="75" t="n">
        <v>0.983595738663147</v>
      </c>
      <c r="Q65" s="74" t="n">
        <v>33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1556</v>
      </c>
      <c r="X65" s="75" t="n">
        <v>0.8303094983991463</v>
      </c>
      <c r="Y65" s="74" t="n">
        <v>701</v>
      </c>
      <c r="Z65" s="77" t="n">
        <v>0.3740661686232657</v>
      </c>
      <c r="AA65" s="74" t="n">
        <v>24</v>
      </c>
      <c r="AB65" s="75" t="n">
        <v>0.0128068303094984</v>
      </c>
      <c r="AC65" s="74" t="n">
        <v>183</v>
      </c>
      <c r="AD65" s="75" t="n">
        <v>0.09765208110992529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0.09231590181430097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0.08057630736392743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0.0288153681963714</v>
      </c>
      <c r="AY65" s="75" t="n">
        <v>0.02988260405549626</v>
      </c>
      <c r="AZ65" s="75" t="n">
        <v>0.03735325506937033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2262</v>
      </c>
      <c r="F66" s="74" t="n">
        <v>2023</v>
      </c>
      <c r="G66" s="75" t="n">
        <v>0.8943412908930151</v>
      </c>
      <c r="H66" s="74" t="n">
        <v>1415</v>
      </c>
      <c r="I66" s="76" t="n">
        <v>0.6255526083112291</v>
      </c>
      <c r="J66" s="74" t="n">
        <v>2438</v>
      </c>
      <c r="K66" s="74" t="n">
        <v>2386</v>
      </c>
      <c r="L66" s="75" t="n">
        <v>0.979</v>
      </c>
      <c r="M66" s="74" t="n">
        <v>10589</v>
      </c>
      <c r="N66" s="74" t="n">
        <v>9782</v>
      </c>
      <c r="O66" s="74" t="n">
        <v>10427</v>
      </c>
      <c r="P66" s="75" t="n">
        <v>0.9847011049202002</v>
      </c>
      <c r="Q66" s="74" t="n">
        <v>21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1291</v>
      </c>
      <c r="X66" s="75" t="n">
        <v>0.5707338638373121</v>
      </c>
      <c r="Y66" s="74" t="n">
        <v>642</v>
      </c>
      <c r="Z66" s="77" t="n">
        <v>0.2838196286472148</v>
      </c>
      <c r="AA66" s="74" t="n">
        <v>17</v>
      </c>
      <c r="AB66" s="75" t="n">
        <v>0.007515473032714412</v>
      </c>
      <c r="AC66" s="74" t="n">
        <v>198</v>
      </c>
      <c r="AD66" s="75" t="n">
        <v>0.08753315649867374</v>
      </c>
      <c r="AE66" s="74" t="n">
        <v>30</v>
      </c>
      <c r="AF66" s="75" t="n">
        <v>0.1515151515151515</v>
      </c>
      <c r="AG66" s="74" t="n">
        <v>184</v>
      </c>
      <c r="AH66" s="75" t="n">
        <v>0.9292929292929293</v>
      </c>
      <c r="AI66" s="78" t="n">
        <v>172</v>
      </c>
      <c r="AJ66" s="75" t="n">
        <v>0.07603890362511052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0.0623342175066313</v>
      </c>
      <c r="AP66" s="75" t="n">
        <v>0.7121212121212122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0.02343059239610964</v>
      </c>
      <c r="AY66" s="75" t="n">
        <v>0.02431476569407604</v>
      </c>
      <c r="AZ66" s="75" t="n">
        <v>0.02166224580017683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7606</v>
      </c>
      <c r="F67" s="74" t="n">
        <v>6792</v>
      </c>
      <c r="G67" s="75" t="n">
        <v>0.892979226926111</v>
      </c>
      <c r="H67" s="74" t="n">
        <v>3259</v>
      </c>
      <c r="I67" s="76" t="n">
        <v>0.4284775177491454</v>
      </c>
      <c r="J67" s="74" t="n">
        <v>9736</v>
      </c>
      <c r="K67" s="74" t="n">
        <v>9493</v>
      </c>
      <c r="L67" s="75" t="n">
        <v>0.975</v>
      </c>
      <c r="M67" s="74" t="n">
        <v>26981</v>
      </c>
      <c r="N67" s="74" t="n">
        <v>23808</v>
      </c>
      <c r="O67" s="74" t="n">
        <v>26510</v>
      </c>
      <c r="P67" s="75" t="n">
        <v>0.982543271190838</v>
      </c>
      <c r="Q67" s="74" t="n">
        <v>88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815</v>
      </c>
      <c r="X67" s="75" t="n">
        <v>0.1071522482250855</v>
      </c>
      <c r="Y67" s="74" t="n">
        <v>815</v>
      </c>
      <c r="Z67" s="77" t="n">
        <v>0.1071522482250855</v>
      </c>
      <c r="AA67" s="74" t="n">
        <v>0</v>
      </c>
      <c r="AB67" s="75" t="n">
        <v>0</v>
      </c>
      <c r="AC67" s="74" t="n">
        <v>1334</v>
      </c>
      <c r="AD67" s="75" t="n">
        <v>0.1753878516960294</v>
      </c>
      <c r="AE67" s="74" t="n">
        <v>230</v>
      </c>
      <c r="AF67" s="75" t="n">
        <v>0.1724137931034483</v>
      </c>
      <c r="AG67" s="74" t="n">
        <v>1217</v>
      </c>
      <c r="AH67" s="75" t="n">
        <v>0.9122938530734632</v>
      </c>
      <c r="AI67" s="78" t="n">
        <v>1328</v>
      </c>
      <c r="AJ67" s="75" t="n">
        <v>0.1745990007888509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0.1452800420720484</v>
      </c>
      <c r="AP67" s="75" t="n">
        <v>0.828335832083958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-0.005653431501446227</v>
      </c>
      <c r="AY67" s="75" t="n">
        <v>0.01696029450433868</v>
      </c>
      <c r="AZ67" s="75" t="n">
        <v>0.001314751511964239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2749</v>
      </c>
      <c r="F68" s="74" t="n">
        <v>2459</v>
      </c>
      <c r="G68" s="75" t="n">
        <v>0.8945070934885413</v>
      </c>
      <c r="H68" s="74" t="n">
        <v>1440</v>
      </c>
      <c r="I68" s="76" t="n">
        <v>0.5238268461258639</v>
      </c>
      <c r="J68" s="74" t="n">
        <v>4243</v>
      </c>
      <c r="K68" s="74" t="n">
        <v>4131</v>
      </c>
      <c r="L68" s="75" t="n">
        <v>0.974</v>
      </c>
      <c r="M68" s="74" t="n">
        <v>18442</v>
      </c>
      <c r="N68" s="74" t="n">
        <v>17493</v>
      </c>
      <c r="O68" s="74" t="n">
        <v>18184</v>
      </c>
      <c r="P68" s="75" t="n">
        <v>0.9860101941221125</v>
      </c>
      <c r="Q68" s="74" t="n">
        <v>39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1855</v>
      </c>
      <c r="X68" s="75" t="n">
        <v>0.6747908330301928</v>
      </c>
      <c r="Y68" s="74" t="n">
        <v>1086</v>
      </c>
      <c r="Z68" s="77" t="n">
        <v>0.3950527464532557</v>
      </c>
      <c r="AA68" s="74" t="n">
        <v>83</v>
      </c>
      <c r="AB68" s="75" t="n">
        <v>0.03019279738086577</v>
      </c>
      <c r="AC68" s="74" t="n">
        <v>376</v>
      </c>
      <c r="AD68" s="75" t="n">
        <v>0.1367770098217534</v>
      </c>
      <c r="AE68" s="74" t="n">
        <v>58</v>
      </c>
      <c r="AF68" s="75" t="n">
        <v>0.1542553191489362</v>
      </c>
      <c r="AG68" s="74" t="n">
        <v>339</v>
      </c>
      <c r="AH68" s="75" t="n">
        <v>0.901595744680851</v>
      </c>
      <c r="AI68" s="78" t="n">
        <v>375</v>
      </c>
      <c r="AJ68" s="75" t="n">
        <v>0.1364132411786104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0.1295016369588941</v>
      </c>
      <c r="AP68" s="75" t="n">
        <v>0.9468085106382979</v>
      </c>
      <c r="AQ68" s="76" t="n">
        <v>0.9436152570480929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0.01818843215714805</v>
      </c>
      <c r="AY68" s="75" t="n">
        <v>0.01927973808657694</v>
      </c>
      <c r="AZ68" s="75" t="n">
        <v>0.0345580210985813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81</v>
      </c>
      <c r="F69" s="74" t="n">
        <v>81</v>
      </c>
      <c r="G69" s="75" t="n">
        <v>1</v>
      </c>
      <c r="H69" s="74" t="n">
        <v>81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0.1728395061728395</v>
      </c>
      <c r="Y69" s="74" t="n">
        <v>7</v>
      </c>
      <c r="Z69" s="77" t="n">
        <v>0.08641975308641975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1645</v>
      </c>
      <c r="F70" s="74" t="n">
        <v>1487</v>
      </c>
      <c r="G70" s="75" t="n">
        <v>0.903951367781155</v>
      </c>
      <c r="H70" s="74" t="n">
        <v>507</v>
      </c>
      <c r="I70" s="76" t="n">
        <v>0.3082066869300912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10094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1286</v>
      </c>
      <c r="X70" s="75" t="n">
        <v>0.7817629179331307</v>
      </c>
      <c r="Y70" s="74" t="n">
        <v>655</v>
      </c>
      <c r="Z70" s="77" t="n">
        <v>0.3981762917933131</v>
      </c>
      <c r="AA70" s="74" t="n">
        <v>33</v>
      </c>
      <c r="AB70" s="75" t="n">
        <v>0.02006079027355623</v>
      </c>
      <c r="AC70" s="74" t="n">
        <v>192</v>
      </c>
      <c r="AD70" s="75" t="n">
        <v>0.1167173252279635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0.111854103343465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0.103951367781155</v>
      </c>
      <c r="AP70" s="75" t="n">
        <v>0.890625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0.02674772036474164</v>
      </c>
      <c r="AY70" s="75" t="n">
        <v>0.02917933130699088</v>
      </c>
      <c r="AZ70" s="75" t="n">
        <v>0.03404255319148936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1987</v>
      </c>
      <c r="F71" s="74" t="n">
        <v>1719</v>
      </c>
      <c r="G71" s="75" t="n">
        <v>0.8651233014594867</v>
      </c>
      <c r="H71" s="74" t="n">
        <v>1000</v>
      </c>
      <c r="I71" s="76" t="n">
        <v>0.5032712632108707</v>
      </c>
      <c r="J71" s="74" t="n">
        <v>2629</v>
      </c>
      <c r="K71" s="74" t="n">
        <v>2545</v>
      </c>
      <c r="L71" s="75" t="n">
        <v>0.968</v>
      </c>
      <c r="M71" s="74" t="n">
        <v>9797</v>
      </c>
      <c r="N71" s="74" t="n">
        <v>9904</v>
      </c>
      <c r="O71" s="74" t="n">
        <v>9606</v>
      </c>
      <c r="P71" s="75" t="n">
        <v>0.9805042359906093</v>
      </c>
      <c r="Q71" s="74" t="n">
        <v>39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1209</v>
      </c>
      <c r="X71" s="75" t="n">
        <v>0.6084549572219426</v>
      </c>
      <c r="Y71" s="74" t="n">
        <v>542</v>
      </c>
      <c r="Z71" s="77" t="n">
        <v>0.2727730246602919</v>
      </c>
      <c r="AA71" s="74" t="n">
        <v>15</v>
      </c>
      <c r="AB71" s="75" t="n">
        <v>0.00754906894816306</v>
      </c>
      <c r="AC71" s="74" t="n">
        <v>190</v>
      </c>
      <c r="AD71" s="75" t="n">
        <v>0.09562154001006543</v>
      </c>
      <c r="AE71" s="74" t="n">
        <v>30</v>
      </c>
      <c r="AF71" s="75" t="n">
        <v>0.1578947368421053</v>
      </c>
      <c r="AG71" s="74" t="n">
        <v>167</v>
      </c>
      <c r="AH71" s="75" t="n">
        <v>0.8789473684210526</v>
      </c>
      <c r="AI71" s="78" t="n">
        <v>169</v>
      </c>
      <c r="AJ71" s="75" t="n">
        <v>0.08505284348263714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0.07247106190236538</v>
      </c>
      <c r="AP71" s="75" t="n">
        <v>0.7578947368421053</v>
      </c>
      <c r="AQ71" s="76" t="n">
        <v>0.9760479041916168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0.02264720684448918</v>
      </c>
      <c r="AY71" s="75" t="n">
        <v>0.02365374937091092</v>
      </c>
      <c r="AZ71" s="75" t="n">
        <v>0.02365374937091092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7264</v>
      </c>
      <c r="F72" s="74" t="n">
        <v>6434</v>
      </c>
      <c r="G72" s="75" t="n">
        <v>0.8857378854625551</v>
      </c>
      <c r="H72" s="74" t="n">
        <v>3203</v>
      </c>
      <c r="I72" s="76" t="n">
        <v>0.4409416299559472</v>
      </c>
      <c r="J72" s="74" t="n">
        <v>7842</v>
      </c>
      <c r="K72" s="74" t="n">
        <v>7588</v>
      </c>
      <c r="L72" s="75" t="n">
        <v>0.968</v>
      </c>
      <c r="M72" s="74" t="n">
        <v>23293</v>
      </c>
      <c r="N72" s="74" t="n">
        <v>23974</v>
      </c>
      <c r="O72" s="74" t="n">
        <v>22846</v>
      </c>
      <c r="P72" s="75" t="n">
        <v>0.9808096853131842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873</v>
      </c>
      <c r="X72" s="75" t="n">
        <v>0.120181718061674</v>
      </c>
      <c r="Y72" s="74" t="n">
        <v>1110</v>
      </c>
      <c r="Z72" s="77" t="n">
        <v>0.1528083700440529</v>
      </c>
      <c r="AA72" s="74" t="n">
        <v>0</v>
      </c>
      <c r="AB72" s="75" t="n">
        <v>0</v>
      </c>
      <c r="AC72" s="74" t="n">
        <v>1344</v>
      </c>
      <c r="AD72" s="75" t="n">
        <v>0.1850220264317181</v>
      </c>
      <c r="AE72" s="74" t="n">
        <v>246</v>
      </c>
      <c r="AF72" s="75" t="n">
        <v>0.1830357142857143</v>
      </c>
      <c r="AG72" s="74" t="n">
        <v>1239</v>
      </c>
      <c r="AH72" s="75" t="n">
        <v>0.921875</v>
      </c>
      <c r="AI72" s="78" t="n">
        <v>1387</v>
      </c>
      <c r="AJ72" s="75" t="n">
        <v>0.1909416299559471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0.1605176211453745</v>
      </c>
      <c r="AP72" s="75" t="n">
        <v>0.8675595238095238</v>
      </c>
      <c r="AQ72" s="76" t="n">
        <v>0.9736024844720497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-0.001238986784140969</v>
      </c>
      <c r="AY72" s="75" t="n">
        <v>0.02257709251101321</v>
      </c>
      <c r="AZ72" s="75" t="n">
        <v>0.003441629955947136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3029</v>
      </c>
      <c r="F73" s="74" t="n">
        <v>2675</v>
      </c>
      <c r="G73" s="75" t="n">
        <v>0.88312974579069</v>
      </c>
      <c r="H73" s="74" t="n">
        <v>1923</v>
      </c>
      <c r="I73" s="76" t="n">
        <v>0.6348629910861671</v>
      </c>
      <c r="J73" s="74" t="n">
        <v>3582</v>
      </c>
      <c r="K73" s="74" t="n">
        <v>3486</v>
      </c>
      <c r="L73" s="75" t="n">
        <v>0.973</v>
      </c>
      <c r="M73" s="74" t="n">
        <v>17430</v>
      </c>
      <c r="N73" s="74" t="n">
        <v>17219</v>
      </c>
      <c r="O73" s="74" t="n">
        <v>17140</v>
      </c>
      <c r="P73" s="75" t="n">
        <v>0.9833620195065979</v>
      </c>
      <c r="Q73" s="74" t="n">
        <v>39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1761</v>
      </c>
      <c r="X73" s="75" t="n">
        <v>0.5813799933971607</v>
      </c>
      <c r="Y73" s="74" t="n">
        <v>604</v>
      </c>
      <c r="Z73" s="77" t="n">
        <v>0.1994057444701222</v>
      </c>
      <c r="AA73" s="74" t="n">
        <v>88</v>
      </c>
      <c r="AB73" s="75" t="n">
        <v>0.02905249257180588</v>
      </c>
      <c r="AC73" s="74" t="n">
        <v>402</v>
      </c>
      <c r="AD73" s="75" t="n">
        <v>0.1327170683393859</v>
      </c>
      <c r="AE73" s="74" t="n">
        <v>52</v>
      </c>
      <c r="AF73" s="75" t="n">
        <v>0.1293532338308458</v>
      </c>
      <c r="AG73" s="74" t="n">
        <v>376</v>
      </c>
      <c r="AH73" s="75" t="n">
        <v>0.9353233830845771</v>
      </c>
      <c r="AI73" s="78" t="n">
        <v>385</v>
      </c>
      <c r="AJ73" s="75" t="n">
        <v>0.1271046550016507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0.1191812479366127</v>
      </c>
      <c r="AP73" s="75" t="n">
        <v>0.8980099502487562</v>
      </c>
      <c r="AQ73" s="76" t="n">
        <v>0.9532967032967034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0.01980851766259491</v>
      </c>
      <c r="AY73" s="75" t="n">
        <v>0.01947837570155167</v>
      </c>
      <c r="AZ73" s="75" t="n">
        <v>0.03268405414328161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91</v>
      </c>
      <c r="F74" s="74" t="n">
        <v>91</v>
      </c>
      <c r="G74" s="75" t="n">
        <v>1</v>
      </c>
      <c r="H74" s="74" t="n">
        <v>91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8</v>
      </c>
      <c r="N74" s="74" t="n">
        <v>3</v>
      </c>
      <c r="O74" s="74" t="n">
        <v>4</v>
      </c>
      <c r="P74" s="75" t="n">
        <v>0.5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0.2417582417582418</v>
      </c>
      <c r="Y74" s="74" t="n">
        <v>20</v>
      </c>
      <c r="Z74" s="77" t="n">
        <v>0.2197802197802198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1465</v>
      </c>
      <c r="F75" s="74" t="n">
        <v>1309</v>
      </c>
      <c r="G75" s="75" t="n">
        <v>0.8935153583617748</v>
      </c>
      <c r="H75" s="74" t="n">
        <v>498</v>
      </c>
      <c r="I75" s="76" t="n">
        <v>0.3399317406143345</v>
      </c>
      <c r="J75" s="74" t="n">
        <v>2146</v>
      </c>
      <c r="K75" s="74" t="n">
        <v>2087</v>
      </c>
      <c r="L75" s="75" t="n">
        <v>0.973</v>
      </c>
      <c r="M75" s="74" t="n">
        <v>10093</v>
      </c>
      <c r="N75" s="74" t="n">
        <v>10119</v>
      </c>
      <c r="O75" s="74" t="n">
        <v>9864</v>
      </c>
      <c r="P75" s="75" t="n">
        <v>0.9773110076290499</v>
      </c>
      <c r="Q75" s="74" t="n">
        <v>18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1307</v>
      </c>
      <c r="X75" s="75" t="n">
        <v>0.8921501706484641</v>
      </c>
      <c r="Y75" s="74" t="n">
        <v>982</v>
      </c>
      <c r="Z75" s="77" t="n">
        <v>0.6703071672354949</v>
      </c>
      <c r="AA75" s="74" t="n">
        <v>40</v>
      </c>
      <c r="AB75" s="75" t="n">
        <v>0.0273037542662116</v>
      </c>
      <c r="AC75" s="74" t="n">
        <v>190</v>
      </c>
      <c r="AD75" s="75" t="n">
        <v>0.1296928327645051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0.1201365187713311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0.09761092150170649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0.03208191126279863</v>
      </c>
      <c r="AY75" s="75" t="n">
        <v>0.03208191126279863</v>
      </c>
      <c r="AZ75" s="75" t="n">
        <v>0.0416382252559727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2317</v>
      </c>
      <c r="F76" s="74" t="n">
        <v>2060</v>
      </c>
      <c r="G76" s="75" t="n">
        <v>0.8890807078118257</v>
      </c>
      <c r="H76" s="74" t="n">
        <v>1259</v>
      </c>
      <c r="I76" s="76" t="n">
        <v>0.543375053949072</v>
      </c>
      <c r="J76" s="74" t="n">
        <v>2018</v>
      </c>
      <c r="K76" s="74" t="n">
        <v>1944</v>
      </c>
      <c r="L76" s="75" t="n">
        <v>0.963</v>
      </c>
      <c r="M76" s="74" t="n">
        <v>9634</v>
      </c>
      <c r="N76" s="74" t="n">
        <v>9570</v>
      </c>
      <c r="O76" s="74" t="n">
        <v>9430</v>
      </c>
      <c r="P76" s="75" t="n">
        <v>0.9788249948100477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1259</v>
      </c>
      <c r="X76" s="75" t="n">
        <v>0.543375053949072</v>
      </c>
      <c r="Y76" s="74" t="n">
        <v>849</v>
      </c>
      <c r="Z76" s="77" t="n">
        <v>0.3664220975399223</v>
      </c>
      <c r="AA76" s="74" t="n">
        <v>26</v>
      </c>
      <c r="AB76" s="75" t="n">
        <v>0.01122140699179974</v>
      </c>
      <c r="AC76" s="74" t="n">
        <v>219</v>
      </c>
      <c r="AD76" s="75" t="n">
        <v>0.09451877427708244</v>
      </c>
      <c r="AE76" s="74" t="n">
        <v>36</v>
      </c>
      <c r="AF76" s="75" t="n">
        <v>0.1643835616438356</v>
      </c>
      <c r="AG76" s="74" t="n">
        <v>197</v>
      </c>
      <c r="AH76" s="75" t="n">
        <v>0.8995433789954338</v>
      </c>
      <c r="AI76" s="78" t="n">
        <v>201</v>
      </c>
      <c r="AJ76" s="75" t="n">
        <v>0.08675010789814415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0.07509710832973673</v>
      </c>
      <c r="AP76" s="75" t="n">
        <v>0.7945205479452054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0.01683211048769961</v>
      </c>
      <c r="AY76" s="75" t="n">
        <v>0.01596892533448425</v>
      </c>
      <c r="AZ76" s="75" t="n">
        <v>0.02805351747949935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8860</v>
      </c>
      <c r="F77" s="74" t="n">
        <v>7819</v>
      </c>
      <c r="G77" s="75" t="n">
        <v>0.8825056433408578</v>
      </c>
      <c r="H77" s="74" t="n">
        <v>3235</v>
      </c>
      <c r="I77" s="76" t="n">
        <v>0.3651241534988713</v>
      </c>
      <c r="J77" s="74" t="n">
        <v>8198</v>
      </c>
      <c r="K77" s="74" t="n">
        <v>7981</v>
      </c>
      <c r="L77" s="75" t="n">
        <v>0.974</v>
      </c>
      <c r="M77" s="74" t="n">
        <v>26509</v>
      </c>
      <c r="N77" s="74" t="n">
        <v>26908</v>
      </c>
      <c r="O77" s="74" t="n">
        <v>26090</v>
      </c>
      <c r="P77" s="75" t="n">
        <v>0.984194047304689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849</v>
      </c>
      <c r="X77" s="75" t="n">
        <v>0.09582392776523702</v>
      </c>
      <c r="Y77" s="74" t="n">
        <v>1039</v>
      </c>
      <c r="Z77" s="77" t="n">
        <v>0.1172686230248307</v>
      </c>
      <c r="AA77" s="74" t="n">
        <v>0</v>
      </c>
      <c r="AB77" s="75" t="n">
        <v>0</v>
      </c>
      <c r="AC77" s="74" t="n">
        <v>1461</v>
      </c>
      <c r="AD77" s="75" t="n">
        <v>0.1648984198645598</v>
      </c>
      <c r="AE77" s="74" t="n">
        <v>280</v>
      </c>
      <c r="AF77" s="75" t="n">
        <v>0.1916495550992471</v>
      </c>
      <c r="AG77" s="74" t="n">
        <v>1340</v>
      </c>
      <c r="AH77" s="75" t="n">
        <v>0.9171800136892539</v>
      </c>
      <c r="AI77" s="78" t="n">
        <v>1504</v>
      </c>
      <c r="AJ77" s="75" t="n">
        <v>0.1697516930022573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0.1481941309255079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0.0001128668171557562</v>
      </c>
      <c r="AY77" s="75" t="n">
        <v>0.02392776523702032</v>
      </c>
      <c r="AZ77" s="75" t="n">
        <v>0.00327313769751693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3007</v>
      </c>
      <c r="F78" s="74" t="n">
        <v>2732</v>
      </c>
      <c r="G78" s="75" t="n">
        <v>0.9085467243099434</v>
      </c>
      <c r="H78" s="74" t="n">
        <v>1631</v>
      </c>
      <c r="I78" s="76" t="n">
        <v>0.5424010641835717</v>
      </c>
      <c r="J78" s="74" t="n">
        <v>4053</v>
      </c>
      <c r="K78" s="74" t="n">
        <v>3955</v>
      </c>
      <c r="L78" s="75" t="n">
        <v>0.976</v>
      </c>
      <c r="M78" s="74" t="n">
        <v>17305</v>
      </c>
      <c r="N78" s="74" t="n">
        <v>17317</v>
      </c>
      <c r="O78" s="74" t="n">
        <v>17054</v>
      </c>
      <c r="P78" s="75" t="n">
        <v>0.9854955215255706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1876</v>
      </c>
      <c r="X78" s="75" t="n">
        <v>0.6238776188892584</v>
      </c>
      <c r="Y78" s="74" t="n">
        <v>1215</v>
      </c>
      <c r="Z78" s="77" t="n">
        <v>0.4040571998669771</v>
      </c>
      <c r="AA78" s="74" t="n">
        <v>105</v>
      </c>
      <c r="AB78" s="75" t="n">
        <v>0.03491852344529432</v>
      </c>
      <c r="AC78" s="74" t="n">
        <v>412</v>
      </c>
      <c r="AD78" s="75" t="n">
        <v>0.137013634852012</v>
      </c>
      <c r="AE78" s="74" t="n">
        <v>60</v>
      </c>
      <c r="AF78" s="75" t="n">
        <v>0.145631067961165</v>
      </c>
      <c r="AG78" s="74" t="n">
        <v>383</v>
      </c>
      <c r="AH78" s="75" t="n">
        <v>0.9296116504854369</v>
      </c>
      <c r="AI78" s="78" t="n">
        <v>412</v>
      </c>
      <c r="AJ78" s="75" t="n">
        <v>0.137013634852012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0.1263717991353508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0.02128367143332225</v>
      </c>
      <c r="AY78" s="75" t="n">
        <v>0.02095111406717659</v>
      </c>
      <c r="AZ78" s="75" t="n">
        <v>0.03292317924842035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10</v>
      </c>
      <c r="N79" s="74" t="n">
        <v>1</v>
      </c>
      <c r="O79" s="74" t="n">
        <v>6</v>
      </c>
      <c r="P79" s="75" t="n">
        <v>0.6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0.2857142857142857</v>
      </c>
      <c r="Y79" s="74" t="n">
        <v>12</v>
      </c>
      <c r="Z79" s="77" t="n">
        <v>0.1428571428571428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1759</v>
      </c>
      <c r="F80" s="74" t="n">
        <v>1541</v>
      </c>
      <c r="G80" s="75" t="n">
        <v>0.8760659465605458</v>
      </c>
      <c r="H80" s="74" t="n">
        <v>782</v>
      </c>
      <c r="I80" s="76" t="n">
        <v>0.4445707788516202</v>
      </c>
      <c r="J80" s="74" t="n">
        <v>2736</v>
      </c>
      <c r="K80" s="74" t="n">
        <v>2647</v>
      </c>
      <c r="L80" s="75" t="n">
        <v>0.967</v>
      </c>
      <c r="M80" s="74" t="n">
        <v>10303</v>
      </c>
      <c r="N80" s="74" t="n">
        <v>10390</v>
      </c>
      <c r="O80" s="74" t="n">
        <v>10129</v>
      </c>
      <c r="P80" s="75" t="n">
        <v>0.9831117150344559</v>
      </c>
      <c r="Q80" s="74" t="n">
        <v>23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2108</v>
      </c>
      <c r="X80" s="75" t="n">
        <v>1.198408186469585</v>
      </c>
      <c r="Y80" s="74" t="n">
        <v>630</v>
      </c>
      <c r="Z80" s="77" t="n">
        <v>0.3581580443433769</v>
      </c>
      <c r="AA80" s="74" t="n">
        <v>39</v>
      </c>
      <c r="AB80" s="75" t="n">
        <v>0.02217168845935191</v>
      </c>
      <c r="AC80" s="74" t="n">
        <v>206</v>
      </c>
      <c r="AD80" s="75" t="n">
        <v>0.1171119954519613</v>
      </c>
      <c r="AE80" s="74" t="n">
        <v>25</v>
      </c>
      <c r="AF80" s="75" t="n">
        <v>0.1213592233009709</v>
      </c>
      <c r="AG80" s="74" t="n">
        <v>189</v>
      </c>
      <c r="AH80" s="75" t="n">
        <v>0.9174757281553398</v>
      </c>
      <c r="AI80" s="78" t="n">
        <v>196</v>
      </c>
      <c r="AJ80" s="75" t="n">
        <v>0.1114269471290506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0.09266628766344515</v>
      </c>
      <c r="AP80" s="75" t="n">
        <v>0.7912621359223301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0.03183627060830017</v>
      </c>
      <c r="AY80" s="75" t="n">
        <v>0.03183627060830017</v>
      </c>
      <c r="AZ80" s="75" t="n">
        <v>0.0289937464468448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2143</v>
      </c>
      <c r="F81" s="74" t="n">
        <v>1848</v>
      </c>
      <c r="G81" s="75" t="n">
        <v>0.8623425104993</v>
      </c>
      <c r="H81" s="74" t="n">
        <v>1132</v>
      </c>
      <c r="I81" s="76" t="n">
        <v>0.5282314512365842</v>
      </c>
      <c r="J81" s="74" t="n">
        <v>3094</v>
      </c>
      <c r="K81" s="74" t="n">
        <v>3009</v>
      </c>
      <c r="L81" s="75" t="n">
        <v>0.973</v>
      </c>
      <c r="M81" s="74" t="n">
        <v>10702</v>
      </c>
      <c r="N81" s="74" t="n">
        <v>10851</v>
      </c>
      <c r="O81" s="74" t="n">
        <v>10536</v>
      </c>
      <c r="P81" s="75" t="n">
        <v>0.9844888805830686</v>
      </c>
      <c r="Q81" s="74" t="n">
        <v>37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2088</v>
      </c>
      <c r="X81" s="75" t="n">
        <v>0.974335044330378</v>
      </c>
      <c r="Y81" s="74" t="n">
        <v>703</v>
      </c>
      <c r="Z81" s="77" t="n">
        <v>0.3280447970135325</v>
      </c>
      <c r="AA81" s="74" t="n">
        <v>21</v>
      </c>
      <c r="AB81" s="75" t="n">
        <v>0.00979934671021932</v>
      </c>
      <c r="AC81" s="74" t="n">
        <v>224</v>
      </c>
      <c r="AD81" s="75" t="n">
        <v>0.1045263649090061</v>
      </c>
      <c r="AE81" s="74" t="n">
        <v>26</v>
      </c>
      <c r="AF81" s="75" t="n">
        <v>0.1160714285714286</v>
      </c>
      <c r="AG81" s="74" t="n">
        <v>203</v>
      </c>
      <c r="AH81" s="75" t="n">
        <v>0.90625</v>
      </c>
      <c r="AI81" s="78" t="n">
        <v>205</v>
      </c>
      <c r="AJ81" s="75" t="n">
        <v>0.09566028931404573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0.08399440037330845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0.01493233784414372</v>
      </c>
      <c r="AY81" s="75" t="n">
        <v>0.01539897340177322</v>
      </c>
      <c r="AZ81" s="75" t="n">
        <v>0.02846476901539897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7588</v>
      </c>
      <c r="F82" s="74" t="n">
        <v>6789</v>
      </c>
      <c r="G82" s="75" t="n">
        <v>0.8947021613073274</v>
      </c>
      <c r="H82" s="74" t="n">
        <v>2949</v>
      </c>
      <c r="I82" s="76" t="n">
        <v>0.3886399578281497</v>
      </c>
      <c r="J82" s="74" t="n">
        <v>8845</v>
      </c>
      <c r="K82" s="74" t="n">
        <v>8605</v>
      </c>
      <c r="L82" s="75" t="n">
        <v>0.973</v>
      </c>
      <c r="M82" s="74" t="n">
        <v>27136</v>
      </c>
      <c r="N82" s="74" t="n">
        <v>27190</v>
      </c>
      <c r="O82" s="74" t="n">
        <v>26693</v>
      </c>
      <c r="P82" s="75" t="n">
        <v>0.9836748231132075</v>
      </c>
      <c r="Q82" s="74" t="n">
        <v>36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1039</v>
      </c>
      <c r="X82" s="75" t="n">
        <v>0.1369267264101212</v>
      </c>
      <c r="Y82" s="74" t="n">
        <v>1370</v>
      </c>
      <c r="Z82" s="77" t="n">
        <v>0.1805482340537691</v>
      </c>
      <c r="AA82" s="74" t="n">
        <v>0</v>
      </c>
      <c r="AB82" s="75" t="n">
        <v>0</v>
      </c>
      <c r="AC82" s="74" t="n">
        <v>1401</v>
      </c>
      <c r="AD82" s="75" t="n">
        <v>0.1846336320506062</v>
      </c>
      <c r="AE82" s="74" t="n">
        <v>260</v>
      </c>
      <c r="AF82" s="75" t="n">
        <v>0.185581727337616</v>
      </c>
      <c r="AG82" s="74" t="n">
        <v>1283</v>
      </c>
      <c r="AH82" s="75" t="n">
        <v>0.9157744468236974</v>
      </c>
      <c r="AI82" s="78" t="n">
        <v>1464</v>
      </c>
      <c r="AJ82" s="75" t="n">
        <v>0.1929362150764365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0.1777807063784924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0.01515550869794412</v>
      </c>
      <c r="AY82" s="75" t="n">
        <v>0.01449657353716394</v>
      </c>
      <c r="AZ82" s="75" t="n">
        <v>0.004480759093305219</v>
      </c>
      <c r="BA82" s="75" t="n">
        <v>0.08154188287620459</v>
      </c>
      <c r="BB82" s="78" t="n">
        <v>0</v>
      </c>
      <c r="BC82" s="78" t="n">
        <v>2</v>
      </c>
      <c r="BD82" s="76" t="n">
        <v>0.9857142857142858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2892</v>
      </c>
      <c r="F83" s="74" t="n">
        <v>2617</v>
      </c>
      <c r="G83" s="75" t="n">
        <v>0.9049100968188105</v>
      </c>
      <c r="H83" s="74" t="n">
        <v>1542</v>
      </c>
      <c r="I83" s="76" t="n">
        <v>0.533195020746888</v>
      </c>
      <c r="J83" s="74" t="n">
        <v>3408</v>
      </c>
      <c r="K83" s="74" t="n">
        <v>3302</v>
      </c>
      <c r="L83" s="75" t="n">
        <v>0.969</v>
      </c>
      <c r="M83" s="74" t="n">
        <v>16447</v>
      </c>
      <c r="N83" s="74" t="n">
        <v>16466</v>
      </c>
      <c r="O83" s="74" t="n">
        <v>16202</v>
      </c>
      <c r="P83" s="75" t="n">
        <v>0.9851036663221256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3162</v>
      </c>
      <c r="X83" s="75" t="n">
        <v>1.093360995850622</v>
      </c>
      <c r="Y83" s="74" t="n">
        <v>694</v>
      </c>
      <c r="Z83" s="77" t="n">
        <v>0.2399723374827109</v>
      </c>
      <c r="AA83" s="74" t="n">
        <v>94</v>
      </c>
      <c r="AB83" s="75" t="n">
        <v>0.03250345781466114</v>
      </c>
      <c r="AC83" s="74" t="n">
        <v>417</v>
      </c>
      <c r="AD83" s="75" t="n">
        <v>0.1441908713692946</v>
      </c>
      <c r="AE83" s="74" t="n">
        <v>58</v>
      </c>
      <c r="AF83" s="75" t="n">
        <v>0.1390887290167866</v>
      </c>
      <c r="AG83" s="74" t="n">
        <v>382</v>
      </c>
      <c r="AH83" s="75" t="n">
        <v>0.9160671462829736</v>
      </c>
      <c r="AI83" s="78" t="n">
        <v>424</v>
      </c>
      <c r="AJ83" s="75" t="n">
        <v>0.1466113416320885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0.1365836791147994</v>
      </c>
      <c r="AP83" s="75" t="n">
        <v>0.947242206235012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0.01728907330567082</v>
      </c>
      <c r="AY83" s="75" t="n">
        <v>0.01659751037344398</v>
      </c>
      <c r="AZ83" s="75" t="n">
        <v>0.03146611341632088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84</v>
      </c>
      <c r="F84" s="74" t="n">
        <v>84</v>
      </c>
      <c r="G84" s="75" t="n">
        <v>1</v>
      </c>
      <c r="H84" s="74" t="n">
        <v>84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0.2976190476190476</v>
      </c>
      <c r="Y84" s="74" t="n">
        <v>19</v>
      </c>
      <c r="Z84" s="77" t="n">
        <v>0.2261904761904762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1682</v>
      </c>
      <c r="F85" s="74" t="n">
        <v>1458</v>
      </c>
      <c r="G85" s="75" t="n">
        <v>0.8668252080856124</v>
      </c>
      <c r="H85" s="74" t="n">
        <v>753</v>
      </c>
      <c r="I85" s="76" t="n">
        <v>0.4476813317479191</v>
      </c>
      <c r="J85" s="74" t="n">
        <v>2349</v>
      </c>
      <c r="K85" s="74" t="n">
        <v>2277</v>
      </c>
      <c r="L85" s="75" t="n">
        <v>0.969</v>
      </c>
      <c r="M85" s="74" t="n">
        <v>10360</v>
      </c>
      <c r="N85" s="74" t="n">
        <v>10497</v>
      </c>
      <c r="O85" s="74" t="n">
        <v>10212</v>
      </c>
      <c r="P85" s="75" t="n">
        <v>0.9857142857142858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1248</v>
      </c>
      <c r="X85" s="75" t="n">
        <v>0.7419738406658739</v>
      </c>
      <c r="Y85" s="74" t="n">
        <v>514</v>
      </c>
      <c r="Z85" s="77" t="n">
        <v>0.3055885850178359</v>
      </c>
      <c r="AA85" s="74" t="n">
        <v>30</v>
      </c>
      <c r="AB85" s="75" t="n">
        <v>0.0178359096313912</v>
      </c>
      <c r="AC85" s="74" t="n">
        <v>215</v>
      </c>
      <c r="AD85" s="75" t="n">
        <v>0.1278240190249703</v>
      </c>
      <c r="AE85" s="74" t="n">
        <v>42</v>
      </c>
      <c r="AF85" s="75" t="n">
        <v>0.1953488372093023</v>
      </c>
      <c r="AG85" s="74" t="n">
        <v>202</v>
      </c>
      <c r="AH85" s="75" t="n">
        <v>0.9395348837209302</v>
      </c>
      <c r="AI85" s="78" t="n">
        <v>210</v>
      </c>
      <c r="AJ85" s="75" t="n">
        <v>0.1248513674197384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0.1111771700356718</v>
      </c>
      <c r="AP85" s="75" t="n">
        <v>0.8697674418604651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0.03091557669441141</v>
      </c>
      <c r="AY85" s="75" t="n">
        <v>0.0291319857312723</v>
      </c>
      <c r="AZ85" s="75" t="n">
        <v>0.044589774078478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2241</v>
      </c>
      <c r="F86" s="74" t="n">
        <v>1953</v>
      </c>
      <c r="G86" s="75" t="n">
        <v>0.8714859437751004</v>
      </c>
      <c r="H86" s="74" t="n">
        <v>1191</v>
      </c>
      <c r="I86" s="76" t="n">
        <v>0.5314591700133868</v>
      </c>
      <c r="J86" s="74" t="n">
        <v>1845</v>
      </c>
      <c r="K86" s="74" t="n">
        <v>1794</v>
      </c>
      <c r="L86" s="75" t="n">
        <v>0.972</v>
      </c>
      <c r="M86" s="74" t="n">
        <v>9769</v>
      </c>
      <c r="N86" s="74" t="n">
        <v>10020</v>
      </c>
      <c r="O86" s="74" t="n">
        <v>9646</v>
      </c>
      <c r="P86" s="75" t="n">
        <v>0.9874091513972771</v>
      </c>
      <c r="Q86" s="74" t="n">
        <v>19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1097</v>
      </c>
      <c r="X86" s="75" t="n">
        <v>0.4895136099955377</v>
      </c>
      <c r="Y86" s="74" t="n">
        <v>883</v>
      </c>
      <c r="Z86" s="77" t="n">
        <v>0.394020526550647</v>
      </c>
      <c r="AA86" s="74" t="n">
        <v>27</v>
      </c>
      <c r="AB86" s="75" t="n">
        <v>0.01204819277108434</v>
      </c>
      <c r="AC86" s="74" t="n">
        <v>238</v>
      </c>
      <c r="AD86" s="75" t="n">
        <v>0.106202588130299</v>
      </c>
      <c r="AE86" s="74" t="n">
        <v>36</v>
      </c>
      <c r="AF86" s="75" t="n">
        <v>0.1512605042016807</v>
      </c>
      <c r="AG86" s="74" t="n">
        <v>214</v>
      </c>
      <c r="AH86" s="75" t="n">
        <v>0.8991596638655462</v>
      </c>
      <c r="AI86" s="78" t="n">
        <v>227</v>
      </c>
      <c r="AJ86" s="75" t="n">
        <v>0.1012940651494868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0.08344489067380634</v>
      </c>
      <c r="AP86" s="75" t="n">
        <v>0.7857142857142857</v>
      </c>
      <c r="AQ86" s="76" t="n">
        <v>0.9545454545454546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0.02454261490406069</v>
      </c>
      <c r="AY86" s="75" t="n">
        <v>0.02365015618027666</v>
      </c>
      <c r="AZ86" s="75" t="n">
        <v>0.02989736724676484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7478</v>
      </c>
      <c r="F87" s="74" t="n">
        <v>6500</v>
      </c>
      <c r="G87" s="75" t="n">
        <v>0.8692163680128376</v>
      </c>
      <c r="H87" s="74" t="n">
        <v>2556</v>
      </c>
      <c r="I87" s="76" t="n">
        <v>0.3418026210216635</v>
      </c>
      <c r="J87" s="74" t="n">
        <v>8531</v>
      </c>
      <c r="K87" s="74" t="n">
        <v>8330</v>
      </c>
      <c r="L87" s="75" t="n">
        <v>0.976</v>
      </c>
      <c r="M87" s="74" t="n">
        <v>27838</v>
      </c>
      <c r="N87" s="74" t="n">
        <v>29579</v>
      </c>
      <c r="O87" s="74" t="n">
        <v>27438</v>
      </c>
      <c r="P87" s="75" t="n">
        <v>0.9856311516631941</v>
      </c>
      <c r="Q87" s="74" t="n">
        <v>24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1008</v>
      </c>
      <c r="X87" s="75" t="n">
        <v>0.1347953998395293</v>
      </c>
      <c r="Y87" s="74" t="n">
        <v>1415</v>
      </c>
      <c r="Z87" s="77" t="n">
        <v>0.1892217170366408</v>
      </c>
      <c r="AA87" s="74" t="n">
        <v>1</v>
      </c>
      <c r="AB87" s="75" t="n">
        <v>0.0001337255950788981</v>
      </c>
      <c r="AC87" s="74" t="n">
        <v>1488</v>
      </c>
      <c r="AD87" s="75" t="n">
        <v>0.1989836854774004</v>
      </c>
      <c r="AE87" s="74" t="n">
        <v>310</v>
      </c>
      <c r="AF87" s="75" t="n">
        <v>0.2083333333333333</v>
      </c>
      <c r="AG87" s="74" t="n">
        <v>1374</v>
      </c>
      <c r="AH87" s="75" t="n">
        <v>0.9233870967741935</v>
      </c>
      <c r="AI87" s="78" t="n">
        <v>1575</v>
      </c>
      <c r="AJ87" s="75" t="n">
        <v>0.2106178122492645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0.1874832843006151</v>
      </c>
      <c r="AP87" s="75" t="n">
        <v>0.9422043010752689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0.0143086386734421</v>
      </c>
      <c r="AY87" s="75" t="n">
        <v>0.01337255950788981</v>
      </c>
      <c r="AZ87" s="75" t="n">
        <v>0.006151377373629313</v>
      </c>
      <c r="BA87" s="75" t="n">
        <v>0.07132667617689016</v>
      </c>
      <c r="BB87" s="78" t="n">
        <v>0</v>
      </c>
      <c r="BC87" s="78" t="n">
        <v>1</v>
      </c>
      <c r="BD87" s="76" t="n">
        <v>0.9734848484848485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2852</v>
      </c>
      <c r="F88" s="74" t="n">
        <v>2501</v>
      </c>
      <c r="G88" s="75" t="n">
        <v>0.8769284712482468</v>
      </c>
      <c r="H88" s="74" t="n">
        <v>1542</v>
      </c>
      <c r="I88" s="76" t="n">
        <v>0.5406732117812062</v>
      </c>
      <c r="J88" s="74" t="n">
        <v>3769</v>
      </c>
      <c r="K88" s="74" t="n">
        <v>3677</v>
      </c>
      <c r="L88" s="75" t="n">
        <v>0.976</v>
      </c>
      <c r="M88" s="74" t="n">
        <v>17351</v>
      </c>
      <c r="N88" s="74" t="n">
        <v>17775</v>
      </c>
      <c r="O88" s="74" t="n">
        <v>17127</v>
      </c>
      <c r="P88" s="75" t="n">
        <v>0.9870900812633278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2089</v>
      </c>
      <c r="X88" s="75" t="n">
        <v>0.7324684431977559</v>
      </c>
      <c r="Y88" s="74" t="n">
        <v>1061</v>
      </c>
      <c r="Z88" s="77" t="n">
        <v>0.3720196353436185</v>
      </c>
      <c r="AA88" s="74" t="n">
        <v>95</v>
      </c>
      <c r="AB88" s="75" t="n">
        <v>0.03330995792426367</v>
      </c>
      <c r="AC88" s="74" t="n">
        <v>427</v>
      </c>
      <c r="AD88" s="75" t="n">
        <v>0.1497194950911641</v>
      </c>
      <c r="AE88" s="74" t="n">
        <v>59</v>
      </c>
      <c r="AF88" s="75" t="n">
        <v>0.1381733021077283</v>
      </c>
      <c r="AG88" s="74" t="n">
        <v>400</v>
      </c>
      <c r="AH88" s="75" t="n">
        <v>0.936768149882904</v>
      </c>
      <c r="AI88" s="78" t="n">
        <v>435</v>
      </c>
      <c r="AJ88" s="75" t="n">
        <v>0.1525245441795231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0.1444600280504909</v>
      </c>
      <c r="AP88" s="75" t="n">
        <v>0.9648711943793911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0.0164796633941094</v>
      </c>
      <c r="AY88" s="75" t="n">
        <v>0.0182328190743338</v>
      </c>
      <c r="AZ88" s="75" t="n">
        <v>0.03436185133239832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143</v>
      </c>
      <c r="F89" s="74" t="n">
        <v>142</v>
      </c>
      <c r="G89" s="75" t="n">
        <v>0.993006993006993</v>
      </c>
      <c r="H89" s="74" t="n">
        <v>143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11</v>
      </c>
      <c r="N89" s="74" t="n">
        <v>2</v>
      </c>
      <c r="O89" s="74" t="n">
        <v>4</v>
      </c>
      <c r="P89" s="75" t="n">
        <v>0.3636363636363636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0.1888111888111888</v>
      </c>
      <c r="Y89" s="74" t="n">
        <v>14</v>
      </c>
      <c r="Z89" s="77" t="n">
        <v>0.0979020979020979</v>
      </c>
      <c r="AA89" s="74" t="n">
        <v>1</v>
      </c>
      <c r="AB89" s="75" t="n">
        <v>0.006993006993006993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1624</v>
      </c>
      <c r="F90" s="74" t="n">
        <v>1407</v>
      </c>
      <c r="G90" s="75" t="n">
        <v>0.8663793103448276</v>
      </c>
      <c r="H90" s="74" t="n">
        <v>516</v>
      </c>
      <c r="I90" s="76" t="n">
        <v>0.3177339901477833</v>
      </c>
      <c r="J90" s="74" t="n">
        <v>1617</v>
      </c>
      <c r="K90" s="74" t="n">
        <v>1568</v>
      </c>
      <c r="L90" s="75" t="n">
        <v>0.97</v>
      </c>
      <c r="M90" s="74" t="n">
        <v>9418</v>
      </c>
      <c r="N90" s="74" t="n">
        <v>9368</v>
      </c>
      <c r="O90" s="74" t="n">
        <v>9262</v>
      </c>
      <c r="P90" s="75" t="n">
        <v>0.9834359736674453</v>
      </c>
      <c r="Q90" s="74" t="n">
        <v>27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1450</v>
      </c>
      <c r="X90" s="75" t="n">
        <v>0.8928571428571429</v>
      </c>
      <c r="Y90" s="74" t="n">
        <v>544</v>
      </c>
      <c r="Z90" s="77" t="n">
        <v>0.3349753694581281</v>
      </c>
      <c r="AA90" s="74" t="n">
        <v>40</v>
      </c>
      <c r="AB90" s="75" t="n">
        <v>0.02463054187192118</v>
      </c>
      <c r="AC90" s="74" t="n">
        <v>290</v>
      </c>
      <c r="AD90" s="75" t="n">
        <v>0.1785714285714286</v>
      </c>
      <c r="AE90" s="74" t="n">
        <v>36</v>
      </c>
      <c r="AF90" s="75" t="n">
        <v>0.1241379310344828</v>
      </c>
      <c r="AG90" s="74" t="n">
        <v>274</v>
      </c>
      <c r="AH90" s="75" t="n">
        <v>0.9448275862068966</v>
      </c>
      <c r="AI90" s="78" t="n">
        <v>281</v>
      </c>
      <c r="AJ90" s="75" t="n">
        <v>0.1730295566502463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0.1576354679802956</v>
      </c>
      <c r="AP90" s="75" t="n">
        <v>0.8827586206896552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0.05911330049261083</v>
      </c>
      <c r="AY90" s="75" t="n">
        <v>0.05788177339901478</v>
      </c>
      <c r="AZ90" s="75" t="n">
        <v>0.03017241379310345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3745</v>
      </c>
      <c r="F91" s="74" t="n">
        <v>3172</v>
      </c>
      <c r="G91" s="75" t="n">
        <v>0.8469959946595461</v>
      </c>
      <c r="H91" s="74" t="n">
        <v>2401</v>
      </c>
      <c r="I91" s="76" t="n">
        <v>0.6411214953271028</v>
      </c>
      <c r="J91" s="74" t="n">
        <v>3687</v>
      </c>
      <c r="K91" s="74" t="n">
        <v>3633</v>
      </c>
      <c r="L91" s="75" t="n">
        <v>0.985</v>
      </c>
      <c r="M91" s="74" t="n">
        <v>11298</v>
      </c>
      <c r="N91" s="74" t="n">
        <v>11766</v>
      </c>
      <c r="O91" s="74" t="n">
        <v>11153</v>
      </c>
      <c r="P91" s="75" t="n">
        <v>0.9871658700654983</v>
      </c>
      <c r="Q91" s="74" t="n">
        <v>14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1242</v>
      </c>
      <c r="X91" s="75" t="n">
        <v>0.3316421895861148</v>
      </c>
      <c r="Y91" s="74" t="n">
        <v>570</v>
      </c>
      <c r="Z91" s="77" t="n">
        <v>0.1522029372496662</v>
      </c>
      <c r="AA91" s="74" t="n">
        <v>31</v>
      </c>
      <c r="AB91" s="75" t="n">
        <v>0.008277703604806409</v>
      </c>
      <c r="AC91" s="74" t="n">
        <v>440</v>
      </c>
      <c r="AD91" s="75" t="n">
        <v>0.1174899866488651</v>
      </c>
      <c r="AE91" s="74" t="n">
        <v>53</v>
      </c>
      <c r="AF91" s="75" t="n">
        <v>0.1204545454545455</v>
      </c>
      <c r="AG91" s="74" t="n">
        <v>412</v>
      </c>
      <c r="AH91" s="75" t="n">
        <v>0.9363636363636364</v>
      </c>
      <c r="AI91" s="78" t="n">
        <v>419</v>
      </c>
      <c r="AJ91" s="75" t="n">
        <v>0.1118825100133511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0.09506008010680908</v>
      </c>
      <c r="AP91" s="75" t="n">
        <v>0.8090909090909091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0.02323097463284379</v>
      </c>
      <c r="AY91" s="75" t="n">
        <v>0.02349799732977303</v>
      </c>
      <c r="AZ91" s="75" t="n">
        <v>0.01228304405874499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9164</v>
      </c>
      <c r="F92" s="74" t="n">
        <v>8004</v>
      </c>
      <c r="G92" s="75" t="n">
        <v>0.8734177215189873</v>
      </c>
      <c r="H92" s="74" t="n">
        <v>3003</v>
      </c>
      <c r="I92" s="76" t="n">
        <v>0.3276953295504147</v>
      </c>
      <c r="J92" s="74" t="n">
        <v>6888</v>
      </c>
      <c r="K92" s="74" t="n">
        <v>6736</v>
      </c>
      <c r="L92" s="75" t="n">
        <v>0.978</v>
      </c>
      <c r="M92" s="74" t="n">
        <v>27395</v>
      </c>
      <c r="N92" s="74" t="n">
        <v>29211</v>
      </c>
      <c r="O92" s="74" t="n">
        <v>27049</v>
      </c>
      <c r="P92" s="75" t="n">
        <v>0.9873699580215368</v>
      </c>
      <c r="Q92" s="74" t="n">
        <v>29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1239</v>
      </c>
      <c r="X92" s="75" t="n">
        <v>0.1352029681361851</v>
      </c>
      <c r="Y92" s="74" t="n">
        <v>1194</v>
      </c>
      <c r="Z92" s="77" t="n">
        <v>0.1302924487123527</v>
      </c>
      <c r="AA92" s="74" t="n">
        <v>3</v>
      </c>
      <c r="AB92" s="75" t="n">
        <v>0.0003273679615888258</v>
      </c>
      <c r="AC92" s="74" t="n">
        <v>2264</v>
      </c>
      <c r="AD92" s="75" t="n">
        <v>0.2470536883457006</v>
      </c>
      <c r="AE92" s="74" t="n">
        <v>334</v>
      </c>
      <c r="AF92" s="75" t="n">
        <v>0.1475265017667844</v>
      </c>
      <c r="AG92" s="74" t="n">
        <v>2097</v>
      </c>
      <c r="AH92" s="75" t="n">
        <v>0.9262367491166078</v>
      </c>
      <c r="AI92" s="78" t="n">
        <v>2273</v>
      </c>
      <c r="AJ92" s="75" t="n">
        <v>0.248035792230467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0.2305761676123963</v>
      </c>
      <c r="AP92" s="75" t="n">
        <v>0.933303886925795</v>
      </c>
      <c r="AQ92" s="76" t="n">
        <v>0.9828947368421053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0.02542557835006547</v>
      </c>
      <c r="AY92" s="75" t="n">
        <v>0.02455259711916194</v>
      </c>
      <c r="AZ92" s="75" t="n">
        <v>0.0033828022697512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2793</v>
      </c>
      <c r="F93" s="74" t="n">
        <v>2499</v>
      </c>
      <c r="G93" s="75" t="n">
        <v>0.8947368421052632</v>
      </c>
      <c r="H93" s="74" t="n">
        <v>1303</v>
      </c>
      <c r="I93" s="76" t="n">
        <v>0.4665234514858575</v>
      </c>
      <c r="J93" s="74" t="n">
        <v>2898</v>
      </c>
      <c r="K93" s="74" t="n">
        <v>2846</v>
      </c>
      <c r="L93" s="75" t="n">
        <v>0.982</v>
      </c>
      <c r="M93" s="74" t="n">
        <v>16648</v>
      </c>
      <c r="N93" s="74" t="n">
        <v>16679</v>
      </c>
      <c r="O93" s="74" t="n">
        <v>16480</v>
      </c>
      <c r="P93" s="75" t="n">
        <v>0.9899086977414705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2041</v>
      </c>
      <c r="X93" s="75" t="n">
        <v>0.7307554600787683</v>
      </c>
      <c r="Y93" s="74" t="n">
        <v>763</v>
      </c>
      <c r="Z93" s="77" t="n">
        <v>0.2731829573934837</v>
      </c>
      <c r="AA93" s="74" t="n">
        <v>83</v>
      </c>
      <c r="AB93" s="75" t="n">
        <v>0.0297171500179019</v>
      </c>
      <c r="AC93" s="74" t="n">
        <v>629</v>
      </c>
      <c r="AD93" s="75" t="n">
        <v>0.2252058718224132</v>
      </c>
      <c r="AE93" s="74" t="n">
        <v>77</v>
      </c>
      <c r="AF93" s="75" t="n">
        <v>0.1224165341812401</v>
      </c>
      <c r="AG93" s="74" t="n">
        <v>583</v>
      </c>
      <c r="AH93" s="75" t="n">
        <v>0.9268680445151033</v>
      </c>
      <c r="AI93" s="78" t="n">
        <v>620</v>
      </c>
      <c r="AJ93" s="75" t="n">
        <v>0.2219835302542069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0.2083780880773362</v>
      </c>
      <c r="AP93" s="75" t="n">
        <v>0.9252782193958664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0.04081632653061224</v>
      </c>
      <c r="AY93" s="75" t="n">
        <v>0.03866809881847476</v>
      </c>
      <c r="AZ93" s="75" t="n">
        <v>0.02649480844969567</v>
      </c>
      <c r="BA93" s="75" t="n">
        <v>0.1855670103092784</v>
      </c>
      <c r="BB93" s="78" t="n">
        <v>0</v>
      </c>
      <c r="BC93" s="78" t="n">
        <v>0</v>
      </c>
      <c r="BD93" s="76" t="n">
        <v>0.9761904761904762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146</v>
      </c>
      <c r="F94" s="74" t="n">
        <v>145</v>
      </c>
      <c r="G94" s="75" t="n">
        <v>0.9931506849315068</v>
      </c>
      <c r="H94" s="74" t="n">
        <v>146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6</v>
      </c>
      <c r="N94" s="74" t="n">
        <v>6</v>
      </c>
      <c r="O94" s="74" t="n">
        <v>5</v>
      </c>
      <c r="P94" s="75" t="n">
        <v>0.8333333333333334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0.2465753424657534</v>
      </c>
      <c r="Y94" s="74" t="n">
        <v>15</v>
      </c>
      <c r="Z94" s="77" t="n">
        <v>0.1027397260273973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1569</v>
      </c>
      <c r="F95" s="74" t="n">
        <v>1420</v>
      </c>
      <c r="G95" s="75" t="n">
        <v>0.9050350541746335</v>
      </c>
      <c r="H95" s="74" t="n">
        <v>561</v>
      </c>
      <c r="I95" s="76" t="n">
        <v>0.3575525812619503</v>
      </c>
      <c r="J95" s="74" t="n">
        <v>1858</v>
      </c>
      <c r="K95" s="74" t="n">
        <v>1797</v>
      </c>
      <c r="L95" s="75" t="n">
        <v>0.967</v>
      </c>
      <c r="M95" s="74" t="n">
        <v>9784</v>
      </c>
      <c r="N95" s="74" t="n">
        <v>9667</v>
      </c>
      <c r="O95" s="74" t="n">
        <v>9654</v>
      </c>
      <c r="P95" s="75" t="n">
        <v>0.9867130008176614</v>
      </c>
      <c r="Q95" s="74" t="n">
        <v>21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1617</v>
      </c>
      <c r="X95" s="75" t="n">
        <v>1.030592734225621</v>
      </c>
      <c r="Y95" s="74" t="n">
        <v>391</v>
      </c>
      <c r="Z95" s="77" t="n">
        <v>0.2492033142128744</v>
      </c>
      <c r="AA95" s="74" t="n">
        <v>36</v>
      </c>
      <c r="AB95" s="75" t="n">
        <v>0.02294455066921606</v>
      </c>
      <c r="AC95" s="74" t="n">
        <v>277</v>
      </c>
      <c r="AD95" s="75" t="n">
        <v>0.1765455704270236</v>
      </c>
      <c r="AE95" s="74" t="n">
        <v>37</v>
      </c>
      <c r="AF95" s="75" t="n">
        <v>0.1335740072202166</v>
      </c>
      <c r="AG95" s="74" t="n">
        <v>253</v>
      </c>
      <c r="AH95" s="75" t="n">
        <v>0.9133574007220217</v>
      </c>
      <c r="AI95" s="78" t="n">
        <v>264</v>
      </c>
      <c r="AJ95" s="75" t="n">
        <v>0.1682600382409178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0.1523263224984066</v>
      </c>
      <c r="AP95" s="75" t="n">
        <v>0.8628158844765343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0.05608667941363926</v>
      </c>
      <c r="AY95" s="75" t="n">
        <v>0.05608667941363926</v>
      </c>
      <c r="AZ95" s="75" t="n">
        <v>0.02039515615041428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2414</v>
      </c>
      <c r="F96" s="74" t="n">
        <v>2166</v>
      </c>
      <c r="G96" s="75" t="n">
        <v>0.8972659486329743</v>
      </c>
      <c r="H96" s="74" t="n">
        <v>1381</v>
      </c>
      <c r="I96" s="76" t="n">
        <v>0.572079536039768</v>
      </c>
      <c r="J96" s="74" t="n">
        <v>2366</v>
      </c>
      <c r="K96" s="74" t="n">
        <v>2298</v>
      </c>
      <c r="L96" s="75" t="n">
        <v>0.971</v>
      </c>
      <c r="M96" s="74" t="n">
        <v>10810</v>
      </c>
      <c r="N96" s="74" t="n">
        <v>10578</v>
      </c>
      <c r="O96" s="74" t="n">
        <v>10652</v>
      </c>
      <c r="P96" s="75" t="n">
        <v>0.9853839037927845</v>
      </c>
      <c r="Q96" s="74" t="n">
        <v>24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1645</v>
      </c>
      <c r="X96" s="75" t="n">
        <v>0.6814415907207954</v>
      </c>
      <c r="Y96" s="74" t="n">
        <v>459</v>
      </c>
      <c r="Z96" s="77" t="n">
        <v>0.1901408450704225</v>
      </c>
      <c r="AA96" s="74" t="n">
        <v>20</v>
      </c>
      <c r="AB96" s="75" t="n">
        <v>0.008285004142502071</v>
      </c>
      <c r="AC96" s="74" t="n">
        <v>388</v>
      </c>
      <c r="AD96" s="75" t="n">
        <v>0.1607290803645402</v>
      </c>
      <c r="AE96" s="74" t="n">
        <v>46</v>
      </c>
      <c r="AF96" s="75" t="n">
        <v>0.1185567010309278</v>
      </c>
      <c r="AG96" s="74" t="n">
        <v>354</v>
      </c>
      <c r="AH96" s="75" t="n">
        <v>0.9123711340206185</v>
      </c>
      <c r="AI96" s="78" t="n">
        <v>371</v>
      </c>
      <c r="AJ96" s="75" t="n">
        <v>0.1536868268434134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0.1300745650372825</v>
      </c>
      <c r="AP96" s="75" t="n">
        <v>0.8092783505154639</v>
      </c>
      <c r="AQ96" s="76" t="n">
        <v>0.9690721649484536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0.04515327257663629</v>
      </c>
      <c r="AY96" s="75" t="n">
        <v>0.0459817729908865</v>
      </c>
      <c r="AZ96" s="75" t="n">
        <v>0.007456503728251864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8657</v>
      </c>
      <c r="F97" s="74" t="n">
        <v>7657</v>
      </c>
      <c r="G97" s="75" t="n">
        <v>0.8844865426822225</v>
      </c>
      <c r="H97" s="74" t="n">
        <v>3371</v>
      </c>
      <c r="I97" s="76" t="n">
        <v>0.389395864618228</v>
      </c>
      <c r="J97" s="74" t="n">
        <v>9552</v>
      </c>
      <c r="K97" s="74" t="n">
        <v>9295</v>
      </c>
      <c r="L97" s="75" t="n">
        <v>0.973</v>
      </c>
      <c r="M97" s="74" t="n">
        <v>31760</v>
      </c>
      <c r="N97" s="74" t="n">
        <v>30787</v>
      </c>
      <c r="O97" s="74" t="n">
        <v>31258</v>
      </c>
      <c r="P97" s="75" t="n">
        <v>0.9841939546599496</v>
      </c>
      <c r="Q97" s="74" t="n">
        <v>109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1459</v>
      </c>
      <c r="X97" s="75" t="n">
        <v>0.1685341342266374</v>
      </c>
      <c r="Y97" s="74" t="n">
        <v>1087</v>
      </c>
      <c r="Z97" s="77" t="n">
        <v>0.1255631281044242</v>
      </c>
      <c r="AA97" s="74" t="n">
        <v>0</v>
      </c>
      <c r="AB97" s="75" t="n">
        <v>0</v>
      </c>
      <c r="AC97" s="74" t="n">
        <v>2122</v>
      </c>
      <c r="AD97" s="75" t="n">
        <v>0.2451195564283239</v>
      </c>
      <c r="AE97" s="74" t="n">
        <v>372</v>
      </c>
      <c r="AF97" s="75" t="n">
        <v>0.175306314797361</v>
      </c>
      <c r="AG97" s="74" t="n">
        <v>1958</v>
      </c>
      <c r="AH97" s="75" t="n">
        <v>0.9227144203581527</v>
      </c>
      <c r="AI97" s="78" t="n">
        <v>2150</v>
      </c>
      <c r="AJ97" s="75" t="n">
        <v>0.2483539332332217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0.2265218898001617</v>
      </c>
      <c r="AP97" s="75" t="n">
        <v>0.9241281809613572</v>
      </c>
      <c r="AQ97" s="76" t="n">
        <v>0.9702568724650743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0.02957144507335105</v>
      </c>
      <c r="AY97" s="75" t="n">
        <v>0.02899387778676216</v>
      </c>
      <c r="AZ97" s="75" t="n">
        <v>0.001963728774402218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3035</v>
      </c>
      <c r="F98" s="74" t="n">
        <v>2722</v>
      </c>
      <c r="G98" s="75" t="n">
        <v>0.8968698517298188</v>
      </c>
      <c r="H98" s="74" t="n">
        <v>1565</v>
      </c>
      <c r="I98" s="76" t="n">
        <v>0.5156507413509061</v>
      </c>
      <c r="J98" s="74" t="n">
        <v>3126</v>
      </c>
      <c r="K98" s="74" t="n">
        <v>3053</v>
      </c>
      <c r="L98" s="75" t="n">
        <v>0.977</v>
      </c>
      <c r="M98" s="74" t="n">
        <v>16460</v>
      </c>
      <c r="N98" s="74" t="n">
        <v>16714</v>
      </c>
      <c r="O98" s="74" t="n">
        <v>16265</v>
      </c>
      <c r="P98" s="75" t="n">
        <v>0.9881530984204131</v>
      </c>
      <c r="Q98" s="74" t="n">
        <v>26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2082</v>
      </c>
      <c r="X98" s="75" t="n">
        <v>0.685996705107084</v>
      </c>
      <c r="Y98" s="74" t="n">
        <v>659</v>
      </c>
      <c r="Z98" s="77" t="n">
        <v>0.2171334431630972</v>
      </c>
      <c r="AA98" s="74" t="n">
        <v>63</v>
      </c>
      <c r="AB98" s="75" t="n">
        <v>0.02075782537067545</v>
      </c>
      <c r="AC98" s="74" t="n">
        <v>642</v>
      </c>
      <c r="AD98" s="75" t="n">
        <v>0.2115321252059308</v>
      </c>
      <c r="AE98" s="74" t="n">
        <v>58</v>
      </c>
      <c r="AF98" s="75" t="n">
        <v>0.09034267912772585</v>
      </c>
      <c r="AG98" s="74" t="n">
        <v>599</v>
      </c>
      <c r="AH98" s="75" t="n">
        <v>0.9330218068535826</v>
      </c>
      <c r="AI98" s="78" t="n">
        <v>634</v>
      </c>
      <c r="AJ98" s="75" t="n">
        <v>0.2088962108731466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0.1957166392092257</v>
      </c>
      <c r="AP98" s="75" t="n">
        <v>0.9252336448598131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0.04250411861614498</v>
      </c>
      <c r="AY98" s="75" t="n">
        <v>0.04217462932454695</v>
      </c>
      <c r="AZ98" s="75" t="n">
        <v>0.01943986820428336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53</v>
      </c>
      <c r="F99" s="74" t="n">
        <v>53</v>
      </c>
      <c r="G99" s="75" t="n">
        <v>1</v>
      </c>
      <c r="H99" s="74" t="n">
        <v>53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13</v>
      </c>
      <c r="N99" s="74" t="n">
        <v>3</v>
      </c>
      <c r="O99" s="74" t="n">
        <v>8</v>
      </c>
      <c r="P99" s="75" t="n">
        <v>0.6153846153846154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0.4716981132075472</v>
      </c>
      <c r="Y99" s="74" t="n">
        <v>13</v>
      </c>
      <c r="Z99" s="77" t="n">
        <v>0.2452830188679245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2006</v>
      </c>
      <c r="F100" s="74" t="n">
        <v>1674</v>
      </c>
      <c r="G100" s="75" t="n">
        <v>0.8344965104685942</v>
      </c>
      <c r="H100" s="74" t="n">
        <v>801</v>
      </c>
      <c r="I100" s="76" t="n">
        <v>0.3993020937188435</v>
      </c>
      <c r="J100" s="74" t="n">
        <v>1957</v>
      </c>
      <c r="K100" s="74" t="n">
        <v>1898</v>
      </c>
      <c r="L100" s="75" t="n">
        <v>0.97</v>
      </c>
      <c r="M100" s="74" t="n">
        <v>9631</v>
      </c>
      <c r="N100" s="74" t="n">
        <v>9224</v>
      </c>
      <c r="O100" s="74" t="n">
        <v>9496</v>
      </c>
      <c r="P100" s="75" t="n">
        <v>0.9859827639912782</v>
      </c>
      <c r="Q100" s="74" t="n">
        <v>25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1383</v>
      </c>
      <c r="X100" s="75" t="n">
        <v>0.689431704885344</v>
      </c>
      <c r="Y100" s="74" t="n">
        <v>401</v>
      </c>
      <c r="Z100" s="77" t="n">
        <v>0.1999002991026919</v>
      </c>
      <c r="AA100" s="74" t="n">
        <v>36</v>
      </c>
      <c r="AB100" s="75" t="n">
        <v>0.01794616151545364</v>
      </c>
      <c r="AC100" s="74" t="n">
        <v>163</v>
      </c>
      <c r="AD100" s="75" t="n">
        <v>0.08125623130608176</v>
      </c>
      <c r="AE100" s="74" t="n">
        <v>42</v>
      </c>
      <c r="AF100" s="75" t="n">
        <v>0.2576687116564417</v>
      </c>
      <c r="AG100" s="74" t="n">
        <v>153</v>
      </c>
      <c r="AH100" s="75" t="n">
        <v>0.9386503067484663</v>
      </c>
      <c r="AI100" s="78" t="n">
        <v>170</v>
      </c>
      <c r="AJ100" s="75" t="n">
        <v>0.0847457627118644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0.07427716849451645</v>
      </c>
      <c r="AP100" s="75" t="n">
        <v>0.9141104294478528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0.0189431704885344</v>
      </c>
      <c r="AY100" s="75" t="n">
        <v>0.01844466600199402</v>
      </c>
      <c r="AZ100" s="75" t="n">
        <v>0.03988035892323031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2089</v>
      </c>
      <c r="F101" s="74" t="n">
        <v>1830</v>
      </c>
      <c r="G101" s="75" t="n">
        <v>0.8760172331258975</v>
      </c>
      <c r="H101" s="74" t="n">
        <v>1048</v>
      </c>
      <c r="I101" s="76" t="n">
        <v>0.5016754427955959</v>
      </c>
      <c r="J101" s="74" t="n">
        <v>1829</v>
      </c>
      <c r="K101" s="74" t="n">
        <v>1782</v>
      </c>
      <c r="L101" s="75" t="n">
        <v>0.974</v>
      </c>
      <c r="M101" s="74" t="n">
        <v>9146</v>
      </c>
      <c r="N101" s="74" t="n">
        <v>8867</v>
      </c>
      <c r="O101" s="74" t="n">
        <v>9033</v>
      </c>
      <c r="P101" s="75" t="n">
        <v>0.9876448720752241</v>
      </c>
      <c r="Q101" s="74" t="n">
        <v>23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1459</v>
      </c>
      <c r="X101" s="75" t="n">
        <v>0.6984202967927238</v>
      </c>
      <c r="Y101" s="74" t="n">
        <v>489</v>
      </c>
      <c r="Z101" s="77" t="n">
        <v>0.2340832934418382</v>
      </c>
      <c r="AA101" s="74" t="n">
        <v>27</v>
      </c>
      <c r="AB101" s="75" t="n">
        <v>0.01292484442316898</v>
      </c>
      <c r="AC101" s="74" t="n">
        <v>195</v>
      </c>
      <c r="AD101" s="75" t="n">
        <v>0.09334609861177597</v>
      </c>
      <c r="AE101" s="74" t="n">
        <v>21</v>
      </c>
      <c r="AF101" s="75" t="n">
        <v>0.1076923076923077</v>
      </c>
      <c r="AG101" s="74" t="n">
        <v>183</v>
      </c>
      <c r="AH101" s="75" t="n">
        <v>0.9384615384615385</v>
      </c>
      <c r="AI101" s="78" t="n">
        <v>179</v>
      </c>
      <c r="AJ101" s="75" t="n">
        <v>0.08568693154619435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0.07467687888942078</v>
      </c>
      <c r="AP101" s="75" t="n">
        <v>0.8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0.01914791766395404</v>
      </c>
      <c r="AY101" s="75" t="n">
        <v>0.0196266156055529</v>
      </c>
      <c r="AZ101" s="75" t="n">
        <v>0.03638104356151269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6077</v>
      </c>
      <c r="F102" s="74" t="n">
        <v>5500</v>
      </c>
      <c r="G102" s="75" t="n">
        <v>0.9050518347869014</v>
      </c>
      <c r="H102" s="74" t="n">
        <v>2303</v>
      </c>
      <c r="I102" s="76" t="n">
        <v>0.3789698864571335</v>
      </c>
      <c r="J102" s="74" t="n">
        <v>7761</v>
      </c>
      <c r="K102" s="74" t="n">
        <v>7555</v>
      </c>
      <c r="L102" s="75" t="n">
        <v>0.973</v>
      </c>
      <c r="M102" s="74" t="n">
        <v>28144</v>
      </c>
      <c r="N102" s="74" t="n">
        <v>25509</v>
      </c>
      <c r="O102" s="74" t="n">
        <v>27689</v>
      </c>
      <c r="P102" s="75" t="n">
        <v>0.9838331438317226</v>
      </c>
      <c r="Q102" s="74" t="n">
        <v>62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1267</v>
      </c>
      <c r="X102" s="75" t="n">
        <v>0.2084910317590916</v>
      </c>
      <c r="Y102" s="74" t="n">
        <v>1166</v>
      </c>
      <c r="Z102" s="77" t="n">
        <v>0.1918709889748231</v>
      </c>
      <c r="AA102" s="74" t="n">
        <v>10</v>
      </c>
      <c r="AB102" s="75" t="n">
        <v>0.001645548790521639</v>
      </c>
      <c r="AC102" s="74" t="n">
        <v>1139</v>
      </c>
      <c r="AD102" s="75" t="n">
        <v>0.1874280072404147</v>
      </c>
      <c r="AE102" s="74" t="n">
        <v>275</v>
      </c>
      <c r="AF102" s="75" t="n">
        <v>0.2414398595258999</v>
      </c>
      <c r="AG102" s="74" t="n">
        <v>1050</v>
      </c>
      <c r="AH102" s="75" t="n">
        <v>0.9218612818261633</v>
      </c>
      <c r="AI102" s="78" t="n">
        <v>1213</v>
      </c>
      <c r="AJ102" s="75" t="n">
        <v>0.1996050682902748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0.1808458120783281</v>
      </c>
      <c r="AP102" s="75" t="n">
        <v>0.9648814749780509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0.01744281717952937</v>
      </c>
      <c r="AY102" s="75" t="n">
        <v>0.01991114036531183</v>
      </c>
      <c r="AZ102" s="75" t="n">
        <v>0.009379628105973342</v>
      </c>
      <c r="BA102" s="75" t="n">
        <v>0.1101000909918107</v>
      </c>
      <c r="BB102" s="78" t="n">
        <v>0</v>
      </c>
      <c r="BC102" s="78" t="n">
        <v>2</v>
      </c>
      <c r="BD102" s="76" t="n">
        <v>0.9646017699115044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2599</v>
      </c>
      <c r="F103" s="74" t="n">
        <v>2319</v>
      </c>
      <c r="G103" s="75" t="n">
        <v>0.8922662562524047</v>
      </c>
      <c r="H103" s="74" t="n">
        <v>1520</v>
      </c>
      <c r="I103" s="76" t="n">
        <v>0.5848403232012312</v>
      </c>
      <c r="J103" s="74" t="n">
        <v>3746</v>
      </c>
      <c r="K103" s="74" t="n">
        <v>3667</v>
      </c>
      <c r="L103" s="75" t="n">
        <v>0.979</v>
      </c>
      <c r="M103" s="74" t="n">
        <v>17242</v>
      </c>
      <c r="N103" s="74" t="n">
        <v>16442</v>
      </c>
      <c r="O103" s="74" t="n">
        <v>17003</v>
      </c>
      <c r="P103" s="75" t="n">
        <v>0.9861384990140355</v>
      </c>
      <c r="Q103" s="74" t="n">
        <v>40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2011</v>
      </c>
      <c r="X103" s="75" t="n">
        <v>0.77375913813005</v>
      </c>
      <c r="Y103" s="74" t="n">
        <v>582</v>
      </c>
      <c r="Z103" s="77" t="n">
        <v>0.2239322816467872</v>
      </c>
      <c r="AA103" s="74" t="n">
        <v>83</v>
      </c>
      <c r="AB103" s="75" t="n">
        <v>0.03193535975375144</v>
      </c>
      <c r="AC103" s="74" t="n">
        <v>419</v>
      </c>
      <c r="AD103" s="75" t="n">
        <v>0.1612158522508657</v>
      </c>
      <c r="AE103" s="74" t="n">
        <v>53</v>
      </c>
      <c r="AF103" s="75" t="n">
        <v>0.1264916467780429</v>
      </c>
      <c r="AG103" s="74" t="n">
        <v>392</v>
      </c>
      <c r="AH103" s="75" t="n">
        <v>0.9355608591885441</v>
      </c>
      <c r="AI103" s="78" t="n">
        <v>420</v>
      </c>
      <c r="AJ103" s="75" t="n">
        <v>0.1616006156213929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0.1531358214697961</v>
      </c>
      <c r="AP103" s="75" t="n">
        <v>0.9498806682577565</v>
      </c>
      <c r="AQ103" s="76" t="n">
        <v>0.966996699669967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0.0223162754905733</v>
      </c>
      <c r="AY103" s="75" t="n">
        <v>0.0223162754905733</v>
      </c>
      <c r="AZ103" s="75" t="n">
        <v>0.04232397075798384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56</v>
      </c>
      <c r="F104" s="74" t="n">
        <v>56</v>
      </c>
      <c r="G104" s="75" t="n">
        <v>1</v>
      </c>
      <c r="H104" s="74" t="n">
        <v>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3</v>
      </c>
      <c r="N104" s="74" t="n">
        <v>1</v>
      </c>
      <c r="O104" s="74" t="n">
        <v>3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0.5714285714285714</v>
      </c>
      <c r="Y104" s="74" t="n">
        <v>17</v>
      </c>
      <c r="Z104" s="77" t="n">
        <v>0.3035714285714285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2081</v>
      </c>
      <c r="F105" s="74" t="n">
        <v>1747</v>
      </c>
      <c r="G105" s="75" t="n">
        <v>0.8395002402691014</v>
      </c>
      <c r="H105" s="74" t="n">
        <v>1052</v>
      </c>
      <c r="I105" s="76" t="n">
        <v>0.5055261893320518</v>
      </c>
      <c r="J105" s="74" t="n">
        <v>2231</v>
      </c>
      <c r="K105" s="74" t="n">
        <v>2164</v>
      </c>
      <c r="L105" s="75" t="n">
        <v>0.97</v>
      </c>
      <c r="M105" s="74" t="n">
        <v>8746</v>
      </c>
      <c r="N105" s="74" t="n">
        <v>8753</v>
      </c>
      <c r="O105" s="74" t="n">
        <v>8585</v>
      </c>
      <c r="P105" s="75" t="n">
        <v>0.9815915847244454</v>
      </c>
      <c r="Q105" s="74" t="n">
        <v>28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1282</v>
      </c>
      <c r="X105" s="75" t="n">
        <v>0.6160499759730899</v>
      </c>
      <c r="Y105" s="74" t="n">
        <v>458</v>
      </c>
      <c r="Z105" s="77" t="n">
        <v>0.2200864968765017</v>
      </c>
      <c r="AA105" s="74" t="n">
        <v>38</v>
      </c>
      <c r="AB105" s="75" t="n">
        <v>0.01826045170591062</v>
      </c>
      <c r="AC105" s="74" t="n">
        <v>188</v>
      </c>
      <c r="AD105" s="75" t="n">
        <v>0.09034118212397886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0.0845747236905334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0.071119654012494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0.01729937530033638</v>
      </c>
      <c r="AY105" s="75" t="n">
        <v>0.01826045170591062</v>
      </c>
      <c r="AZ105" s="75" t="n">
        <v>0.02498798654493032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2180</v>
      </c>
      <c r="F106" s="74" t="n">
        <v>1890</v>
      </c>
      <c r="G106" s="75" t="n">
        <v>0.8669724770642202</v>
      </c>
      <c r="H106" s="74" t="n">
        <v>1128</v>
      </c>
      <c r="I106" s="76" t="n">
        <v>0.5174311926605505</v>
      </c>
      <c r="J106" s="74" t="n">
        <v>2342</v>
      </c>
      <c r="K106" s="74" t="n">
        <v>2285</v>
      </c>
      <c r="L106" s="75" t="n">
        <v>0.976</v>
      </c>
      <c r="M106" s="74" t="n">
        <v>9762</v>
      </c>
      <c r="N106" s="74" t="n">
        <v>9443</v>
      </c>
      <c r="O106" s="74" t="n">
        <v>9592</v>
      </c>
      <c r="P106" s="75" t="n">
        <v>0.9825855357508707</v>
      </c>
      <c r="Q106" s="74" t="n">
        <v>31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2869</v>
      </c>
      <c r="X106" s="75" t="n">
        <v>1.31605504587156</v>
      </c>
      <c r="Y106" s="74" t="n">
        <v>725</v>
      </c>
      <c r="Z106" s="77" t="n">
        <v>0.3325688073394495</v>
      </c>
      <c r="AA106" s="74" t="n">
        <v>17</v>
      </c>
      <c r="AB106" s="75" t="n">
        <v>0.007798165137614679</v>
      </c>
      <c r="AC106" s="74" t="n">
        <v>209</v>
      </c>
      <c r="AD106" s="75" t="n">
        <v>0.09587155963302753</v>
      </c>
      <c r="AE106" s="74" t="n">
        <v>31</v>
      </c>
      <c r="AF106" s="75" t="n">
        <v>0.1483253588516746</v>
      </c>
      <c r="AG106" s="74" t="n">
        <v>187</v>
      </c>
      <c r="AH106" s="75" t="n">
        <v>0.8947368421052632</v>
      </c>
      <c r="AI106" s="78" t="n">
        <v>192</v>
      </c>
      <c r="AJ106" s="75" t="n">
        <v>0.08807339449541285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0.07568807339449542</v>
      </c>
      <c r="AP106" s="75" t="n">
        <v>0.7894736842105263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0.01926605504587156</v>
      </c>
      <c r="AY106" s="75" t="n">
        <v>0.01926605504587156</v>
      </c>
      <c r="AZ106" s="75" t="n">
        <v>0.02431192660550459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6565</v>
      </c>
      <c r="F107" s="74" t="n">
        <v>5579</v>
      </c>
      <c r="G107" s="75" t="n">
        <v>0.8498095963442498</v>
      </c>
      <c r="H107" s="74" t="n">
        <v>2320</v>
      </c>
      <c r="I107" s="76" t="n">
        <v>0.3533891850723534</v>
      </c>
      <c r="J107" s="74" t="n">
        <v>6004</v>
      </c>
      <c r="K107" s="74" t="n">
        <v>5857</v>
      </c>
      <c r="L107" s="75" t="n">
        <v>0.976</v>
      </c>
      <c r="M107" s="74" t="n">
        <v>23959</v>
      </c>
      <c r="N107" s="74" t="n">
        <v>24558</v>
      </c>
      <c r="O107" s="74" t="n">
        <v>23606</v>
      </c>
      <c r="P107" s="75" t="n">
        <v>0.9852664969322593</v>
      </c>
      <c r="Q107" s="74" t="n">
        <v>44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1511</v>
      </c>
      <c r="X107" s="75" t="n">
        <v>0.2301599390708302</v>
      </c>
      <c r="Y107" s="74" t="n">
        <v>1137</v>
      </c>
      <c r="Z107" s="77" t="n">
        <v>0.1731911652703732</v>
      </c>
      <c r="AA107" s="74" t="n">
        <v>17</v>
      </c>
      <c r="AB107" s="75" t="n">
        <v>0.002589489718202589</v>
      </c>
      <c r="AC107" s="74" t="n">
        <v>1137</v>
      </c>
      <c r="AD107" s="75" t="n">
        <v>0.1731911652703732</v>
      </c>
      <c r="AE107" s="74" t="n">
        <v>285</v>
      </c>
      <c r="AF107" s="75" t="n">
        <v>0.2506596306068601</v>
      </c>
      <c r="AG107" s="74" t="n">
        <v>1017</v>
      </c>
      <c r="AH107" s="75" t="n">
        <v>0.8944591029023746</v>
      </c>
      <c r="AI107" s="78" t="n">
        <v>1191</v>
      </c>
      <c r="AJ107" s="75" t="n">
        <v>0.1814166031987814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0.1670982482863671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0.01766945925361767</v>
      </c>
      <c r="AY107" s="75" t="n">
        <v>0.01782178217821782</v>
      </c>
      <c r="AZ107" s="75" t="n">
        <v>0.009900990099009901</v>
      </c>
      <c r="BA107" s="75" t="n">
        <v>0.1066545123062899</v>
      </c>
      <c r="BB107" s="78" t="n">
        <v>0</v>
      </c>
      <c r="BC107" s="78" t="n">
        <v>0</v>
      </c>
      <c r="BD107" s="76" t="n">
        <v>0.9902439024390244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2973</v>
      </c>
      <c r="F108" s="74" t="n">
        <v>2605</v>
      </c>
      <c r="G108" s="75" t="n">
        <v>0.8762193070972082</v>
      </c>
      <c r="H108" s="74" t="n">
        <v>2022</v>
      </c>
      <c r="I108" s="76" t="n">
        <v>0.6801210898082745</v>
      </c>
      <c r="J108" s="74" t="n">
        <v>2737</v>
      </c>
      <c r="K108" s="74" t="n">
        <v>2671</v>
      </c>
      <c r="L108" s="75" t="n">
        <v>0.976</v>
      </c>
      <c r="M108" s="74" t="n">
        <v>14555</v>
      </c>
      <c r="N108" s="74" t="n">
        <v>14510</v>
      </c>
      <c r="O108" s="74" t="n">
        <v>14371</v>
      </c>
      <c r="P108" s="75" t="n">
        <v>0.9873582961181725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2084</v>
      </c>
      <c r="X108" s="75" t="n">
        <v>0.7009754456777666</v>
      </c>
      <c r="Y108" s="74" t="n">
        <v>773</v>
      </c>
      <c r="Z108" s="77" t="n">
        <v>0.2600067272115708</v>
      </c>
      <c r="AA108" s="74" t="n">
        <v>94</v>
      </c>
      <c r="AB108" s="75" t="n">
        <v>0.03161789438277834</v>
      </c>
      <c r="AC108" s="74" t="n">
        <v>401</v>
      </c>
      <c r="AD108" s="75" t="n">
        <v>0.1348805919946182</v>
      </c>
      <c r="AE108" s="74" t="n">
        <v>57</v>
      </c>
      <c r="AF108" s="75" t="n">
        <v>0.14214463840399</v>
      </c>
      <c r="AG108" s="74" t="n">
        <v>373</v>
      </c>
      <c r="AH108" s="75" t="n">
        <v>0.9301745635910225</v>
      </c>
      <c r="AI108" s="78" t="n">
        <v>408</v>
      </c>
      <c r="AJ108" s="75" t="n">
        <v>0.1372351160443996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0.1281533804238143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0.013790783720148</v>
      </c>
      <c r="AY108" s="75" t="n">
        <v>0.01547258661284897</v>
      </c>
      <c r="AZ108" s="75" t="n">
        <v>0.03195425496131853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10</v>
      </c>
      <c r="N109" s="74" t="n">
        <v>1</v>
      </c>
      <c r="O109" s="74" t="n">
        <v>10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2343</v>
      </c>
      <c r="F110" s="74" t="n">
        <v>2019</v>
      </c>
      <c r="G110" s="75" t="n">
        <v>0.8617157490396927</v>
      </c>
      <c r="H110" s="74" t="n">
        <v>934</v>
      </c>
      <c r="I110" s="76" t="n">
        <v>0.3986342296201451</v>
      </c>
      <c r="J110" s="74" t="n">
        <v>2092</v>
      </c>
      <c r="K110" s="74" t="n">
        <v>2031</v>
      </c>
      <c r="L110" s="75" t="n">
        <v>0.971</v>
      </c>
      <c r="M110" s="74" t="n">
        <v>8894</v>
      </c>
      <c r="N110" s="74" t="n">
        <v>8746</v>
      </c>
      <c r="O110" s="74" t="n">
        <v>8737</v>
      </c>
      <c r="P110" s="75" t="n">
        <v>0.9823476501011918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1013</v>
      </c>
      <c r="X110" s="75" t="n">
        <v>0.4323516858728126</v>
      </c>
      <c r="Y110" s="74" t="n">
        <v>754</v>
      </c>
      <c r="Z110" s="77" t="n">
        <v>0.3218096457533077</v>
      </c>
      <c r="AA110" s="74" t="n">
        <v>28</v>
      </c>
      <c r="AB110" s="75" t="n">
        <v>0.01195049082373026</v>
      </c>
      <c r="AC110" s="74" t="n">
        <v>163</v>
      </c>
      <c r="AD110" s="75" t="n">
        <v>0.06956892872385829</v>
      </c>
      <c r="AE110" s="74" t="n">
        <v>34</v>
      </c>
      <c r="AF110" s="75" t="n">
        <v>0.2085889570552147</v>
      </c>
      <c r="AG110" s="74" t="n">
        <v>144</v>
      </c>
      <c r="AH110" s="75" t="n">
        <v>0.8834355828220859</v>
      </c>
      <c r="AI110" s="78" t="n">
        <v>162</v>
      </c>
      <c r="AJ110" s="75" t="n">
        <v>0.06914212548015365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0.05676483141271874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0.0187793427230047</v>
      </c>
      <c r="AY110" s="75" t="n">
        <v>0.01835253947930004</v>
      </c>
      <c r="AZ110" s="75" t="n">
        <v>0.02518139137857448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2224</v>
      </c>
      <c r="F111" s="74" t="n">
        <v>1929</v>
      </c>
      <c r="G111" s="75" t="n">
        <v>0.8673561151079137</v>
      </c>
      <c r="H111" s="74" t="n">
        <v>1281</v>
      </c>
      <c r="I111" s="76" t="n">
        <v>0.5759892086330936</v>
      </c>
      <c r="J111" s="74" t="n">
        <v>1424</v>
      </c>
      <c r="K111" s="74" t="n">
        <v>1379</v>
      </c>
      <c r="L111" s="75" t="n">
        <v>0.968</v>
      </c>
      <c r="M111" s="74" t="n">
        <v>8390</v>
      </c>
      <c r="N111" s="74" t="n">
        <v>8258</v>
      </c>
      <c r="O111" s="74" t="n">
        <v>8247</v>
      </c>
      <c r="P111" s="75" t="n">
        <v>0.9829558998808104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1647</v>
      </c>
      <c r="X111" s="75" t="n">
        <v>0.7405575539568345</v>
      </c>
      <c r="Y111" s="74" t="n">
        <v>5602</v>
      </c>
      <c r="Z111" s="77" t="n">
        <v>2.518884892086331</v>
      </c>
      <c r="AA111" s="74" t="n">
        <v>16</v>
      </c>
      <c r="AB111" s="75" t="n">
        <v>0.007194244604316547</v>
      </c>
      <c r="AC111" s="74" t="n">
        <v>204</v>
      </c>
      <c r="AD111" s="75" t="n">
        <v>0.09172661870503597</v>
      </c>
      <c r="AE111" s="74" t="n">
        <v>34</v>
      </c>
      <c r="AF111" s="75" t="n">
        <v>0.1666666666666667</v>
      </c>
      <c r="AG111" s="74" t="n">
        <v>182</v>
      </c>
      <c r="AH111" s="75" t="n">
        <v>0.8921568627450981</v>
      </c>
      <c r="AI111" s="78" t="n">
        <v>180</v>
      </c>
      <c r="AJ111" s="75" t="n">
        <v>0.08093525179856115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0.07059352517985612</v>
      </c>
      <c r="AP111" s="75" t="n">
        <v>0.7696078431372549</v>
      </c>
      <c r="AQ111" s="76" t="n">
        <v>0.9942528735632183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0.02113309352517986</v>
      </c>
      <c r="AY111" s="75" t="n">
        <v>0.02068345323741007</v>
      </c>
      <c r="AZ111" s="75" t="n">
        <v>0.03057553956834532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6740</v>
      </c>
      <c r="F112" s="74" t="n">
        <v>5916</v>
      </c>
      <c r="G112" s="75" t="n">
        <v>0.8777448071216617</v>
      </c>
      <c r="H112" s="74" t="n">
        <v>2642</v>
      </c>
      <c r="I112" s="76" t="n">
        <v>0.3919881305637982</v>
      </c>
      <c r="J112" s="74" t="n">
        <v>6778</v>
      </c>
      <c r="K112" s="74" t="n">
        <v>6617</v>
      </c>
      <c r="L112" s="75" t="n">
        <v>0.976</v>
      </c>
      <c r="M112" s="74" t="n">
        <v>25507</v>
      </c>
      <c r="N112" s="74" t="n">
        <v>25024</v>
      </c>
      <c r="O112" s="74" t="n">
        <v>25097</v>
      </c>
      <c r="P112" s="75" t="n">
        <v>0.9839259811032266</v>
      </c>
      <c r="Q112" s="74" t="n">
        <v>41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1423</v>
      </c>
      <c r="X112" s="75" t="n">
        <v>0.2111275964391691</v>
      </c>
      <c r="Y112" s="74" t="n">
        <v>976</v>
      </c>
      <c r="Z112" s="77" t="n">
        <v>0.1448071216617211</v>
      </c>
      <c r="AA112" s="74" t="n">
        <v>15</v>
      </c>
      <c r="AB112" s="75" t="n">
        <v>0.002225519287833828</v>
      </c>
      <c r="AC112" s="74" t="n">
        <v>1120</v>
      </c>
      <c r="AD112" s="75" t="n">
        <v>0.1661721068249258</v>
      </c>
      <c r="AE112" s="74" t="n">
        <v>287</v>
      </c>
      <c r="AF112" s="75" t="n">
        <v>0.25625</v>
      </c>
      <c r="AG112" s="74" t="n">
        <v>1009</v>
      </c>
      <c r="AH112" s="75" t="n">
        <v>0.9008928571428572</v>
      </c>
      <c r="AI112" s="78" t="n">
        <v>1213</v>
      </c>
      <c r="AJ112" s="75" t="n">
        <v>0.1799703264094956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0.1632047477744807</v>
      </c>
      <c r="AP112" s="75" t="n">
        <v>0.9821428571428571</v>
      </c>
      <c r="AQ112" s="76" t="n">
        <v>0.9752136752136752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0.02002967359050445</v>
      </c>
      <c r="AY112" s="75" t="n">
        <v>0.02062314540059347</v>
      </c>
      <c r="AZ112" s="75" t="n">
        <v>0.01112759643916914</v>
      </c>
      <c r="BA112" s="75" t="n">
        <v>0.1263636363636364</v>
      </c>
      <c r="BB112" s="78" t="n">
        <v>0</v>
      </c>
      <c r="BC112" s="78" t="n">
        <v>0</v>
      </c>
      <c r="BD112" s="76" t="n">
        <v>0.9848484848484849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2610</v>
      </c>
      <c r="F113" s="74" t="n">
        <v>2315</v>
      </c>
      <c r="G113" s="75" t="n">
        <v>0.8869731800766284</v>
      </c>
      <c r="H113" s="74" t="n">
        <v>1551</v>
      </c>
      <c r="I113" s="76" t="n">
        <v>0.5942528735632184</v>
      </c>
      <c r="J113" s="74" t="n">
        <v>3828</v>
      </c>
      <c r="K113" s="74" t="n">
        <v>3777</v>
      </c>
      <c r="L113" s="75" t="n">
        <v>0.987</v>
      </c>
      <c r="M113" s="74" t="n">
        <v>15811</v>
      </c>
      <c r="N113" s="74" t="n">
        <v>15428</v>
      </c>
      <c r="O113" s="74" t="n">
        <v>15586</v>
      </c>
      <c r="P113" s="75" t="n">
        <v>0.985769401049902</v>
      </c>
      <c r="Q113" s="74" t="n">
        <v>41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1848</v>
      </c>
      <c r="X113" s="75" t="n">
        <v>0.7080459770114943</v>
      </c>
      <c r="Y113" s="74" t="n">
        <v>973</v>
      </c>
      <c r="Z113" s="77" t="n">
        <v>0.3727969348659004</v>
      </c>
      <c r="AA113" s="74" t="n">
        <v>81</v>
      </c>
      <c r="AB113" s="75" t="n">
        <v>0.03103448275862069</v>
      </c>
      <c r="AC113" s="74" t="n">
        <v>419</v>
      </c>
      <c r="AD113" s="75" t="n">
        <v>0.160536398467433</v>
      </c>
      <c r="AE113" s="74" t="n">
        <v>65</v>
      </c>
      <c r="AF113" s="75" t="n">
        <v>0.1551312649164678</v>
      </c>
      <c r="AG113" s="74" t="n">
        <v>386</v>
      </c>
      <c r="AH113" s="75" t="n">
        <v>0.9212410501193318</v>
      </c>
      <c r="AI113" s="78" t="n">
        <v>419</v>
      </c>
      <c r="AJ113" s="75" t="n">
        <v>0.160536398467433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0.1517241379310345</v>
      </c>
      <c r="AP113" s="75" t="n">
        <v>0.9451073985680191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0.01992337164750958</v>
      </c>
      <c r="AY113" s="75" t="n">
        <v>0.02068965517241379</v>
      </c>
      <c r="AZ113" s="75" t="n">
        <v>0.05823754789272031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75</v>
      </c>
      <c r="F114" s="74" t="n">
        <v>74</v>
      </c>
      <c r="G114" s="75" t="n">
        <v>0.9866666666666667</v>
      </c>
      <c r="H114" s="74" t="n">
        <v>75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0.1466666666666667</v>
      </c>
      <c r="Y114" s="74" t="n">
        <v>12</v>
      </c>
      <c r="Z114" s="77" t="n">
        <v>0.16</v>
      </c>
      <c r="AA114" s="74" t="n">
        <v>1</v>
      </c>
      <c r="AB114" s="75" t="n">
        <v>0.01333333333333333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2360</v>
      </c>
      <c r="F115" s="74" t="n">
        <v>2060</v>
      </c>
      <c r="G115" s="75" t="n">
        <v>0.8728813559322034</v>
      </c>
      <c r="H115" s="74" t="n">
        <v>1126</v>
      </c>
      <c r="I115" s="76" t="n">
        <v>0.4771186440677966</v>
      </c>
      <c r="J115" s="74" t="n">
        <v>1718</v>
      </c>
      <c r="K115" s="74" t="n">
        <v>1667</v>
      </c>
      <c r="L115" s="75" t="n">
        <v>0.97</v>
      </c>
      <c r="M115" s="74" t="n">
        <v>8453</v>
      </c>
      <c r="N115" s="74" t="n">
        <v>8420</v>
      </c>
      <c r="O115" s="74" t="n">
        <v>8309</v>
      </c>
      <c r="P115" s="75" t="n">
        <v>0.9829646279427422</v>
      </c>
      <c r="Q115" s="74" t="n">
        <v>31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2230</v>
      </c>
      <c r="X115" s="75" t="n">
        <v>0.9449152542372882</v>
      </c>
      <c r="Y115" s="74" t="n">
        <v>547</v>
      </c>
      <c r="Z115" s="77" t="n">
        <v>0.2317796610169492</v>
      </c>
      <c r="AA115" s="74" t="n">
        <v>51</v>
      </c>
      <c r="AB115" s="75" t="n">
        <v>0.02161016949152542</v>
      </c>
      <c r="AC115" s="74" t="n">
        <v>169</v>
      </c>
      <c r="AD115" s="75" t="n">
        <v>0.07161016949152542</v>
      </c>
      <c r="AE115" s="74" t="n">
        <v>40</v>
      </c>
      <c r="AF115" s="75" t="n">
        <v>0.2366863905325444</v>
      </c>
      <c r="AG115" s="74" t="n">
        <v>143</v>
      </c>
      <c r="AH115" s="75" t="n">
        <v>0.8461538461538461</v>
      </c>
      <c r="AI115" s="78" t="n">
        <v>175</v>
      </c>
      <c r="AJ115" s="75" t="n">
        <v>0.07415254237288135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0.06440677966101695</v>
      </c>
      <c r="AP115" s="75" t="n">
        <v>0.8994082840236687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0.01779661016949153</v>
      </c>
      <c r="AY115" s="75" t="n">
        <v>0.01906779661016949</v>
      </c>
      <c r="AZ115" s="75" t="n">
        <v>0.02245762711864407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1843</v>
      </c>
      <c r="F116" s="74" t="n">
        <v>1593</v>
      </c>
      <c r="G116" s="75" t="n">
        <v>0.8643516006511123</v>
      </c>
      <c r="H116" s="74" t="n">
        <v>947</v>
      </c>
      <c r="I116" s="76" t="n">
        <v>0.5138361367335865</v>
      </c>
      <c r="J116" s="74" t="n">
        <v>2333</v>
      </c>
      <c r="K116" s="74" t="n">
        <v>2284</v>
      </c>
      <c r="L116" s="75" t="n">
        <v>0.979</v>
      </c>
      <c r="M116" s="74" t="n">
        <v>9213</v>
      </c>
      <c r="N116" s="74" t="n">
        <v>9245</v>
      </c>
      <c r="O116" s="74" t="n">
        <v>9060</v>
      </c>
      <c r="P116" s="75" t="n">
        <v>0.9833930315858027</v>
      </c>
      <c r="Q116" s="74" t="n">
        <v>46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2420</v>
      </c>
      <c r="X116" s="75" t="n">
        <v>1.313076505697233</v>
      </c>
      <c r="Y116" s="74" t="n">
        <v>1899</v>
      </c>
      <c r="Z116" s="77" t="n">
        <v>1.030385241454151</v>
      </c>
      <c r="AA116" s="74" t="n">
        <v>20</v>
      </c>
      <c r="AB116" s="75" t="n">
        <v>0.01085187194791101</v>
      </c>
      <c r="AC116" s="74" t="n">
        <v>176</v>
      </c>
      <c r="AD116" s="75" t="n">
        <v>0.09549647314161692</v>
      </c>
      <c r="AE116" s="74" t="n">
        <v>40</v>
      </c>
      <c r="AF116" s="75" t="n">
        <v>0.2272727272727273</v>
      </c>
      <c r="AG116" s="74" t="n">
        <v>164</v>
      </c>
      <c r="AH116" s="75" t="n">
        <v>0.9318181818181818</v>
      </c>
      <c r="AI116" s="78" t="n">
        <v>172</v>
      </c>
      <c r="AJ116" s="75" t="n">
        <v>0.09332609875203472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0.07107976125881714</v>
      </c>
      <c r="AP116" s="75" t="n">
        <v>0.7443181818181818</v>
      </c>
      <c r="AQ116" s="76" t="n">
        <v>0.9763313609467456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0.02278893109061313</v>
      </c>
      <c r="AY116" s="75" t="n">
        <v>0.02333152468800868</v>
      </c>
      <c r="AZ116" s="75" t="n">
        <v>0.02658708627238198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6959</v>
      </c>
      <c r="F117" s="74" t="n">
        <v>6183</v>
      </c>
      <c r="G117" s="75" t="n">
        <v>0.8884897255352781</v>
      </c>
      <c r="H117" s="74" t="n">
        <v>2098</v>
      </c>
      <c r="I117" s="76" t="n">
        <v>0.301480097715189</v>
      </c>
      <c r="J117" s="74" t="n">
        <v>5940</v>
      </c>
      <c r="K117" s="74" t="n">
        <v>5794</v>
      </c>
      <c r="L117" s="75" t="n">
        <v>0.975</v>
      </c>
      <c r="M117" s="74" t="n">
        <v>24053</v>
      </c>
      <c r="N117" s="74" t="n">
        <v>24046</v>
      </c>
      <c r="O117" s="74" t="n">
        <v>23665</v>
      </c>
      <c r="P117" s="75" t="n">
        <v>0.9838689560553777</v>
      </c>
      <c r="Q117" s="74" t="n">
        <v>55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1577</v>
      </c>
      <c r="X117" s="75" t="n">
        <v>0.2266130191119414</v>
      </c>
      <c r="Y117" s="74" t="n">
        <v>12030</v>
      </c>
      <c r="Z117" s="77" t="n">
        <v>1.72869665181779</v>
      </c>
      <c r="AA117" s="74" t="n">
        <v>13</v>
      </c>
      <c r="AB117" s="75" t="n">
        <v>0.001868084494898692</v>
      </c>
      <c r="AC117" s="74" t="n">
        <v>1180</v>
      </c>
      <c r="AD117" s="75" t="n">
        <v>0.1695645926138813</v>
      </c>
      <c r="AE117" s="74" t="n">
        <v>278</v>
      </c>
      <c r="AF117" s="75" t="n">
        <v>0.2355932203389831</v>
      </c>
      <c r="AG117" s="74" t="n">
        <v>1055</v>
      </c>
      <c r="AH117" s="75" t="n">
        <v>0.8940677966101694</v>
      </c>
      <c r="AI117" s="78" t="n">
        <v>1242</v>
      </c>
      <c r="AJ117" s="75" t="n">
        <v>0.1784739186664751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0.1632418450926857</v>
      </c>
      <c r="AP117" s="75" t="n">
        <v>0.9627118644067797</v>
      </c>
      <c r="AQ117" s="76" t="n">
        <v>0.9726495726495726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0.01537577238108924</v>
      </c>
      <c r="AY117" s="75" t="n">
        <v>0.01595056761028884</v>
      </c>
      <c r="AZ117" s="75" t="n">
        <v>0.008621928437993965</v>
      </c>
      <c r="BA117" s="75" t="n">
        <v>0.0977112676056338</v>
      </c>
      <c r="BB117" s="78" t="n">
        <v>0</v>
      </c>
      <c r="BC117" s="78" t="n">
        <v>0</v>
      </c>
      <c r="BD117" s="76" t="n">
        <v>0.9886363636363636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3080</v>
      </c>
      <c r="F118" s="74" t="n">
        <v>2706</v>
      </c>
      <c r="G118" s="75" t="n">
        <v>0.8785714285714286</v>
      </c>
      <c r="H118" s="74" t="n">
        <v>1914</v>
      </c>
      <c r="I118" s="76" t="n">
        <v>0.6214285714285714</v>
      </c>
      <c r="J118" s="74" t="n">
        <v>3459</v>
      </c>
      <c r="K118" s="74" t="n">
        <v>3386</v>
      </c>
      <c r="L118" s="75" t="n">
        <v>0.979</v>
      </c>
      <c r="M118" s="74" t="n">
        <v>15363</v>
      </c>
      <c r="N118" s="74" t="n">
        <v>15341</v>
      </c>
      <c r="O118" s="74" t="n">
        <v>15132</v>
      </c>
      <c r="P118" s="75" t="n">
        <v>0.9849638742433119</v>
      </c>
      <c r="Q118" s="74" t="n">
        <v>30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3334</v>
      </c>
      <c r="X118" s="75" t="n">
        <v>1.082467532467533</v>
      </c>
      <c r="Y118" s="74" t="n">
        <v>868</v>
      </c>
      <c r="Z118" s="77" t="n">
        <v>0.2818181818181818</v>
      </c>
      <c r="AA118" s="74" t="n">
        <v>103</v>
      </c>
      <c r="AB118" s="75" t="n">
        <v>0.03344155844155844</v>
      </c>
      <c r="AC118" s="74" t="n">
        <v>422</v>
      </c>
      <c r="AD118" s="75" t="n">
        <v>0.137012987012987</v>
      </c>
      <c r="AE118" s="74" t="n">
        <v>63</v>
      </c>
      <c r="AF118" s="75" t="n">
        <v>0.1492890995260663</v>
      </c>
      <c r="AG118" s="74" t="n">
        <v>392</v>
      </c>
      <c r="AH118" s="75" t="n">
        <v>0.9289099526066351</v>
      </c>
      <c r="AI118" s="78" t="n">
        <v>430</v>
      </c>
      <c r="AJ118" s="75" t="n">
        <v>0.1396103896103896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0.1272727272727273</v>
      </c>
      <c r="AP118" s="75" t="n">
        <v>0.9289099526066351</v>
      </c>
      <c r="AQ118" s="76" t="n">
        <v>0.9527363184079602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0.01655844155844156</v>
      </c>
      <c r="AY118" s="75" t="n">
        <v>0.01623376623376623</v>
      </c>
      <c r="AZ118" s="75" t="n">
        <v>0.02922077922077922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60</v>
      </c>
      <c r="F119" s="74" t="n">
        <v>60</v>
      </c>
      <c r="G119" s="75" t="n">
        <v>1</v>
      </c>
      <c r="H119" s="74" t="n">
        <v>60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4</v>
      </c>
      <c r="O119" s="74" t="n">
        <v>6</v>
      </c>
      <c r="P119" s="75" t="n">
        <v>0.8571428571428571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0.55</v>
      </c>
      <c r="Y119" s="74" t="n">
        <v>11</v>
      </c>
      <c r="Z119" s="77" t="n">
        <v>0.1833333333333333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2513</v>
      </c>
      <c r="G120" s="75" t="n">
        <v>0.8318437603442569</v>
      </c>
      <c r="H120" s="74" t="n">
        <v>1813</v>
      </c>
      <c r="I120" s="76" t="n">
        <v>0.6001324064879179</v>
      </c>
      <c r="J120" s="74" t="n">
        <v>3908</v>
      </c>
      <c r="K120" s="74" t="n">
        <v>3766</v>
      </c>
      <c r="L120" s="75" t="n">
        <v>0.964</v>
      </c>
      <c r="M120" s="74" t="n">
        <v>11252</v>
      </c>
      <c r="N120" s="74" t="n">
        <v>11761</v>
      </c>
      <c r="O120" s="74" t="n">
        <v>11020</v>
      </c>
      <c r="P120" s="75" t="n">
        <v>0.979381443298969</v>
      </c>
      <c r="Q120" s="74" t="n">
        <v>35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4971</v>
      </c>
      <c r="X120" s="75" t="n">
        <v>1.645481628599801</v>
      </c>
      <c r="Y120" s="74" t="n">
        <v>624</v>
      </c>
      <c r="Z120" s="77" t="n">
        <v>0.2065541211519364</v>
      </c>
      <c r="AA120" s="74" t="n">
        <v>37</v>
      </c>
      <c r="AB120" s="75" t="n">
        <v>0.01224760013240649</v>
      </c>
      <c r="AC120" s="74" t="n">
        <v>191</v>
      </c>
      <c r="AD120" s="75" t="n">
        <v>0.06322409798080106</v>
      </c>
      <c r="AE120" s="74" t="n">
        <v>44</v>
      </c>
      <c r="AF120" s="75" t="n">
        <v>0.2303664921465969</v>
      </c>
      <c r="AG120" s="74" t="n">
        <v>162</v>
      </c>
      <c r="AH120" s="75" t="n">
        <v>0.8481675392670157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0.8586387434554974</v>
      </c>
      <c r="AQ120" s="76" t="n">
        <v>0.9673202614379085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1968</v>
      </c>
      <c r="F121" s="74" t="n">
        <v>1707</v>
      </c>
      <c r="G121" s="75" t="n">
        <v>0.8673780487804879</v>
      </c>
      <c r="H121" s="74" t="n">
        <v>705</v>
      </c>
      <c r="I121" s="76" t="n">
        <v>0.3582317073170732</v>
      </c>
      <c r="J121" s="74" t="n">
        <v>1588</v>
      </c>
      <c r="K121" s="74" t="n">
        <v>1439</v>
      </c>
      <c r="L121" s="75" t="n">
        <v>0.906</v>
      </c>
      <c r="M121" s="74" t="n">
        <v>8983</v>
      </c>
      <c r="N121" s="74" t="n">
        <v>9306</v>
      </c>
      <c r="O121" s="74" t="n">
        <v>8720</v>
      </c>
      <c r="P121" s="75" t="n">
        <v>0.9707224757875988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5173</v>
      </c>
      <c r="X121" s="75" t="n">
        <v>2.628556910569106</v>
      </c>
      <c r="Y121" s="74" t="n">
        <v>686</v>
      </c>
      <c r="Z121" s="77" t="n">
        <v>0.3485772357723577</v>
      </c>
      <c r="AA121" s="74" t="n">
        <v>24</v>
      </c>
      <c r="AB121" s="75" t="n">
        <v>0.01219512195121951</v>
      </c>
      <c r="AC121" s="74" t="n">
        <v>189</v>
      </c>
      <c r="AD121" s="75" t="n">
        <v>0.09603658536585366</v>
      </c>
      <c r="AE121" s="74" t="n">
        <v>35</v>
      </c>
      <c r="AF121" s="75" t="n">
        <v>0.1851851851851852</v>
      </c>
      <c r="AG121" s="74" t="n">
        <v>173</v>
      </c>
      <c r="AH121" s="75" t="n">
        <v>0.9153439153439153</v>
      </c>
      <c r="AI121" s="78" t="n">
        <v>177</v>
      </c>
      <c r="AJ121" s="75" t="n">
        <v>0.0899390243902439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0.0741869918699187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0.01880081300813008</v>
      </c>
      <c r="AY121" s="75" t="n">
        <v>0.01727642276422764</v>
      </c>
      <c r="AZ121" s="75" t="n">
        <v>0.02794715447154471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7012</v>
      </c>
      <c r="F122" s="74" t="n">
        <v>6205</v>
      </c>
      <c r="G122" s="75" t="n">
        <v>0.8849115801483172</v>
      </c>
      <c r="H122" s="74" t="n">
        <v>1664</v>
      </c>
      <c r="I122" s="76" t="n">
        <v>0.2373074729035938</v>
      </c>
      <c r="J122" s="74" t="n">
        <v>5165</v>
      </c>
      <c r="K122" s="74" t="n">
        <v>4971</v>
      </c>
      <c r="L122" s="75" t="n">
        <v>0.962</v>
      </c>
      <c r="M122" s="74" t="n">
        <v>24586</v>
      </c>
      <c r="N122" s="74" t="n">
        <v>26025</v>
      </c>
      <c r="O122" s="74" t="n">
        <v>24197</v>
      </c>
      <c r="P122" s="75" t="n">
        <v>0.9841779874725454</v>
      </c>
      <c r="Q122" s="74" t="n">
        <v>42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2060</v>
      </c>
      <c r="X122" s="75" t="n">
        <v>0.293782087849401</v>
      </c>
      <c r="Y122" s="74" t="n">
        <v>1643</v>
      </c>
      <c r="Z122" s="77" t="n">
        <v>0.234312606959498</v>
      </c>
      <c r="AA122" s="74" t="n">
        <v>5</v>
      </c>
      <c r="AB122" s="75" t="n">
        <v>0.000713063320022818</v>
      </c>
      <c r="AC122" s="74" t="n">
        <v>1175</v>
      </c>
      <c r="AD122" s="75" t="n">
        <v>0.1675698802053622</v>
      </c>
      <c r="AE122" s="74" t="n">
        <v>270</v>
      </c>
      <c r="AF122" s="75" t="n">
        <v>0.2297872340425532</v>
      </c>
      <c r="AG122" s="74" t="n">
        <v>1029</v>
      </c>
      <c r="AH122" s="75" t="n">
        <v>0.8757446808510638</v>
      </c>
      <c r="AI122" s="78" t="n">
        <v>1240</v>
      </c>
      <c r="AJ122" s="75" t="n">
        <v>0.1768397033656589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0.1615801483171706</v>
      </c>
      <c r="AP122" s="75" t="n">
        <v>0.9642553191489361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0.01340559041642898</v>
      </c>
      <c r="AY122" s="75" t="n">
        <v>0.01369081574443811</v>
      </c>
      <c r="AZ122" s="75" t="n">
        <v>0.01126640045636053</v>
      </c>
      <c r="BA122" s="75" t="n">
        <v>0.08473080317740513</v>
      </c>
      <c r="BB122" s="78" t="n">
        <v>0</v>
      </c>
      <c r="BC122" s="78" t="n">
        <v>0</v>
      </c>
      <c r="BD122" s="76" t="n">
        <v>0.9897959183673469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3110</v>
      </c>
      <c r="F123" s="74" t="n">
        <v>2717</v>
      </c>
      <c r="G123" s="75" t="n">
        <v>0.8736334405144695</v>
      </c>
      <c r="H123" s="74" t="n">
        <v>2028</v>
      </c>
      <c r="I123" s="76" t="n">
        <v>0.6520900321543408</v>
      </c>
      <c r="J123" s="74" t="n">
        <v>2891</v>
      </c>
      <c r="K123" s="74" t="n">
        <v>2764</v>
      </c>
      <c r="L123" s="75" t="n">
        <v>0.956</v>
      </c>
      <c r="M123" s="74" t="n">
        <v>15003</v>
      </c>
      <c r="N123" s="74" t="n">
        <v>15687</v>
      </c>
      <c r="O123" s="74" t="n">
        <v>14765</v>
      </c>
      <c r="P123" s="75" t="n">
        <v>0.9841365060321269</v>
      </c>
      <c r="Q123" s="74" t="n">
        <v>23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6924</v>
      </c>
      <c r="X123" s="75" t="n">
        <v>2.22636655948553</v>
      </c>
      <c r="Y123" s="74" t="n">
        <v>934</v>
      </c>
      <c r="Z123" s="77" t="n">
        <v>0.3003215434083601</v>
      </c>
      <c r="AA123" s="74" t="n">
        <v>76</v>
      </c>
      <c r="AB123" s="75" t="n">
        <v>0.02443729903536978</v>
      </c>
      <c r="AC123" s="74" t="n">
        <v>465</v>
      </c>
      <c r="AD123" s="75" t="n">
        <v>0.1495176848874598</v>
      </c>
      <c r="AE123" s="74" t="n">
        <v>59</v>
      </c>
      <c r="AF123" s="75" t="n">
        <v>0.1268817204301075</v>
      </c>
      <c r="AG123" s="74" t="n">
        <v>415</v>
      </c>
      <c r="AH123" s="75" t="n">
        <v>0.8924731182795699</v>
      </c>
      <c r="AI123" s="78" t="n">
        <v>457</v>
      </c>
      <c r="AJ123" s="75" t="n">
        <v>0.1469453376205788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0.1369774919614148</v>
      </c>
      <c r="AP123" s="75" t="n">
        <v>0.9161290322580645</v>
      </c>
      <c r="AQ123" s="76" t="n">
        <v>0.9754901960784313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0.0180064308681672</v>
      </c>
      <c r="AY123" s="75" t="n">
        <v>0.0180064308681672</v>
      </c>
      <c r="AZ123" s="75" t="n">
        <v>0.02604501607717042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78</v>
      </c>
      <c r="F124" s="74" t="n">
        <v>78</v>
      </c>
      <c r="G124" s="75" t="n">
        <v>1</v>
      </c>
      <c r="H124" s="74" t="n">
        <v>78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0.217948717948718</v>
      </c>
      <c r="Y124" s="74" t="n">
        <v>10</v>
      </c>
      <c r="Z124" s="77" t="n">
        <v>0.1282051282051282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2461</v>
      </c>
      <c r="F125" s="74" t="n">
        <v>2161</v>
      </c>
      <c r="G125" s="75" t="n">
        <v>0.8780983340105648</v>
      </c>
      <c r="H125" s="74" t="n">
        <v>1344</v>
      </c>
      <c r="I125" s="76" t="n">
        <v>0.5461194636326696</v>
      </c>
      <c r="J125" s="74" t="n">
        <v>1870</v>
      </c>
      <c r="K125" s="74" t="n">
        <v>1829</v>
      </c>
      <c r="L125" s="75" t="n">
        <v>0.978</v>
      </c>
      <c r="M125" s="74" t="n">
        <v>9130</v>
      </c>
      <c r="N125" s="74" t="n">
        <v>9546</v>
      </c>
      <c r="O125" s="74" t="n">
        <v>9015</v>
      </c>
      <c r="P125" s="75" t="n">
        <v>0.9874041621029573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5355</v>
      </c>
      <c r="X125" s="75" t="n">
        <v>2.175944737911418</v>
      </c>
      <c r="Y125" s="74" t="n">
        <v>420</v>
      </c>
      <c r="Z125" s="77" t="n">
        <v>0.1706623323852093</v>
      </c>
      <c r="AA125" s="74" t="n">
        <v>42</v>
      </c>
      <c r="AB125" s="75" t="n">
        <v>0.01706623323852093</v>
      </c>
      <c r="AC125" s="74" t="n">
        <v>284</v>
      </c>
      <c r="AD125" s="75" t="n">
        <v>0.115400243803332</v>
      </c>
      <c r="AE125" s="74" t="n">
        <v>49</v>
      </c>
      <c r="AF125" s="75" t="n">
        <v>0.1725352112676056</v>
      </c>
      <c r="AG125" s="74" t="n">
        <v>259</v>
      </c>
      <c r="AH125" s="75" t="n">
        <v>0.9119718309859155</v>
      </c>
      <c r="AI125" s="78" t="n">
        <v>297</v>
      </c>
      <c r="AJ125" s="75" t="n">
        <v>0.1206826493295408</v>
      </c>
      <c r="AK125" s="78" t="n">
        <v>0</v>
      </c>
      <c r="AL125" s="75" t="n">
        <v>0.8888888888888888</v>
      </c>
      <c r="AM125" s="78" t="n">
        <v>291</v>
      </c>
      <c r="AN125" s="78" t="n">
        <v>264</v>
      </c>
      <c r="AO125" s="75" t="n">
        <v>0.107273466070703</v>
      </c>
      <c r="AP125" s="75" t="n">
        <v>0.9295774647887324</v>
      </c>
      <c r="AQ125" s="76" t="n">
        <v>0.9835164835164835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0.02275497765136123</v>
      </c>
      <c r="AY125" s="75" t="n">
        <v>0.02316131653799269</v>
      </c>
      <c r="AZ125" s="75" t="n">
        <v>0.01991060544494108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2343</v>
      </c>
      <c r="F126" s="74" t="n">
        <v>2046</v>
      </c>
      <c r="G126" s="75" t="n">
        <v>0.8732394366197183</v>
      </c>
      <c r="H126" s="74" t="n">
        <v>947</v>
      </c>
      <c r="I126" s="76" t="n">
        <v>0.4041826717883056</v>
      </c>
      <c r="J126" s="74" t="n">
        <v>1651</v>
      </c>
      <c r="K126" s="74" t="n">
        <v>1624</v>
      </c>
      <c r="L126" s="75" t="n">
        <v>0.984</v>
      </c>
      <c r="M126" s="74" t="n">
        <v>8766</v>
      </c>
      <c r="N126" s="74" t="n">
        <v>9331</v>
      </c>
      <c r="O126" s="74" t="n">
        <v>8652</v>
      </c>
      <c r="P126" s="75" t="n">
        <v>0.9869952087611226</v>
      </c>
      <c r="Q126" s="74" t="n">
        <v>17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5721</v>
      </c>
      <c r="X126" s="75" t="n">
        <v>2.441741357234315</v>
      </c>
      <c r="Y126" s="74" t="n">
        <v>453</v>
      </c>
      <c r="Z126" s="77" t="n">
        <v>0.1933418693982074</v>
      </c>
      <c r="AA126" s="74" t="n">
        <v>26</v>
      </c>
      <c r="AB126" s="75" t="n">
        <v>0.01109688433632096</v>
      </c>
      <c r="AC126" s="74" t="n">
        <v>367</v>
      </c>
      <c r="AD126" s="75" t="n">
        <v>0.1566367904396073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0.1553563807084934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0.1352966282543747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0.02475458813486982</v>
      </c>
      <c r="AY126" s="75" t="n">
        <v>0.02475458813486982</v>
      </c>
      <c r="AZ126" s="75" t="n">
        <v>0.02176696542893726</v>
      </c>
      <c r="BA126" s="75" t="n">
        <v>0.1829652996845426</v>
      </c>
      <c r="BB126" s="78" t="n">
        <v>0</v>
      </c>
      <c r="BC126" s="78" t="n">
        <v>0</v>
      </c>
      <c r="BD126" s="76" t="n">
        <v>0.9512195121951219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11043</v>
      </c>
      <c r="F127" s="74" t="n">
        <v>9689</v>
      </c>
      <c r="G127" s="75" t="n">
        <v>0.8773883908358237</v>
      </c>
      <c r="H127" s="74" t="n">
        <v>2337</v>
      </c>
      <c r="I127" s="76" t="n">
        <v>0.2116272751969573</v>
      </c>
      <c r="J127" s="74" t="n">
        <v>5979</v>
      </c>
      <c r="K127" s="74" t="n">
        <v>5841</v>
      </c>
      <c r="L127" s="75" t="n">
        <v>0.977</v>
      </c>
      <c r="M127" s="74" t="n">
        <v>25471</v>
      </c>
      <c r="N127" s="74" t="n">
        <v>27269</v>
      </c>
      <c r="O127" s="74" t="n">
        <v>25111</v>
      </c>
      <c r="P127" s="75" t="n">
        <v>0.9858662792980252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1942</v>
      </c>
      <c r="X127" s="75" t="n">
        <v>0.1758580095988409</v>
      </c>
      <c r="Y127" s="74" t="n">
        <v>1624</v>
      </c>
      <c r="Z127" s="77" t="n">
        <v>0.1470614869147877</v>
      </c>
      <c r="AA127" s="74" t="n">
        <v>7</v>
      </c>
      <c r="AB127" s="75" t="n">
        <v>0.0006338857194602916</v>
      </c>
      <c r="AC127" s="74" t="n">
        <v>1818</v>
      </c>
      <c r="AD127" s="75" t="n">
        <v>0.1646291768541157</v>
      </c>
      <c r="AE127" s="74" t="n">
        <v>309</v>
      </c>
      <c r="AF127" s="75" t="n">
        <v>0.16996699669967</v>
      </c>
      <c r="AG127" s="74" t="n">
        <v>1619</v>
      </c>
      <c r="AH127" s="75" t="n">
        <v>0.8905390539053906</v>
      </c>
      <c r="AI127" s="78" t="n">
        <v>1840</v>
      </c>
      <c r="AJ127" s="75" t="n">
        <v>0.1666213891152767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0.15213257267047</v>
      </c>
      <c r="AP127" s="75" t="n">
        <v>0.9240924092409241</v>
      </c>
      <c r="AQ127" s="76" t="n">
        <v>0.9718076285240465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0.02137100425608983</v>
      </c>
      <c r="AY127" s="75" t="n">
        <v>0.02037489812550937</v>
      </c>
      <c r="AZ127" s="75" t="n">
        <v>0.005342751064022458</v>
      </c>
      <c r="BA127" s="75" t="n">
        <v>0.1339285714285714</v>
      </c>
      <c r="BB127" s="78" t="n">
        <v>0</v>
      </c>
      <c r="BC127" s="78" t="n">
        <v>0</v>
      </c>
      <c r="BD127" s="76" t="n">
        <v>0.984472049689441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3942</v>
      </c>
      <c r="F128" s="74" t="n">
        <v>3530</v>
      </c>
      <c r="G128" s="75" t="n">
        <v>0.8954845256215119</v>
      </c>
      <c r="H128" s="74" t="n">
        <v>2553</v>
      </c>
      <c r="I128" s="76" t="n">
        <v>0.647640791476408</v>
      </c>
      <c r="J128" s="74" t="n">
        <v>4486</v>
      </c>
      <c r="K128" s="74" t="n">
        <v>4398</v>
      </c>
      <c r="L128" s="75" t="n">
        <v>0.98</v>
      </c>
      <c r="M128" s="74" t="n">
        <v>17358</v>
      </c>
      <c r="N128" s="74" t="n">
        <v>18152</v>
      </c>
      <c r="O128" s="74" t="n">
        <v>17149</v>
      </c>
      <c r="P128" s="75" t="n">
        <v>0.9879594423320659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7426</v>
      </c>
      <c r="X128" s="75" t="n">
        <v>1.883815322171487</v>
      </c>
      <c r="Y128" s="74" t="n">
        <v>660</v>
      </c>
      <c r="Z128" s="77" t="n">
        <v>0.167427701674277</v>
      </c>
      <c r="AA128" s="74" t="n">
        <v>77</v>
      </c>
      <c r="AB128" s="75" t="n">
        <v>0.01953323186199898</v>
      </c>
      <c r="AC128" s="74" t="n">
        <v>691</v>
      </c>
      <c r="AD128" s="75" t="n">
        <v>0.1752917300862506</v>
      </c>
      <c r="AE128" s="74" t="n">
        <v>78</v>
      </c>
      <c r="AF128" s="75" t="n">
        <v>0.1128798842257598</v>
      </c>
      <c r="AG128" s="74" t="n">
        <v>620</v>
      </c>
      <c r="AH128" s="75" t="n">
        <v>0.8972503617945007</v>
      </c>
      <c r="AI128" s="78" t="n">
        <v>664</v>
      </c>
      <c r="AJ128" s="75" t="n">
        <v>0.1684424150177575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0.1585489599188229</v>
      </c>
      <c r="AP128" s="75" t="n">
        <v>0.9044862518089725</v>
      </c>
      <c r="AQ128" s="76" t="n">
        <v>0.9772727272727273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0.02663622526636225</v>
      </c>
      <c r="AY128" s="75" t="n">
        <v>0.0258751902587519</v>
      </c>
      <c r="AZ128" s="75" t="n">
        <v>0.02207001522070015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114</v>
      </c>
      <c r="F129" s="74" t="n">
        <v>113</v>
      </c>
      <c r="G129" s="75" t="n">
        <v>0.9912280701754386</v>
      </c>
      <c r="H129" s="74" t="n">
        <v>114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7</v>
      </c>
      <c r="N129" s="74" t="n">
        <v>3</v>
      </c>
      <c r="O129" s="74" t="n">
        <v>3</v>
      </c>
      <c r="P129" s="75" t="n">
        <v>0.4285714285714285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0.2456140350877193</v>
      </c>
      <c r="Y129" s="74" t="n">
        <v>14</v>
      </c>
      <c r="Z129" s="77" t="n">
        <v>0.1228070175438596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2593</v>
      </c>
      <c r="F130" s="74" t="n">
        <v>2250</v>
      </c>
      <c r="G130" s="75" t="n">
        <v>0.8677207867335133</v>
      </c>
      <c r="H130" s="74" t="n">
        <v>1430</v>
      </c>
      <c r="I130" s="76" t="n">
        <v>0.5514847666795218</v>
      </c>
      <c r="J130" s="74" t="n">
        <v>3357</v>
      </c>
      <c r="K130" s="74" t="n">
        <v>3277</v>
      </c>
      <c r="L130" s="75" t="n">
        <v>0.976</v>
      </c>
      <c r="M130" s="74" t="n">
        <v>10799</v>
      </c>
      <c r="N130" s="74" t="n">
        <v>10925</v>
      </c>
      <c r="O130" s="74" t="n">
        <v>10631</v>
      </c>
      <c r="P130" s="75" t="n">
        <v>0.9844430039818501</v>
      </c>
      <c r="Q130" s="74" t="n">
        <v>23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3923</v>
      </c>
      <c r="X130" s="75" t="n">
        <v>1.512919398380254</v>
      </c>
      <c r="Y130" s="74" t="n">
        <v>425</v>
      </c>
      <c r="Z130" s="77" t="n">
        <v>0.1639028152718859</v>
      </c>
      <c r="AA130" s="74" t="n">
        <v>36</v>
      </c>
      <c r="AB130" s="75" t="n">
        <v>0.01388353258773621</v>
      </c>
      <c r="AC130" s="74" t="n">
        <v>306</v>
      </c>
      <c r="AD130" s="75" t="n">
        <v>0.1180100269957578</v>
      </c>
      <c r="AE130" s="74" t="n">
        <v>52</v>
      </c>
      <c r="AF130" s="75" t="n">
        <v>0.1699346405228758</v>
      </c>
      <c r="AG130" s="74" t="n">
        <v>266</v>
      </c>
      <c r="AH130" s="75" t="n">
        <v>0.869281045751634</v>
      </c>
      <c r="AI130" s="78" t="n">
        <v>287</v>
      </c>
      <c r="AJ130" s="75" t="n">
        <v>0.110682607018897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0.09757038179714617</v>
      </c>
      <c r="AP130" s="75" t="n">
        <v>0.826797385620915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0.02583879676050906</v>
      </c>
      <c r="AY130" s="75" t="n">
        <v>0.02622445044350174</v>
      </c>
      <c r="AZ130" s="75" t="n">
        <v>0.01928268414963363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1953</v>
      </c>
      <c r="G131" s="75" t="n">
        <v>0.8979310344827586</v>
      </c>
      <c r="H131" s="74" t="n">
        <v>727</v>
      </c>
      <c r="I131" s="76" t="n">
        <v>0.3342528735632184</v>
      </c>
      <c r="J131" s="74" t="n">
        <v>1730</v>
      </c>
      <c r="K131" s="74" t="n">
        <v>1698</v>
      </c>
      <c r="L131" s="75" t="n">
        <v>0.982</v>
      </c>
      <c r="M131" s="74" t="n">
        <v>9223</v>
      </c>
      <c r="N131" s="74" t="n">
        <v>9178</v>
      </c>
      <c r="O131" s="74" t="n">
        <v>9108</v>
      </c>
      <c r="P131" s="75" t="n">
        <v>0.9875311720698254</v>
      </c>
      <c r="Q131" s="74" t="n">
        <v>18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4021</v>
      </c>
      <c r="X131" s="75" t="n">
        <v>1.848735632183908</v>
      </c>
      <c r="Y131" s="74" t="n">
        <v>467</v>
      </c>
      <c r="Z131" s="77" t="n">
        <v>0.2147126436781609</v>
      </c>
      <c r="AA131" s="74" t="n">
        <v>28</v>
      </c>
      <c r="AB131" s="75" t="n">
        <v>0.0128735632183908</v>
      </c>
      <c r="AC131" s="74" t="n">
        <v>400</v>
      </c>
      <c r="AD131" s="75" t="n">
        <v>0.1839080459770115</v>
      </c>
      <c r="AE131" s="74" t="n">
        <v>52</v>
      </c>
      <c r="AF131" s="75" t="n">
        <v>0.13</v>
      </c>
      <c r="AG131" s="74" t="n">
        <v>350</v>
      </c>
      <c r="AH131" s="75" t="n">
        <v>0.875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9402</v>
      </c>
      <c r="F132" s="74" t="n">
        <v>8216</v>
      </c>
      <c r="G132" s="75" t="n">
        <v>0.8738566262497341</v>
      </c>
      <c r="H132" s="74" t="n">
        <v>2015</v>
      </c>
      <c r="I132" s="76" t="n">
        <v>0.2143161029568177</v>
      </c>
      <c r="J132" s="74" t="n">
        <v>7807</v>
      </c>
      <c r="K132" s="74" t="n">
        <v>7619</v>
      </c>
      <c r="L132" s="75" t="n">
        <v>0.976</v>
      </c>
      <c r="M132" s="74" t="n">
        <v>28188</v>
      </c>
      <c r="N132" s="74" t="n">
        <v>27978</v>
      </c>
      <c r="O132" s="74" t="n">
        <v>27784</v>
      </c>
      <c r="P132" s="75" t="n">
        <v>0.9856676599971619</v>
      </c>
      <c r="Q132" s="74" t="n">
        <v>43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2041</v>
      </c>
      <c r="X132" s="75" t="n">
        <v>0.2170814720272282</v>
      </c>
      <c r="Y132" s="74" t="n">
        <v>1544</v>
      </c>
      <c r="Z132" s="77" t="n">
        <v>0.1642203786428419</v>
      </c>
      <c r="AA132" s="74" t="n">
        <v>10</v>
      </c>
      <c r="AB132" s="75" t="n">
        <v>0.001063603488619443</v>
      </c>
      <c r="AC132" s="74" t="n">
        <v>1786</v>
      </c>
      <c r="AD132" s="75" t="n">
        <v>0.1899595830674325</v>
      </c>
      <c r="AE132" s="74" t="n">
        <v>299</v>
      </c>
      <c r="AF132" s="75" t="n">
        <v>0.1674132138857783</v>
      </c>
      <c r="AG132" s="74" t="n">
        <v>1593</v>
      </c>
      <c r="AH132" s="75" t="n">
        <v>0.8919372900335947</v>
      </c>
      <c r="AI132" s="78" t="n">
        <v>1791</v>
      </c>
      <c r="AJ132" s="75" t="n">
        <v>0.1904913848117422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0.1747500531801744</v>
      </c>
      <c r="AP132" s="75" t="n">
        <v>0.91993281075028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0.03222718570516912</v>
      </c>
      <c r="AY132" s="75" t="n">
        <v>0.03031269942565411</v>
      </c>
      <c r="AZ132" s="75" t="n">
        <v>0.004360774303339715</v>
      </c>
      <c r="BA132" s="75" t="n">
        <v>0.1734631771150335</v>
      </c>
      <c r="BB132" s="78" t="n">
        <v>0</v>
      </c>
      <c r="BC132" s="78" t="n">
        <v>0</v>
      </c>
      <c r="BD132" s="76" t="n">
        <v>0.974910394265233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3178</v>
      </c>
      <c r="F133" s="74" t="n">
        <v>2867</v>
      </c>
      <c r="G133" s="75" t="n">
        <v>0.9021397105097546</v>
      </c>
      <c r="H133" s="74" t="n">
        <v>1787</v>
      </c>
      <c r="I133" s="76" t="n">
        <v>0.5623033354310887</v>
      </c>
      <c r="J133" s="74" t="n">
        <v>3102</v>
      </c>
      <c r="K133" s="74" t="n">
        <v>3033</v>
      </c>
      <c r="L133" s="75" t="n">
        <v>0.978</v>
      </c>
      <c r="M133" s="74" t="n">
        <v>15907</v>
      </c>
      <c r="N133" s="74" t="n">
        <v>15883</v>
      </c>
      <c r="O133" s="74" t="n">
        <v>15707</v>
      </c>
      <c r="P133" s="75" t="n">
        <v>0.9874269189664927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5534</v>
      </c>
      <c r="X133" s="75" t="n">
        <v>1.741346758967904</v>
      </c>
      <c r="Y133" s="74" t="n">
        <v>630</v>
      </c>
      <c r="Z133" s="77" t="n">
        <v>0.1982378854625551</v>
      </c>
      <c r="AA133" s="74" t="n">
        <v>102</v>
      </c>
      <c r="AB133" s="75" t="n">
        <v>0.03209565764631844</v>
      </c>
      <c r="AC133" s="74" t="n">
        <v>683</v>
      </c>
      <c r="AD133" s="75" t="n">
        <v>0.2149150409062303</v>
      </c>
      <c r="AE133" s="74" t="n">
        <v>83</v>
      </c>
      <c r="AF133" s="75" t="n">
        <v>0.1215226939970717</v>
      </c>
      <c r="AG133" s="74" t="n">
        <v>598</v>
      </c>
      <c r="AH133" s="75" t="n">
        <v>0.8755490483162518</v>
      </c>
      <c r="AI133" s="78" t="n">
        <v>657</v>
      </c>
      <c r="AJ133" s="75" t="n">
        <v>0.2067337948395217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0.1960352422907489</v>
      </c>
      <c r="AP133" s="75" t="n">
        <v>0.9121522693997072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0.03335431088735054</v>
      </c>
      <c r="AY133" s="75" t="n">
        <v>0.03303964757709251</v>
      </c>
      <c r="AZ133" s="75" t="n">
        <v>0.01604782882315922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0.6111111111111112</v>
      </c>
      <c r="Y134" s="74" t="n">
        <v>68</v>
      </c>
      <c r="Z134" s="77" t="n">
        <v>1.888888888888889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3115</v>
      </c>
      <c r="F135" s="74" t="n">
        <v>2726</v>
      </c>
      <c r="G135" s="75" t="n">
        <v>0.8751203852327448</v>
      </c>
      <c r="H135" s="74" t="n">
        <v>1046</v>
      </c>
      <c r="I135" s="76" t="n">
        <v>0.3357945425361156</v>
      </c>
      <c r="J135" s="74" t="n">
        <v>2275</v>
      </c>
      <c r="K135" s="74" t="n">
        <v>2208</v>
      </c>
      <c r="L135" s="75" t="n">
        <v>0.971</v>
      </c>
      <c r="M135" s="74" t="n">
        <v>10242</v>
      </c>
      <c r="N135" s="74" t="n">
        <v>9702</v>
      </c>
      <c r="O135" s="74" t="n">
        <v>10063</v>
      </c>
      <c r="P135" s="75" t="n">
        <v>0.982522944737356</v>
      </c>
      <c r="Q135" s="74" t="n">
        <v>30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2737</v>
      </c>
      <c r="X135" s="75" t="n">
        <v>0.8786516853932584</v>
      </c>
      <c r="Y135" s="74" t="n">
        <v>749</v>
      </c>
      <c r="Z135" s="77" t="n">
        <v>0.2404494382022472</v>
      </c>
      <c r="AA135" s="74" t="n">
        <v>31</v>
      </c>
      <c r="AB135" s="75" t="n">
        <v>0.009951845906902087</v>
      </c>
      <c r="AC135" s="74" t="n">
        <v>179</v>
      </c>
      <c r="AD135" s="75" t="n">
        <v>0.05746388443017657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0.06035313001605137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0.05457463884430177</v>
      </c>
      <c r="AP135" s="75" t="n">
        <v>0.9497206703910615</v>
      </c>
      <c r="AQ135" s="76" t="n">
        <v>0.9480968858131488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0.01252006420545746</v>
      </c>
      <c r="AY135" s="75" t="n">
        <v>0.01284109149277689</v>
      </c>
      <c r="AZ135" s="75" t="n">
        <v>0.02664526484751204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2004</v>
      </c>
      <c r="F136" s="74" t="n">
        <v>1772</v>
      </c>
      <c r="G136" s="75" t="n">
        <v>0.8842315369261478</v>
      </c>
      <c r="H136" s="74" t="n">
        <v>659</v>
      </c>
      <c r="I136" s="76" t="n">
        <v>0.3288423153692615</v>
      </c>
      <c r="J136" s="74" t="n">
        <v>2166</v>
      </c>
      <c r="K136" s="74" t="n">
        <v>2123</v>
      </c>
      <c r="L136" s="75" t="n">
        <v>0.98</v>
      </c>
      <c r="M136" s="74" t="n">
        <v>9097</v>
      </c>
      <c r="N136" s="74" t="n">
        <v>8632</v>
      </c>
      <c r="O136" s="74" t="n">
        <v>8973</v>
      </c>
      <c r="P136" s="75" t="n">
        <v>0.9863691326811037</v>
      </c>
      <c r="Q136" s="74" t="n">
        <v>21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2971</v>
      </c>
      <c r="X136" s="75" t="n">
        <v>1.482534930139721</v>
      </c>
      <c r="Y136" s="74" t="n">
        <v>834</v>
      </c>
      <c r="Z136" s="77" t="n">
        <v>0.4161676646706587</v>
      </c>
      <c r="AA136" s="74" t="n">
        <v>21</v>
      </c>
      <c r="AB136" s="75" t="n">
        <v>0.01047904191616766</v>
      </c>
      <c r="AC136" s="74" t="n">
        <v>214</v>
      </c>
      <c r="AD136" s="75" t="n">
        <v>0.1067864271457086</v>
      </c>
      <c r="AE136" s="74" t="n">
        <v>43</v>
      </c>
      <c r="AF136" s="75" t="n">
        <v>0.2009345794392523</v>
      </c>
      <c r="AG136" s="74" t="n">
        <v>179</v>
      </c>
      <c r="AH136" s="75" t="n">
        <v>0.8364485981308412</v>
      </c>
      <c r="AI136" s="78" t="n">
        <v>220</v>
      </c>
      <c r="AJ136" s="75" t="n">
        <v>0.1097804391217565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0.08632734530938124</v>
      </c>
      <c r="AP136" s="75" t="n">
        <v>0.8084112149532711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0.0154690618762475</v>
      </c>
      <c r="AY136" s="75" t="n">
        <v>0.01746506986027944</v>
      </c>
      <c r="AZ136" s="75" t="n">
        <v>0.03642714570858283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6331</v>
      </c>
      <c r="F137" s="74" t="n">
        <v>5467</v>
      </c>
      <c r="G137" s="75" t="n">
        <v>0.8635286684567999</v>
      </c>
      <c r="H137" s="74" t="n">
        <v>1480</v>
      </c>
      <c r="I137" s="76" t="n">
        <v>0.233770336439741</v>
      </c>
      <c r="J137" s="74" t="n">
        <v>9159</v>
      </c>
      <c r="K137" s="74" t="n">
        <v>8948</v>
      </c>
      <c r="L137" s="75" t="n">
        <v>0.977</v>
      </c>
      <c r="M137" s="74" t="n">
        <v>29326</v>
      </c>
      <c r="N137" s="74" t="n">
        <v>27111</v>
      </c>
      <c r="O137" s="74" t="n">
        <v>28865</v>
      </c>
      <c r="P137" s="75" t="n">
        <v>0.9842801609493282</v>
      </c>
      <c r="Q137" s="74" t="n">
        <v>70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2255</v>
      </c>
      <c r="X137" s="75" t="n">
        <v>0.3561838572105512</v>
      </c>
      <c r="Y137" s="74" t="n">
        <v>1385</v>
      </c>
      <c r="Z137" s="77" t="n">
        <v>0.21876480808719</v>
      </c>
      <c r="AA137" s="74" t="n">
        <v>6</v>
      </c>
      <c r="AB137" s="75" t="n">
        <v>0.000947717580161112</v>
      </c>
      <c r="AC137" s="74" t="n">
        <v>964</v>
      </c>
      <c r="AD137" s="75" t="n">
        <v>0.1522666245458853</v>
      </c>
      <c r="AE137" s="74" t="n">
        <v>222</v>
      </c>
      <c r="AF137" s="75" t="n">
        <v>0.2302904564315353</v>
      </c>
      <c r="AG137" s="74" t="n">
        <v>855</v>
      </c>
      <c r="AH137" s="75" t="n">
        <v>0.8869294605809128</v>
      </c>
      <c r="AI137" s="78" t="n">
        <v>997</v>
      </c>
      <c r="AJ137" s="75" t="n">
        <v>0.1574790712367714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0.1445269309745696</v>
      </c>
      <c r="AP137" s="75" t="n">
        <v>0.9491701244813278</v>
      </c>
      <c r="AQ137" s="76" t="n">
        <v>0.9735480161012076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0.02069183383351761</v>
      </c>
      <c r="AY137" s="75" t="n">
        <v>0.02195545727373243</v>
      </c>
      <c r="AZ137" s="75" t="n">
        <v>0.01674301058284631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3105</v>
      </c>
      <c r="F138" s="74" t="n">
        <v>2718</v>
      </c>
      <c r="G138" s="75" t="n">
        <v>0.8753623188405797</v>
      </c>
      <c r="H138" s="74" t="n">
        <v>1956</v>
      </c>
      <c r="I138" s="76" t="n">
        <v>0.629951690821256</v>
      </c>
      <c r="J138" s="74" t="n">
        <v>4173</v>
      </c>
      <c r="K138" s="74" t="n">
        <v>4091</v>
      </c>
      <c r="L138" s="75" t="n">
        <v>0.98</v>
      </c>
      <c r="M138" s="74" t="n">
        <v>16977</v>
      </c>
      <c r="N138" s="74" t="n">
        <v>16303</v>
      </c>
      <c r="O138" s="74" t="n">
        <v>16703</v>
      </c>
      <c r="P138" s="75" t="n">
        <v>0.9838605171702892</v>
      </c>
      <c r="Q138" s="74" t="n">
        <v>46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3308</v>
      </c>
      <c r="X138" s="75" t="n">
        <v>1.065378421900161</v>
      </c>
      <c r="Y138" s="74" t="n">
        <v>1266</v>
      </c>
      <c r="Z138" s="77" t="n">
        <v>0.4077294685990338</v>
      </c>
      <c r="AA138" s="74" t="n">
        <v>61</v>
      </c>
      <c r="AB138" s="75" t="n">
        <v>0.01964573268921095</v>
      </c>
      <c r="AC138" s="74" t="n">
        <v>467</v>
      </c>
      <c r="AD138" s="75" t="n">
        <v>0.150402576489533</v>
      </c>
      <c r="AE138" s="74" t="n">
        <v>73</v>
      </c>
      <c r="AF138" s="75" t="n">
        <v>0.1563169164882227</v>
      </c>
      <c r="AG138" s="74" t="n">
        <v>419</v>
      </c>
      <c r="AH138" s="75" t="n">
        <v>0.8972162740899358</v>
      </c>
      <c r="AI138" s="78" t="n">
        <v>505</v>
      </c>
      <c r="AJ138" s="75" t="n">
        <v>0.1626409017713366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0.150402576489533</v>
      </c>
      <c r="AP138" s="75" t="n">
        <v>1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0.01835748792270531</v>
      </c>
      <c r="AY138" s="75" t="n">
        <v>0.01867954911433172</v>
      </c>
      <c r="AZ138" s="75" t="n">
        <v>0.02962962962962963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37</v>
      </c>
      <c r="F139" s="74" t="n">
        <v>37</v>
      </c>
      <c r="G139" s="75" t="n">
        <v>1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0.4324324324324325</v>
      </c>
      <c r="Y139" s="74" t="n">
        <v>12</v>
      </c>
      <c r="Z139" s="77" t="n">
        <v>0.3243243243243243</v>
      </c>
      <c r="AA139" s="74" t="n">
        <v>1</v>
      </c>
      <c r="AB139" s="75" t="n">
        <v>0.02702702702702703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3017</v>
      </c>
      <c r="F140" s="74" t="n">
        <v>2612</v>
      </c>
      <c r="G140" s="75" t="n">
        <v>0.8657606894265827</v>
      </c>
      <c r="H140" s="74" t="n">
        <v>1468</v>
      </c>
      <c r="I140" s="76" t="n">
        <v>0.4865760689426583</v>
      </c>
      <c r="J140" s="74" t="n">
        <v>3637</v>
      </c>
      <c r="K140" s="74" t="n">
        <v>3539</v>
      </c>
      <c r="L140" s="75" t="n">
        <v>0.973</v>
      </c>
      <c r="M140" s="74" t="n">
        <v>10663</v>
      </c>
      <c r="N140" s="74" t="n">
        <v>10849</v>
      </c>
      <c r="O140" s="74" t="n">
        <v>10427</v>
      </c>
      <c r="P140" s="75" t="n">
        <v>0.9778673919159712</v>
      </c>
      <c r="Q140" s="74" t="n">
        <v>27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2330</v>
      </c>
      <c r="X140" s="75" t="n">
        <v>0.772290354656944</v>
      </c>
      <c r="Y140" s="74" t="n">
        <v>672</v>
      </c>
      <c r="Z140" s="77" t="n">
        <v>0.222737819025522</v>
      </c>
      <c r="AA140" s="74" t="n">
        <v>41</v>
      </c>
      <c r="AB140" s="75" t="n">
        <v>0.01358965860125953</v>
      </c>
      <c r="AC140" s="74" t="n">
        <v>171</v>
      </c>
      <c r="AD140" s="75" t="n">
        <v>0.0566788200198873</v>
      </c>
      <c r="AE140" s="74" t="n">
        <v>30</v>
      </c>
      <c r="AF140" s="75" t="n">
        <v>0.1754385964912281</v>
      </c>
      <c r="AG140" s="74" t="n">
        <v>146</v>
      </c>
      <c r="AH140" s="75" t="n">
        <v>0.8538011695906432</v>
      </c>
      <c r="AI140" s="78" t="n">
        <v>177</v>
      </c>
      <c r="AJ140" s="75" t="n">
        <v>0.05866755054690089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0.04971826317533974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0.01425256877693073</v>
      </c>
      <c r="AY140" s="75" t="n">
        <v>0.01458402386476632</v>
      </c>
      <c r="AZ140" s="75" t="n">
        <v>0.02651640702684786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1690</v>
      </c>
      <c r="F141" s="74" t="n">
        <v>1504</v>
      </c>
      <c r="G141" s="75" t="n">
        <v>0.8899408284023669</v>
      </c>
      <c r="H141" s="74" t="n">
        <v>477</v>
      </c>
      <c r="I141" s="76" t="n">
        <v>0.2822485207100592</v>
      </c>
      <c r="J141" s="74" t="n">
        <v>1644</v>
      </c>
      <c r="K141" s="74" t="n">
        <v>1591</v>
      </c>
      <c r="L141" s="75" t="n">
        <v>0.968</v>
      </c>
      <c r="M141" s="74" t="n">
        <v>8304</v>
      </c>
      <c r="N141" s="74" t="n">
        <v>8143</v>
      </c>
      <c r="O141" s="74" t="n">
        <v>8120</v>
      </c>
      <c r="P141" s="75" t="n">
        <v>0.9778420038535646</v>
      </c>
      <c r="Q141" s="74" t="n">
        <v>21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2381</v>
      </c>
      <c r="X141" s="75" t="n">
        <v>1.40887573964497</v>
      </c>
      <c r="Y141" s="74" t="n">
        <v>607</v>
      </c>
      <c r="Z141" s="77" t="n">
        <v>0.3591715976331361</v>
      </c>
      <c r="AA141" s="74" t="n">
        <v>20</v>
      </c>
      <c r="AB141" s="75" t="n">
        <v>0.01183431952662722</v>
      </c>
      <c r="AC141" s="74" t="n">
        <v>175</v>
      </c>
      <c r="AD141" s="75" t="n">
        <v>0.1035502958579882</v>
      </c>
      <c r="AE141" s="74" t="n">
        <v>51</v>
      </c>
      <c r="AF141" s="75" t="n">
        <v>0.2914285714285714</v>
      </c>
      <c r="AG141" s="74" t="n">
        <v>156</v>
      </c>
      <c r="AH141" s="75" t="n">
        <v>0.8914285714285715</v>
      </c>
      <c r="AI141" s="78" t="n">
        <v>164</v>
      </c>
      <c r="AJ141" s="75" t="n">
        <v>0.0970414201183432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0.0863905325443787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0.02781065088757396</v>
      </c>
      <c r="AY141" s="75" t="n">
        <v>0.02662721893491124</v>
      </c>
      <c r="AZ141" s="75" t="n">
        <v>0.04142011834319527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8686</v>
      </c>
      <c r="F142" s="74" t="n">
        <v>7217</v>
      </c>
      <c r="G142" s="75" t="n">
        <v>0.830877273773889</v>
      </c>
      <c r="H142" s="74" t="n">
        <v>1828</v>
      </c>
      <c r="I142" s="76" t="n">
        <v>0.2104536034998849</v>
      </c>
      <c r="J142" s="74" t="n">
        <v>6420</v>
      </c>
      <c r="K142" s="74" t="n">
        <v>6288</v>
      </c>
      <c r="L142" s="75" t="n">
        <v>0.979</v>
      </c>
      <c r="M142" s="74" t="n">
        <v>24488</v>
      </c>
      <c r="N142" s="74" t="n">
        <v>25057</v>
      </c>
      <c r="O142" s="74" t="n">
        <v>24071</v>
      </c>
      <c r="P142" s="75" t="n">
        <v>0.9829712512250899</v>
      </c>
      <c r="Q142" s="74" t="n">
        <v>46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1940</v>
      </c>
      <c r="X142" s="75" t="n">
        <v>0.2233479161869675</v>
      </c>
      <c r="Y142" s="74" t="n">
        <v>2057</v>
      </c>
      <c r="Z142" s="77" t="n">
        <v>0.2368178678332949</v>
      </c>
      <c r="AA142" s="74" t="n">
        <v>5</v>
      </c>
      <c r="AB142" s="75" t="n">
        <v>0.0005756389592447617</v>
      </c>
      <c r="AC142" s="74" t="n">
        <v>963</v>
      </c>
      <c r="AD142" s="75" t="n">
        <v>0.1108680635505411</v>
      </c>
      <c r="AE142" s="74" t="n">
        <v>189</v>
      </c>
      <c r="AF142" s="75" t="n">
        <v>0.1962616822429906</v>
      </c>
      <c r="AG142" s="74" t="n">
        <v>810</v>
      </c>
      <c r="AH142" s="75" t="n">
        <v>0.8411214953271028</v>
      </c>
      <c r="AI142" s="78" t="n">
        <v>936</v>
      </c>
      <c r="AJ142" s="75" t="n">
        <v>0.1077596131706194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0.09739811190421367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0.01634814644255123</v>
      </c>
      <c r="AY142" s="75" t="n">
        <v>0.01634814644255123</v>
      </c>
      <c r="AZ142" s="75" t="n">
        <v>0.01462122956481695</v>
      </c>
      <c r="BA142" s="75" t="n">
        <v>0.1678486997635934</v>
      </c>
      <c r="BB142" s="78" t="n">
        <v>0</v>
      </c>
      <c r="BC142" s="78" t="n">
        <v>1</v>
      </c>
      <c r="BD142" s="76" t="n">
        <v>0.9717514124293786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2433</v>
      </c>
      <c r="F143" s="74" t="n">
        <v>2194</v>
      </c>
      <c r="G143" s="75" t="n">
        <v>0.9017673653925196</v>
      </c>
      <c r="H143" s="74" t="n">
        <v>1124</v>
      </c>
      <c r="I143" s="76" t="n">
        <v>0.4619810933004521</v>
      </c>
      <c r="J143" s="74" t="n">
        <v>2534</v>
      </c>
      <c r="K143" s="74" t="n">
        <v>2465</v>
      </c>
      <c r="L143" s="75" t="n">
        <v>0.973</v>
      </c>
      <c r="M143" s="74" t="n">
        <v>14692</v>
      </c>
      <c r="N143" s="74" t="n">
        <v>14457</v>
      </c>
      <c r="O143" s="74" t="n">
        <v>14414</v>
      </c>
      <c r="P143" s="75" t="n">
        <v>0.9810781377620473</v>
      </c>
      <c r="Q143" s="74" t="n">
        <v>44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2519</v>
      </c>
      <c r="X143" s="75" t="n">
        <v>1.035347307850391</v>
      </c>
      <c r="Y143" s="74" t="n">
        <v>697</v>
      </c>
      <c r="Z143" s="77" t="n">
        <v>0.2864775996711879</v>
      </c>
      <c r="AA143" s="74" t="n">
        <v>68</v>
      </c>
      <c r="AB143" s="75" t="n">
        <v>0.02794903411426223</v>
      </c>
      <c r="AC143" s="74" t="n">
        <v>457</v>
      </c>
      <c r="AD143" s="75" t="n">
        <v>0.1878339498561447</v>
      </c>
      <c r="AE143" s="74" t="n">
        <v>54</v>
      </c>
      <c r="AF143" s="75" t="n">
        <v>0.1181619256017506</v>
      </c>
      <c r="AG143" s="74" t="n">
        <v>386</v>
      </c>
      <c r="AH143" s="75" t="n">
        <v>0.8446389496717724</v>
      </c>
      <c r="AI143" s="78" t="n">
        <v>463</v>
      </c>
      <c r="AJ143" s="75" t="n">
        <v>0.1903000411015208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0.1763255240443896</v>
      </c>
      <c r="AP143" s="75" t="n">
        <v>0.9387308533916849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0.02671598849157419</v>
      </c>
      <c r="AY143" s="75" t="n">
        <v>0.02877106452938759</v>
      </c>
      <c r="AZ143" s="75" t="n">
        <v>0.04110152075626798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41</v>
      </c>
      <c r="F144" s="74" t="n">
        <v>41</v>
      </c>
      <c r="G144" s="75" t="n">
        <v>1</v>
      </c>
      <c r="H144" s="74" t="n">
        <v>41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0.6097560975609756</v>
      </c>
      <c r="Y144" s="74" t="n">
        <v>23</v>
      </c>
      <c r="Z144" s="77" t="n">
        <v>0.5609756097560976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2294</v>
      </c>
      <c r="F145" s="74" t="n">
        <v>2037</v>
      </c>
      <c r="G145" s="75" t="n">
        <v>0.8879686137750654</v>
      </c>
      <c r="H145" s="74" t="n">
        <v>1018</v>
      </c>
      <c r="I145" s="76" t="n">
        <v>0.4437663469921534</v>
      </c>
      <c r="J145" s="74" t="n">
        <v>2205</v>
      </c>
      <c r="K145" s="74" t="n">
        <v>2136</v>
      </c>
      <c r="L145" s="75" t="n">
        <v>0.969</v>
      </c>
      <c r="M145" s="74" t="n">
        <v>9549</v>
      </c>
      <c r="N145" s="74" t="n">
        <v>9390</v>
      </c>
      <c r="O145" s="74" t="n">
        <v>9333</v>
      </c>
      <c r="P145" s="75" t="n">
        <v>0.9773798303487277</v>
      </c>
      <c r="Q145" s="74" t="n">
        <v>36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1732</v>
      </c>
      <c r="X145" s="75" t="n">
        <v>0.7550130775937227</v>
      </c>
      <c r="Y145" s="74" t="n">
        <v>741</v>
      </c>
      <c r="Z145" s="77" t="n">
        <v>0.3230165649520488</v>
      </c>
      <c r="AA145" s="74" t="n">
        <v>43</v>
      </c>
      <c r="AB145" s="75" t="n">
        <v>0.01874455100261552</v>
      </c>
      <c r="AC145" s="74" t="n">
        <v>205</v>
      </c>
      <c r="AD145" s="75" t="n">
        <v>0.08936355710549258</v>
      </c>
      <c r="AE145" s="74" t="n">
        <v>16</v>
      </c>
      <c r="AF145" s="75" t="n">
        <v>0.07804878048780488</v>
      </c>
      <c r="AG145" s="74" t="n">
        <v>178</v>
      </c>
      <c r="AH145" s="75" t="n">
        <v>0.8682926829268293</v>
      </c>
      <c r="AI145" s="78" t="n">
        <v>203</v>
      </c>
      <c r="AJ145" s="75" t="n">
        <v>0.08849171752397558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0.07497820401046207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0.02005231037489102</v>
      </c>
      <c r="AY145" s="75" t="n">
        <v>0.02005231037489102</v>
      </c>
      <c r="AZ145" s="75" t="n">
        <v>0.03530950305143853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1801</v>
      </c>
      <c r="F146" s="74" t="n">
        <v>1604</v>
      </c>
      <c r="G146" s="75" t="n">
        <v>0.8906163242642976</v>
      </c>
      <c r="H146" s="74" t="n">
        <v>597</v>
      </c>
      <c r="I146" s="76" t="n">
        <v>0.331482509716824</v>
      </c>
      <c r="J146" s="74" t="n">
        <v>1654</v>
      </c>
      <c r="K146" s="74" t="n">
        <v>1598</v>
      </c>
      <c r="L146" s="75" t="n">
        <v>0.966</v>
      </c>
      <c r="M146" s="74" t="n">
        <v>8018</v>
      </c>
      <c r="N146" s="74" t="n">
        <v>8226</v>
      </c>
      <c r="O146" s="74" t="n">
        <v>7848</v>
      </c>
      <c r="P146" s="75" t="n">
        <v>0.9787977051633824</v>
      </c>
      <c r="Q146" s="74" t="n">
        <v>41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1796</v>
      </c>
      <c r="X146" s="75" t="n">
        <v>0.997223764575236</v>
      </c>
      <c r="Y146" s="74" t="n">
        <v>800</v>
      </c>
      <c r="Z146" s="77" t="n">
        <v>0.4441976679622432</v>
      </c>
      <c r="AA146" s="74" t="n">
        <v>15</v>
      </c>
      <c r="AB146" s="75" t="n">
        <v>0.00832870627429206</v>
      </c>
      <c r="AC146" s="74" t="n">
        <v>205</v>
      </c>
      <c r="AD146" s="75" t="n">
        <v>0.1138256524153248</v>
      </c>
      <c r="AE146" s="74" t="n">
        <v>46</v>
      </c>
      <c r="AF146" s="75" t="n">
        <v>0.224390243902439</v>
      </c>
      <c r="AG146" s="74" t="n">
        <v>177</v>
      </c>
      <c r="AH146" s="75" t="n">
        <v>0.8634146341463415</v>
      </c>
      <c r="AI146" s="78" t="n">
        <v>213</v>
      </c>
      <c r="AJ146" s="75" t="n">
        <v>0.1182676290949473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0.0977234869516935</v>
      </c>
      <c r="AP146" s="75" t="n">
        <v>0.8585365853658536</v>
      </c>
      <c r="AQ146" s="76" t="n">
        <v>0.9869281045751634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0.02165463631315936</v>
      </c>
      <c r="AY146" s="75" t="n">
        <v>0.02109938922820655</v>
      </c>
      <c r="AZ146" s="75" t="n">
        <v>0.04053303720155469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10200</v>
      </c>
      <c r="F147" s="74" t="n">
        <v>8387</v>
      </c>
      <c r="G147" s="75" t="n">
        <v>0.8222549019607843</v>
      </c>
      <c r="H147" s="74" t="n">
        <v>2171</v>
      </c>
      <c r="I147" s="76" t="n">
        <v>0.2128431372549019</v>
      </c>
      <c r="J147" s="74" t="n">
        <v>9537</v>
      </c>
      <c r="K147" s="74" t="n">
        <v>9229</v>
      </c>
      <c r="L147" s="75" t="n">
        <v>0.968</v>
      </c>
      <c r="M147" s="74" t="n">
        <v>28167</v>
      </c>
      <c r="N147" s="74" t="n">
        <v>29100</v>
      </c>
      <c r="O147" s="74" t="n">
        <v>27530</v>
      </c>
      <c r="P147" s="75" t="n">
        <v>0.9773848830191358</v>
      </c>
      <c r="Q147" s="74" t="n">
        <v>200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1981</v>
      </c>
      <c r="X147" s="75" t="n">
        <v>0.1942156862745098</v>
      </c>
      <c r="Y147" s="74" t="n">
        <v>4881</v>
      </c>
      <c r="Z147" s="77" t="n">
        <v>0.4785294117647059</v>
      </c>
      <c r="AA147" s="74" t="n">
        <v>5</v>
      </c>
      <c r="AB147" s="75" t="n">
        <v>0.0004901960784313725</v>
      </c>
      <c r="AC147" s="74" t="n">
        <v>994</v>
      </c>
      <c r="AD147" s="75" t="n">
        <v>0.09745098039215687</v>
      </c>
      <c r="AE147" s="74" t="n">
        <v>205</v>
      </c>
      <c r="AF147" s="75" t="n">
        <v>0.2062374245472837</v>
      </c>
      <c r="AG147" s="74" t="n">
        <v>885</v>
      </c>
      <c r="AH147" s="75" t="n">
        <v>0.8903420523138833</v>
      </c>
      <c r="AI147" s="78" t="n">
        <v>985</v>
      </c>
      <c r="AJ147" s="75" t="n">
        <v>0.0965686274509804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0.08911764705882352</v>
      </c>
      <c r="AP147" s="75" t="n">
        <v>0.9144869215291751</v>
      </c>
      <c r="AQ147" s="76" t="n">
        <v>0.948220064724919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0.01558823529411765</v>
      </c>
      <c r="AY147" s="75" t="n">
        <v>0.01568627450980392</v>
      </c>
      <c r="AZ147" s="75" t="n">
        <v>0.01323529411764706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2414</v>
      </c>
      <c r="F148" s="74" t="n">
        <v>2202</v>
      </c>
      <c r="G148" s="75" t="n">
        <v>0.9121789560894781</v>
      </c>
      <c r="H148" s="74" t="n">
        <v>1127</v>
      </c>
      <c r="I148" s="76" t="n">
        <v>0.4668599834299917</v>
      </c>
      <c r="J148" s="74" t="n">
        <v>2963</v>
      </c>
      <c r="K148" s="74" t="n">
        <v>2882</v>
      </c>
      <c r="L148" s="75" t="n">
        <v>0.973</v>
      </c>
      <c r="M148" s="74" t="n">
        <v>14566</v>
      </c>
      <c r="N148" s="74" t="n">
        <v>14385</v>
      </c>
      <c r="O148" s="74" t="n">
        <v>14287</v>
      </c>
      <c r="P148" s="75" t="n">
        <v>0.9808458053000138</v>
      </c>
      <c r="Q148" s="74" t="n">
        <v>56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2202</v>
      </c>
      <c r="X148" s="75" t="n">
        <v>0.9121789560894781</v>
      </c>
      <c r="Y148" s="74" t="n">
        <v>762</v>
      </c>
      <c r="Z148" s="77" t="n">
        <v>0.3156586578293289</v>
      </c>
      <c r="AA148" s="74" t="n">
        <v>86</v>
      </c>
      <c r="AB148" s="75" t="n">
        <v>0.0356255178127589</v>
      </c>
      <c r="AC148" s="74" t="n">
        <v>447</v>
      </c>
      <c r="AD148" s="75" t="n">
        <v>0.1851698425849213</v>
      </c>
      <c r="AE148" s="74" t="n">
        <v>90</v>
      </c>
      <c r="AF148" s="75" t="n">
        <v>0.2013422818791946</v>
      </c>
      <c r="AG148" s="74" t="n">
        <v>395</v>
      </c>
      <c r="AH148" s="75" t="n">
        <v>0.883668903803132</v>
      </c>
      <c r="AI148" s="78" t="n">
        <v>466</v>
      </c>
      <c r="AJ148" s="75" t="n">
        <v>0.1930405965202983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0.1814415907207954</v>
      </c>
      <c r="AP148" s="75" t="n">
        <v>0.9798657718120806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0.02568351284175642</v>
      </c>
      <c r="AY148" s="75" t="n">
        <v>0.02444076222038111</v>
      </c>
      <c r="AZ148" s="75" t="n">
        <v>0.0579950289975145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58</v>
      </c>
      <c r="F149" s="74" t="n">
        <v>58</v>
      </c>
      <c r="G149" s="75" t="n">
        <v>1</v>
      </c>
      <c r="H149" s="74" t="n">
        <v>58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8</v>
      </c>
      <c r="N149" s="74" t="n">
        <v>1</v>
      </c>
      <c r="O149" s="74" t="n">
        <v>4</v>
      </c>
      <c r="P149" s="75" t="n">
        <v>0.5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0.1724137931034483</v>
      </c>
      <c r="Y149" s="74" t="n">
        <v>19</v>
      </c>
      <c r="Z149" s="77" t="n">
        <v>0.3275862068965517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2339</v>
      </c>
      <c r="F150" s="74" t="n">
        <v>2070</v>
      </c>
      <c r="G150" s="75" t="n">
        <v>0.8849935870029927</v>
      </c>
      <c r="H150" s="74" t="n">
        <v>1214</v>
      </c>
      <c r="I150" s="76" t="n">
        <v>0.5190252244548953</v>
      </c>
      <c r="J150" s="74" t="n">
        <v>2787</v>
      </c>
      <c r="K150" s="74" t="n">
        <v>2714</v>
      </c>
      <c r="L150" s="75" t="n">
        <v>0.974</v>
      </c>
      <c r="M150" s="74" t="n">
        <v>10267</v>
      </c>
      <c r="N150" s="74" t="n">
        <v>10642</v>
      </c>
      <c r="O150" s="74" t="n">
        <v>10084</v>
      </c>
      <c r="P150" s="75" t="n">
        <v>0.9821759033797604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1398</v>
      </c>
      <c r="X150" s="75" t="n">
        <v>0.5976913210773835</v>
      </c>
      <c r="Y150" s="74" t="n">
        <v>519</v>
      </c>
      <c r="Z150" s="77" t="n">
        <v>0.221889696451475</v>
      </c>
      <c r="AA150" s="74" t="n">
        <v>43</v>
      </c>
      <c r="AB150" s="75" t="n">
        <v>0.01838392475416845</v>
      </c>
      <c r="AC150" s="74" t="n">
        <v>173</v>
      </c>
      <c r="AD150" s="75" t="n">
        <v>0.07396323215049166</v>
      </c>
      <c r="AE150" s="74" t="n">
        <v>42</v>
      </c>
      <c r="AF150" s="75" t="n">
        <v>0.2427745664739884</v>
      </c>
      <c r="AG150" s="74" t="n">
        <v>143</v>
      </c>
      <c r="AH150" s="75" t="n">
        <v>0.8265895953757225</v>
      </c>
      <c r="AI150" s="78" t="n">
        <v>191</v>
      </c>
      <c r="AJ150" s="75" t="n">
        <v>0.08165882855921335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0.0675502351432236</v>
      </c>
      <c r="AP150" s="75" t="n">
        <v>0.9132947976878613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0.02180418982471142</v>
      </c>
      <c r="AY150" s="75" t="n">
        <v>0.01966652415562206</v>
      </c>
      <c r="AZ150" s="75" t="n">
        <v>0.04061564771269773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1719</v>
      </c>
      <c r="F151" s="74" t="n">
        <v>1550</v>
      </c>
      <c r="G151" s="75" t="n">
        <v>0.9016870273414777</v>
      </c>
      <c r="H151" s="74" t="n">
        <v>565</v>
      </c>
      <c r="I151" s="76" t="n">
        <v>0.3286794648051193</v>
      </c>
      <c r="J151" s="74" t="n">
        <v>1407</v>
      </c>
      <c r="K151" s="74" t="n">
        <v>1355</v>
      </c>
      <c r="L151" s="75" t="n">
        <v>0.963</v>
      </c>
      <c r="M151" s="74" t="n">
        <v>8098</v>
      </c>
      <c r="N151" s="74" t="n">
        <v>8328</v>
      </c>
      <c r="O151" s="74" t="n">
        <v>7917</v>
      </c>
      <c r="P151" s="75" t="n">
        <v>0.9776488021733761</v>
      </c>
      <c r="Q151" s="74" t="n">
        <v>32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1495</v>
      </c>
      <c r="X151" s="75" t="n">
        <v>0.8696916812100058</v>
      </c>
      <c r="Y151" s="74" t="n">
        <v>500</v>
      </c>
      <c r="Z151" s="77" t="n">
        <v>0.2908667830133799</v>
      </c>
      <c r="AA151" s="74" t="n">
        <v>30</v>
      </c>
      <c r="AB151" s="75" t="n">
        <v>0.01745200698080279</v>
      </c>
      <c r="AC151" s="74" t="n">
        <v>206</v>
      </c>
      <c r="AD151" s="75" t="n">
        <v>0.1198371146015125</v>
      </c>
      <c r="AE151" s="74" t="n">
        <v>48</v>
      </c>
      <c r="AF151" s="75" t="n">
        <v>0.2330097087378641</v>
      </c>
      <c r="AG151" s="74" t="n">
        <v>179</v>
      </c>
      <c r="AH151" s="75" t="n">
        <v>0.8689320388349514</v>
      </c>
      <c r="AI151" s="78" t="n">
        <v>221</v>
      </c>
      <c r="AJ151" s="75" t="n">
        <v>0.1285631180919139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0.10413030831879</v>
      </c>
      <c r="AP151" s="75" t="n">
        <v>0.8689320388349514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0.02675974403723095</v>
      </c>
      <c r="AY151" s="75" t="n">
        <v>0.02443280977312391</v>
      </c>
      <c r="AZ151" s="75" t="n">
        <v>0.04828388598022106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10492</v>
      </c>
      <c r="F152" s="74" t="n">
        <v>9122</v>
      </c>
      <c r="G152" s="75" t="n">
        <v>0.8694243232939383</v>
      </c>
      <c r="H152" s="74" t="n">
        <v>1862</v>
      </c>
      <c r="I152" s="76" t="n">
        <v>0.177468547464735</v>
      </c>
      <c r="J152" s="74" t="n">
        <v>8905</v>
      </c>
      <c r="K152" s="74" t="n">
        <v>8587</v>
      </c>
      <c r="L152" s="75" t="n">
        <v>0.964</v>
      </c>
      <c r="M152" s="74" t="n">
        <v>29171</v>
      </c>
      <c r="N152" s="74" t="n">
        <v>30500</v>
      </c>
      <c r="O152" s="74" t="n">
        <v>28503</v>
      </c>
      <c r="P152" s="75" t="n">
        <v>0.9771005450618765</v>
      </c>
      <c r="Q152" s="74" t="n">
        <v>186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2524</v>
      </c>
      <c r="X152" s="75" t="n">
        <v>0.2405642394205109</v>
      </c>
      <c r="Y152" s="74" t="n">
        <v>2145</v>
      </c>
      <c r="Z152" s="77" t="n">
        <v>0.2044414792222646</v>
      </c>
      <c r="AA152" s="74" t="n">
        <v>7</v>
      </c>
      <c r="AB152" s="75" t="n">
        <v>0.0006671749904689287</v>
      </c>
      <c r="AC152" s="74" t="n">
        <v>987</v>
      </c>
      <c r="AD152" s="75" t="n">
        <v>0.09407167365611895</v>
      </c>
      <c r="AE152" s="74" t="n">
        <v>212</v>
      </c>
      <c r="AF152" s="75" t="n">
        <v>0.2147922998986829</v>
      </c>
      <c r="AG152" s="74" t="n">
        <v>836</v>
      </c>
      <c r="AH152" s="75" t="n">
        <v>0.8470111448834853</v>
      </c>
      <c r="AI152" s="78" t="n">
        <v>978</v>
      </c>
      <c r="AJ152" s="75" t="n">
        <v>0.09321387723980175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0.08492184521540221</v>
      </c>
      <c r="AP152" s="75" t="n">
        <v>0.9027355623100304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0.03516965306900496</v>
      </c>
      <c r="AY152" s="75" t="n">
        <v>0.02344643537933664</v>
      </c>
      <c r="AZ152" s="75" t="n">
        <v>0.0145825390773923</v>
      </c>
      <c r="BA152" s="75" t="n">
        <v>0.2760942760942761</v>
      </c>
      <c r="BB152" s="78" t="n">
        <v>0</v>
      </c>
      <c r="BC152" s="78" t="n">
        <v>1</v>
      </c>
      <c r="BD152" s="76" t="n">
        <v>0.975609756097561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2447</v>
      </c>
      <c r="F153" s="74" t="n">
        <v>2242</v>
      </c>
      <c r="G153" s="75" t="n">
        <v>0.9162239476910503</v>
      </c>
      <c r="H153" s="74" t="n">
        <v>1133</v>
      </c>
      <c r="I153" s="76" t="n">
        <v>0.4630159378831222</v>
      </c>
      <c r="J153" s="74" t="n">
        <v>2595</v>
      </c>
      <c r="K153" s="74" t="n">
        <v>2521</v>
      </c>
      <c r="L153" s="75" t="n">
        <v>0.971</v>
      </c>
      <c r="M153" s="74" t="n">
        <v>15467</v>
      </c>
      <c r="N153" s="74" t="n">
        <v>15694</v>
      </c>
      <c r="O153" s="74" t="n">
        <v>15227</v>
      </c>
      <c r="P153" s="75" t="n">
        <v>0.984483093036788</v>
      </c>
      <c r="Q153" s="74" t="n">
        <v>64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2233</v>
      </c>
      <c r="X153" s="75" t="n">
        <v>0.9125459746628525</v>
      </c>
      <c r="Y153" s="74" t="n">
        <v>652</v>
      </c>
      <c r="Z153" s="77" t="n">
        <v>0.2664487127094401</v>
      </c>
      <c r="AA153" s="74" t="n">
        <v>73</v>
      </c>
      <c r="AB153" s="75" t="n">
        <v>0.0298324478953821</v>
      </c>
      <c r="AC153" s="74" t="n">
        <v>479</v>
      </c>
      <c r="AD153" s="75" t="n">
        <v>0.1957498978340826</v>
      </c>
      <c r="AE153" s="74" t="n">
        <v>101</v>
      </c>
      <c r="AF153" s="75" t="n">
        <v>0.2108559498956159</v>
      </c>
      <c r="AG153" s="74" t="n">
        <v>402</v>
      </c>
      <c r="AH153" s="75" t="n">
        <v>0.8392484342379958</v>
      </c>
      <c r="AI153" s="78" t="n">
        <v>503</v>
      </c>
      <c r="AJ153" s="75" t="n">
        <v>0.2055578259092767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0.1863506334286882</v>
      </c>
      <c r="AP153" s="75" t="n">
        <v>0.9519832985386222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0.05190028606456886</v>
      </c>
      <c r="AY153" s="75" t="n">
        <v>0.04822231303637107</v>
      </c>
      <c r="AZ153" s="75" t="n">
        <v>0.07355946056395586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172</v>
      </c>
      <c r="F154" s="74" t="n">
        <v>171</v>
      </c>
      <c r="G154" s="75" t="n">
        <v>0.9941860465116279</v>
      </c>
      <c r="H154" s="74" t="n">
        <v>172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7</v>
      </c>
      <c r="N154" s="74" t="n">
        <v>3</v>
      </c>
      <c r="O154" s="74" t="n">
        <v>3</v>
      </c>
      <c r="P154" s="75" t="n">
        <v>0.4285714285714285</v>
      </c>
      <c r="Q154" s="74" t="n">
        <v>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0.1162790697674419</v>
      </c>
      <c r="Y154" s="74" t="n">
        <v>24</v>
      </c>
      <c r="Z154" s="77" t="n">
        <v>0.1395348837209302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2194</v>
      </c>
      <c r="G155" s="75" t="n">
        <v>0.844495765973826</v>
      </c>
      <c r="H155" s="74" t="n">
        <v>562</v>
      </c>
      <c r="I155" s="76" t="n">
        <v>0.216320246343341</v>
      </c>
      <c r="J155" s="74" t="n">
        <v>1492</v>
      </c>
      <c r="K155" s="74" t="n">
        <v>1393</v>
      </c>
      <c r="L155" s="75" t="n">
        <v>0.9340000000000001</v>
      </c>
      <c r="M155" s="74" t="n">
        <v>9820</v>
      </c>
      <c r="N155" s="74" t="n">
        <v>10242</v>
      </c>
      <c r="O155" s="74" t="n">
        <v>9564</v>
      </c>
      <c r="P155" s="75" t="n">
        <v>0.9739307535641548</v>
      </c>
      <c r="Q155" s="74" t="n">
        <v>56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1109</v>
      </c>
      <c r="X155" s="75" t="n">
        <v>0.4268668206312548</v>
      </c>
      <c r="Y155" s="74" t="n">
        <v>713</v>
      </c>
      <c r="Z155" s="77" t="n">
        <v>0.2744418783679753</v>
      </c>
      <c r="AA155" s="74" t="n">
        <v>42</v>
      </c>
      <c r="AB155" s="75" t="n">
        <v>0.01616628175519631</v>
      </c>
      <c r="AC155" s="74" t="n">
        <v>265</v>
      </c>
      <c r="AD155" s="75" t="n">
        <v>0.1020015396458814</v>
      </c>
      <c r="AE155" s="74" t="n">
        <v>40</v>
      </c>
      <c r="AF155" s="75" t="n">
        <v>0.1509433962264151</v>
      </c>
      <c r="AG155" s="74" t="n">
        <v>241</v>
      </c>
      <c r="AH155" s="75" t="n">
        <v>0.909433962264151</v>
      </c>
      <c r="AI155" s="78" t="n">
        <v>247</v>
      </c>
      <c r="AJ155" s="75" t="n">
        <v>0.09507313317936875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0.07813702848344881</v>
      </c>
      <c r="AP155" s="75" t="n">
        <v>0.7660377358490567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4302</v>
      </c>
      <c r="F156" s="74" t="n">
        <v>3348</v>
      </c>
      <c r="G156" s="75" t="n">
        <v>0.7782426778242678</v>
      </c>
      <c r="H156" s="74" t="n">
        <v>616</v>
      </c>
      <c r="I156" s="76" t="n">
        <v>0.1431892143189214</v>
      </c>
      <c r="J156" s="74" t="n">
        <v>1729</v>
      </c>
      <c r="K156" s="74" t="n">
        <v>1652</v>
      </c>
      <c r="L156" s="75" t="n">
        <v>0.955</v>
      </c>
      <c r="M156" s="74" t="n">
        <v>8709</v>
      </c>
      <c r="N156" s="74" t="n">
        <v>10888</v>
      </c>
      <c r="O156" s="74" t="n">
        <v>8489</v>
      </c>
      <c r="P156" s="75" t="n">
        <v>0.9747387759788725</v>
      </c>
      <c r="Q156" s="74" t="n">
        <v>79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1358</v>
      </c>
      <c r="X156" s="75" t="n">
        <v>0.3156671315667132</v>
      </c>
      <c r="Y156" s="74" t="n">
        <v>683</v>
      </c>
      <c r="Z156" s="77" t="n">
        <v>0.1587633658763366</v>
      </c>
      <c r="AA156" s="74" t="n">
        <v>20</v>
      </c>
      <c r="AB156" s="75" t="n">
        <v>0.004649000464900047</v>
      </c>
      <c r="AC156" s="74" t="n">
        <v>277</v>
      </c>
      <c r="AD156" s="75" t="n">
        <v>0.06438865643886564</v>
      </c>
      <c r="AE156" s="74" t="n">
        <v>38</v>
      </c>
      <c r="AF156" s="75" t="n">
        <v>0.1371841155234657</v>
      </c>
      <c r="AG156" s="74" t="n">
        <v>265</v>
      </c>
      <c r="AH156" s="75" t="n">
        <v>0.9566787003610109</v>
      </c>
      <c r="AI156" s="78" t="n">
        <v>262</v>
      </c>
      <c r="AJ156" s="75" t="n">
        <v>0.06090190609019061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0.04904695490469549</v>
      </c>
      <c r="AP156" s="75" t="n">
        <v>0.7617328519855595</v>
      </c>
      <c r="AQ156" s="76" t="n">
        <v>0.912621359223301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0.0204556020455602</v>
      </c>
      <c r="AY156" s="75" t="n">
        <v>0.02138540213854022</v>
      </c>
      <c r="AZ156" s="75" t="n">
        <v>0.009995350999535101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16843</v>
      </c>
      <c r="F157" s="74" t="n">
        <v>12896</v>
      </c>
      <c r="G157" s="75" t="n">
        <v>0.765659324348394</v>
      </c>
      <c r="H157" s="74" t="n">
        <v>3190</v>
      </c>
      <c r="I157" s="76" t="n">
        <v>0.1893961883274951</v>
      </c>
      <c r="J157" s="74" t="n">
        <v>8246</v>
      </c>
      <c r="K157" s="74" t="n">
        <v>7861</v>
      </c>
      <c r="L157" s="75" t="n">
        <v>0.953</v>
      </c>
      <c r="M157" s="74" t="n">
        <v>28784</v>
      </c>
      <c r="N157" s="74" t="n">
        <v>36373</v>
      </c>
      <c r="O157" s="74" t="n">
        <v>28046</v>
      </c>
      <c r="P157" s="75" t="n">
        <v>0.9743607559755419</v>
      </c>
      <c r="Q157" s="74" t="n">
        <v>208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2173</v>
      </c>
      <c r="X157" s="75" t="n">
        <v>0.1290150210770053</v>
      </c>
      <c r="Y157" s="74" t="n">
        <v>1811</v>
      </c>
      <c r="Z157" s="77" t="n">
        <v>0.1075224128718162</v>
      </c>
      <c r="AA157" s="74" t="n">
        <v>9</v>
      </c>
      <c r="AB157" s="75" t="n">
        <v>0.000534346612836193</v>
      </c>
      <c r="AC157" s="74" t="n">
        <v>1264</v>
      </c>
      <c r="AD157" s="75" t="n">
        <v>0.07504601318054978</v>
      </c>
      <c r="AE157" s="74" t="n">
        <v>185</v>
      </c>
      <c r="AF157" s="75" t="n">
        <v>0.1463607594936709</v>
      </c>
      <c r="AG157" s="74" t="n">
        <v>1162</v>
      </c>
      <c r="AH157" s="75" t="n">
        <v>0.9193037974683544</v>
      </c>
      <c r="AI157" s="78" t="n">
        <v>1178</v>
      </c>
      <c r="AJ157" s="75" t="n">
        <v>0.06994003443567061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0.06376536246511905</v>
      </c>
      <c r="AP157" s="75" t="n">
        <v>0.8496835443037974</v>
      </c>
      <c r="AQ157" s="76" t="n">
        <v>0.9495459132189707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0.009558867185180788</v>
      </c>
      <c r="AY157" s="75" t="n">
        <v>0.01234934394110313</v>
      </c>
      <c r="AZ157" s="75" t="n">
        <v>0.00379979813572404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4627</v>
      </c>
      <c r="F158" s="74" t="n">
        <v>3815</v>
      </c>
      <c r="G158" s="75" t="n">
        <v>0.8245083207261724</v>
      </c>
      <c r="H158" s="74" t="n">
        <v>1372</v>
      </c>
      <c r="I158" s="76" t="n">
        <v>0.2965204236006052</v>
      </c>
      <c r="J158" s="74" t="n">
        <v>2996</v>
      </c>
      <c r="K158" s="74" t="n">
        <v>2869</v>
      </c>
      <c r="L158" s="75" t="n">
        <v>0.958</v>
      </c>
      <c r="M158" s="74" t="n">
        <v>15367</v>
      </c>
      <c r="N158" s="74" t="n">
        <v>17134</v>
      </c>
      <c r="O158" s="74" t="n">
        <v>14969</v>
      </c>
      <c r="P158" s="75" t="n">
        <v>0.9741003448949047</v>
      </c>
      <c r="Q158" s="74" t="n">
        <v>139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1864</v>
      </c>
      <c r="X158" s="75" t="n">
        <v>0.4028528204019883</v>
      </c>
      <c r="Y158" s="74" t="n">
        <v>895</v>
      </c>
      <c r="Z158" s="77" t="n">
        <v>0.1934298681651178</v>
      </c>
      <c r="AA158" s="74" t="n">
        <v>86</v>
      </c>
      <c r="AB158" s="75" t="n">
        <v>0.01858655716446942</v>
      </c>
      <c r="AC158" s="74" t="n">
        <v>531</v>
      </c>
      <c r="AD158" s="75" t="n">
        <v>0.1147611843527123</v>
      </c>
      <c r="AE158" s="74" t="n">
        <v>48</v>
      </c>
      <c r="AF158" s="75" t="n">
        <v>0.0903954802259887</v>
      </c>
      <c r="AG158" s="74" t="n">
        <v>493</v>
      </c>
      <c r="AH158" s="75" t="n">
        <v>0.928436911487759</v>
      </c>
      <c r="AI158" s="78" t="n">
        <v>481</v>
      </c>
      <c r="AJ158" s="75" t="n">
        <v>0.1039550464663929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0.0966068727036957</v>
      </c>
      <c r="AP158" s="75" t="n">
        <v>0.8418079096045198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0.04041495569483466</v>
      </c>
      <c r="AY158" s="75" t="n">
        <v>0.04106332396801383</v>
      </c>
      <c r="AZ158" s="75" t="n">
        <v>0.01210287443267776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110</v>
      </c>
      <c r="F159" s="74" t="n">
        <v>109</v>
      </c>
      <c r="G159" s="75" t="n">
        <v>0.990909090909091</v>
      </c>
      <c r="H159" s="74" t="n">
        <v>110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0.2818181818181818</v>
      </c>
      <c r="Y159" s="74" t="n">
        <v>21</v>
      </c>
      <c r="Z159" s="77" t="n">
        <v>0.1909090909090909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3241</v>
      </c>
      <c r="F160" s="74" t="n">
        <v>2772</v>
      </c>
      <c r="G160" s="75" t="n">
        <v>0.8552915766738661</v>
      </c>
      <c r="H160" s="74" t="n">
        <v>1018</v>
      </c>
      <c r="I160" s="76" t="n">
        <v>0.3141005862388152</v>
      </c>
      <c r="J160" s="74" t="n">
        <v>3109</v>
      </c>
      <c r="K160" s="74" t="n">
        <v>2987</v>
      </c>
      <c r="L160" s="75" t="n">
        <v>0.961</v>
      </c>
      <c r="M160" s="74" t="n">
        <v>10866</v>
      </c>
      <c r="N160" s="74" t="n">
        <v>10750</v>
      </c>
      <c r="O160" s="74" t="n">
        <v>10635</v>
      </c>
      <c r="P160" s="75" t="n">
        <v>0.9787410270568746</v>
      </c>
      <c r="Q160" s="74" t="n">
        <v>58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1404</v>
      </c>
      <c r="X160" s="75" t="n">
        <v>0.4331996297439062</v>
      </c>
      <c r="Y160" s="74" t="n">
        <v>768</v>
      </c>
      <c r="Z160" s="77" t="n">
        <v>0.2369639000308547</v>
      </c>
      <c r="AA160" s="74" t="n">
        <v>0</v>
      </c>
      <c r="AB160" s="75" t="n">
        <v>0</v>
      </c>
      <c r="AC160" s="74" t="n">
        <v>228</v>
      </c>
      <c r="AD160" s="75" t="n">
        <v>0.07034865782165999</v>
      </c>
      <c r="AE160" s="74" t="n">
        <v>60</v>
      </c>
      <c r="AF160" s="75" t="n">
        <v>0.2631578947368421</v>
      </c>
      <c r="AG160" s="74" t="n">
        <v>209</v>
      </c>
      <c r="AH160" s="75" t="n">
        <v>0.9166666666666666</v>
      </c>
      <c r="AI160" s="78" t="n">
        <v>207</v>
      </c>
      <c r="AJ160" s="75" t="n">
        <v>0.06386917618019129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0.05461277383523604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0.03486578216599815</v>
      </c>
      <c r="AY160" s="75" t="n">
        <v>0.03702560937982104</v>
      </c>
      <c r="AZ160" s="75" t="n">
        <v>0.0154273372415921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3620</v>
      </c>
      <c r="F161" s="74" t="n">
        <v>2780</v>
      </c>
      <c r="G161" s="75" t="n">
        <v>0.7679558011049724</v>
      </c>
      <c r="H161" s="74" t="n">
        <v>706</v>
      </c>
      <c r="I161" s="76" t="n">
        <v>0.1950276243093923</v>
      </c>
      <c r="J161" s="74" t="n">
        <v>4222</v>
      </c>
      <c r="K161" s="74" t="n">
        <v>4136</v>
      </c>
      <c r="L161" s="75" t="n">
        <v>0.98</v>
      </c>
      <c r="M161" s="74" t="n">
        <v>11270</v>
      </c>
      <c r="N161" s="74" t="n">
        <v>10508</v>
      </c>
      <c r="O161" s="74" t="n">
        <v>11075</v>
      </c>
      <c r="P161" s="75" t="n">
        <v>0.9826974267968057</v>
      </c>
      <c r="Q161" s="74" t="n">
        <v>55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1455</v>
      </c>
      <c r="X161" s="75" t="n">
        <v>0.4019337016574586</v>
      </c>
      <c r="Y161" s="74" t="n">
        <v>663</v>
      </c>
      <c r="Z161" s="77" t="n">
        <v>0.1831491712707182</v>
      </c>
      <c r="AA161" s="74" t="n">
        <v>0</v>
      </c>
      <c r="AB161" s="75" t="n">
        <v>0</v>
      </c>
      <c r="AC161" s="74" t="n">
        <v>276</v>
      </c>
      <c r="AD161" s="75" t="n">
        <v>0.07624309392265194</v>
      </c>
      <c r="AE161" s="74" t="n">
        <v>31</v>
      </c>
      <c r="AF161" s="75" t="n">
        <v>0.1123188405797101</v>
      </c>
      <c r="AG161" s="74" t="n">
        <v>252</v>
      </c>
      <c r="AH161" s="75" t="n">
        <v>0.9130434782608695</v>
      </c>
      <c r="AI161" s="78" t="n">
        <v>253</v>
      </c>
      <c r="AJ161" s="75" t="n">
        <v>0.06988950276243094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0.05773480662983425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0.01685082872928177</v>
      </c>
      <c r="AY161" s="75" t="n">
        <v>0.01767955801104973</v>
      </c>
      <c r="AZ161" s="75" t="n">
        <v>0.009944751381215469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13845</v>
      </c>
      <c r="F162" s="74" t="n">
        <v>10512</v>
      </c>
      <c r="G162" s="75" t="n">
        <v>0.7592632719393283</v>
      </c>
      <c r="H162" s="74" t="n">
        <v>2614</v>
      </c>
      <c r="I162" s="76" t="n">
        <v>0.1888046226074395</v>
      </c>
      <c r="J162" s="74" t="n">
        <v>16947</v>
      </c>
      <c r="K162" s="74" t="n">
        <v>16433</v>
      </c>
      <c r="L162" s="75" t="n">
        <v>0.97</v>
      </c>
      <c r="M162" s="74" t="n">
        <v>39358</v>
      </c>
      <c r="N162" s="74" t="n">
        <v>36501</v>
      </c>
      <c r="O162" s="74" t="n">
        <v>38604</v>
      </c>
      <c r="P162" s="75" t="n">
        <v>0.9808425224858986</v>
      </c>
      <c r="Q162" s="74" t="n">
        <v>210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2585</v>
      </c>
      <c r="X162" s="75" t="n">
        <v>0.1867100036114121</v>
      </c>
      <c r="Y162" s="74" t="n">
        <v>1649</v>
      </c>
      <c r="Z162" s="77" t="n">
        <v>0.1191043698085952</v>
      </c>
      <c r="AA162" s="74" t="n">
        <v>0</v>
      </c>
      <c r="AB162" s="75" t="n">
        <v>0</v>
      </c>
      <c r="AC162" s="74" t="n">
        <v>1274</v>
      </c>
      <c r="AD162" s="75" t="n">
        <v>0.09201877934272301</v>
      </c>
      <c r="AE162" s="74" t="n">
        <v>215</v>
      </c>
      <c r="AF162" s="75" t="n">
        <v>0.1687598116169545</v>
      </c>
      <c r="AG162" s="74" t="n">
        <v>1145</v>
      </c>
      <c r="AH162" s="75" t="n">
        <v>0.8987441130298273</v>
      </c>
      <c r="AI162" s="78" t="n">
        <v>1225</v>
      </c>
      <c r="AJ162" s="75" t="n">
        <v>0.08847959552184904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0.08002889129649693</v>
      </c>
      <c r="AP162" s="75" t="n">
        <v>0.869701726844584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0.0117732033224991</v>
      </c>
      <c r="AY162" s="75" t="n">
        <v>0.01437342000722282</v>
      </c>
      <c r="AZ162" s="75" t="n">
        <v>0.004694835680751174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4695</v>
      </c>
      <c r="F163" s="74" t="n">
        <v>3855</v>
      </c>
      <c r="G163" s="75" t="n">
        <v>0.8210862619808307</v>
      </c>
      <c r="H163" s="74" t="n">
        <v>1546</v>
      </c>
      <c r="I163" s="76" t="n">
        <v>0.3292864749733759</v>
      </c>
      <c r="J163" s="74" t="n">
        <v>4760</v>
      </c>
      <c r="K163" s="74" t="n">
        <v>4618</v>
      </c>
      <c r="L163" s="75" t="n">
        <v>0.97</v>
      </c>
      <c r="M163" s="74" t="n">
        <v>17704</v>
      </c>
      <c r="N163" s="74" t="n">
        <v>17400</v>
      </c>
      <c r="O163" s="74" t="n">
        <v>17385</v>
      </c>
      <c r="P163" s="75" t="n">
        <v>0.9819814731134207</v>
      </c>
      <c r="Q163" s="74" t="n">
        <v>94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1862</v>
      </c>
      <c r="X163" s="75" t="n">
        <v>0.3965921192758253</v>
      </c>
      <c r="Y163" s="74" t="n">
        <v>895</v>
      </c>
      <c r="Z163" s="77" t="n">
        <v>0.1906283280085197</v>
      </c>
      <c r="AA163" s="74" t="n">
        <v>0</v>
      </c>
      <c r="AB163" s="75" t="n">
        <v>0</v>
      </c>
      <c r="AC163" s="74" t="n">
        <v>492</v>
      </c>
      <c r="AD163" s="75" t="n">
        <v>0.1047923322683706</v>
      </c>
      <c r="AE163" s="74" t="n">
        <v>63</v>
      </c>
      <c r="AF163" s="75" t="n">
        <v>0.1280487804878049</v>
      </c>
      <c r="AG163" s="74" t="n">
        <v>438</v>
      </c>
      <c r="AH163" s="75" t="n">
        <v>0.8902439024390244</v>
      </c>
      <c r="AI163" s="78" t="n">
        <v>433</v>
      </c>
      <c r="AJ163" s="75" t="n">
        <v>0.09222577209797657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0.08604898828541001</v>
      </c>
      <c r="AP163" s="75" t="n">
        <v>0.8211382113821138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0.03194888178913738</v>
      </c>
      <c r="AY163" s="75" t="n">
        <v>0.03237486687965921</v>
      </c>
      <c r="AZ163" s="75" t="n">
        <v>0.01086261980830671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159</v>
      </c>
      <c r="F164" s="74" t="n">
        <v>158</v>
      </c>
      <c r="G164" s="75" t="n">
        <v>0.9937106918238994</v>
      </c>
      <c r="H164" s="74" t="n">
        <v>159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0.09433962264150944</v>
      </c>
      <c r="Y164" s="74" t="n">
        <v>17</v>
      </c>
      <c r="Z164" s="77" t="n">
        <v>0.1069182389937107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2946</v>
      </c>
      <c r="F165" s="74" t="n">
        <v>2541</v>
      </c>
      <c r="G165" s="75" t="n">
        <v>0.8625254582484725</v>
      </c>
      <c r="H165" s="74" t="n">
        <v>1104</v>
      </c>
      <c r="I165" s="76" t="n">
        <v>0.374745417515275</v>
      </c>
      <c r="J165" s="74" t="n">
        <v>2453</v>
      </c>
      <c r="K165" s="74" t="n">
        <v>2364</v>
      </c>
      <c r="L165" s="75" t="n">
        <v>0.964</v>
      </c>
      <c r="M165" s="74" t="n">
        <v>10392</v>
      </c>
      <c r="N165" s="74" t="n">
        <v>10092</v>
      </c>
      <c r="O165" s="74" t="n">
        <v>10222</v>
      </c>
      <c r="P165" s="75" t="n">
        <v>0.9836412625096228</v>
      </c>
      <c r="Q165" s="74" t="n">
        <v>53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923</v>
      </c>
      <c r="X165" s="75" t="n">
        <v>0.313306177868296</v>
      </c>
      <c r="Y165" s="74" t="n">
        <v>742</v>
      </c>
      <c r="Z165" s="77" t="n">
        <v>0.2518669382213171</v>
      </c>
      <c r="AA165" s="74" t="n">
        <v>68</v>
      </c>
      <c r="AB165" s="75" t="n">
        <v>0.02308214528173795</v>
      </c>
      <c r="AC165" s="74" t="n">
        <v>267</v>
      </c>
      <c r="AD165" s="75" t="n">
        <v>0.09063136456211812</v>
      </c>
      <c r="AE165" s="74" t="n">
        <v>38</v>
      </c>
      <c r="AF165" s="75" t="n">
        <v>0.1423220973782771</v>
      </c>
      <c r="AG165" s="74" t="n">
        <v>239</v>
      </c>
      <c r="AH165" s="75" t="n">
        <v>0.8951310861423221</v>
      </c>
      <c r="AI165" s="78" t="n">
        <v>246</v>
      </c>
      <c r="AJ165" s="75" t="n">
        <v>0.08350305498981669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0.06822810590631365</v>
      </c>
      <c r="AP165" s="75" t="n">
        <v>0.7528089887640449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0.03428377460964019</v>
      </c>
      <c r="AY165" s="75" t="n">
        <v>0.03258655804480651</v>
      </c>
      <c r="AZ165" s="75" t="n">
        <v>0.01357773251866938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3507</v>
      </c>
      <c r="F166" s="74" t="n">
        <v>2711</v>
      </c>
      <c r="G166" s="75" t="n">
        <v>0.7730253778157969</v>
      </c>
      <c r="H166" s="74" t="n">
        <v>960</v>
      </c>
      <c r="I166" s="76" t="n">
        <v>0.2737382378100941</v>
      </c>
      <c r="J166" s="74" t="n">
        <v>3754</v>
      </c>
      <c r="K166" s="74" t="n">
        <v>3672</v>
      </c>
      <c r="L166" s="75" t="n">
        <v>0.978</v>
      </c>
      <c r="M166" s="74" t="n">
        <v>10692</v>
      </c>
      <c r="N166" s="74" t="n">
        <v>10437</v>
      </c>
      <c r="O166" s="74" t="n">
        <v>10543</v>
      </c>
      <c r="P166" s="75" t="n">
        <v>0.9860643471754583</v>
      </c>
      <c r="Q166" s="74" t="n">
        <v>40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1027</v>
      </c>
      <c r="X166" s="75" t="n">
        <v>0.2928428856572569</v>
      </c>
      <c r="Y166" s="74" t="n">
        <v>627</v>
      </c>
      <c r="Z166" s="77" t="n">
        <v>0.1787852865697177</v>
      </c>
      <c r="AA166" s="74" t="n">
        <v>41</v>
      </c>
      <c r="AB166" s="75" t="n">
        <v>0.01169090390647277</v>
      </c>
      <c r="AC166" s="74" t="n">
        <v>269</v>
      </c>
      <c r="AD166" s="75" t="n">
        <v>0.07670373538637011</v>
      </c>
      <c r="AE166" s="74" t="n">
        <v>27</v>
      </c>
      <c r="AF166" s="75" t="n">
        <v>0.1003717472118959</v>
      </c>
      <c r="AG166" s="74" t="n">
        <v>248</v>
      </c>
      <c r="AH166" s="75" t="n">
        <v>0.9219330855018587</v>
      </c>
      <c r="AI166" s="78" t="n">
        <v>247</v>
      </c>
      <c r="AJ166" s="75" t="n">
        <v>0.07043056743655546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0.06045052751639578</v>
      </c>
      <c r="AP166" s="75" t="n">
        <v>0.7881040892193308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0.02338180781294554</v>
      </c>
      <c r="AY166" s="75" t="n">
        <v>0.0219560878243513</v>
      </c>
      <c r="AZ166" s="75" t="n">
        <v>0.006558311947533505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12476</v>
      </c>
      <c r="F167" s="74" t="n">
        <v>9269</v>
      </c>
      <c r="G167" s="75" t="n">
        <v>0.7429464571978198</v>
      </c>
      <c r="H167" s="74" t="n">
        <v>1606</v>
      </c>
      <c r="I167" s="76" t="n">
        <v>0.1287271561397884</v>
      </c>
      <c r="J167" s="74" t="n">
        <v>12917</v>
      </c>
      <c r="K167" s="74" t="n">
        <v>12446</v>
      </c>
      <c r="L167" s="75" t="n">
        <v>0.964</v>
      </c>
      <c r="M167" s="74" t="n">
        <v>34622</v>
      </c>
      <c r="N167" s="74" t="n">
        <v>33653</v>
      </c>
      <c r="O167" s="74" t="n">
        <v>33892</v>
      </c>
      <c r="P167" s="75" t="n">
        <v>0.9789151406620068</v>
      </c>
      <c r="Q167" s="74" t="n">
        <v>229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2044</v>
      </c>
      <c r="X167" s="75" t="n">
        <v>0.1638345623597307</v>
      </c>
      <c r="Y167" s="74" t="n">
        <v>1639</v>
      </c>
      <c r="Z167" s="77" t="n">
        <v>0.131372234690606</v>
      </c>
      <c r="AA167" s="74" t="n">
        <v>8</v>
      </c>
      <c r="AB167" s="75" t="n">
        <v>0.0006412311638345624</v>
      </c>
      <c r="AC167" s="74" t="n">
        <v>1291</v>
      </c>
      <c r="AD167" s="75" t="n">
        <v>0.1034786790638025</v>
      </c>
      <c r="AE167" s="74" t="n">
        <v>203</v>
      </c>
      <c r="AF167" s="75" t="n">
        <v>0.1572424477149497</v>
      </c>
      <c r="AG167" s="74" t="n">
        <v>1194</v>
      </c>
      <c r="AH167" s="75" t="n">
        <v>0.924864446165763</v>
      </c>
      <c r="AI167" s="78" t="n">
        <v>1257</v>
      </c>
      <c r="AJ167" s="75" t="n">
        <v>0.1007534466175056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0.09089451747354921</v>
      </c>
      <c r="AP167" s="75" t="n">
        <v>0.8783888458559257</v>
      </c>
      <c r="AQ167" s="76" t="n">
        <v>0.964765100671141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0.01530939403655018</v>
      </c>
      <c r="AY167" s="75" t="n">
        <v>0.01875601154216095</v>
      </c>
      <c r="AZ167" s="75" t="n">
        <v>0.003927540878486694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4650</v>
      </c>
      <c r="F168" s="74" t="n">
        <v>3876</v>
      </c>
      <c r="G168" s="75" t="n">
        <v>0.8335483870967741</v>
      </c>
      <c r="H168" s="74" t="n">
        <v>1992</v>
      </c>
      <c r="I168" s="76" t="n">
        <v>0.4283870967741936</v>
      </c>
      <c r="J168" s="74" t="n">
        <v>5655</v>
      </c>
      <c r="K168" s="74" t="n">
        <v>5523</v>
      </c>
      <c r="L168" s="75" t="n">
        <v>0.977</v>
      </c>
      <c r="M168" s="74" t="n">
        <v>18333</v>
      </c>
      <c r="N168" s="74" t="n">
        <v>18028</v>
      </c>
      <c r="O168" s="74" t="n">
        <v>18054</v>
      </c>
      <c r="P168" s="75" t="n">
        <v>0.9847815414825725</v>
      </c>
      <c r="Q168" s="74" t="n">
        <v>87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1338</v>
      </c>
      <c r="X168" s="75" t="n">
        <v>0.2877419354838709</v>
      </c>
      <c r="Y168" s="74" t="n">
        <v>906</v>
      </c>
      <c r="Z168" s="77" t="n">
        <v>0.1948387096774193</v>
      </c>
      <c r="AA168" s="74" t="n">
        <v>150</v>
      </c>
      <c r="AB168" s="75" t="n">
        <v>0.03225806451612903</v>
      </c>
      <c r="AC168" s="74" t="n">
        <v>513</v>
      </c>
      <c r="AD168" s="75" t="n">
        <v>0.1103225806451613</v>
      </c>
      <c r="AE168" s="74" t="n">
        <v>43</v>
      </c>
      <c r="AF168" s="75" t="n">
        <v>0.08382066276803118</v>
      </c>
      <c r="AG168" s="74" t="n">
        <v>466</v>
      </c>
      <c r="AH168" s="75" t="n">
        <v>0.9083820662768031</v>
      </c>
      <c r="AI168" s="78" t="n">
        <v>474</v>
      </c>
      <c r="AJ168" s="75" t="n">
        <v>0.1019354838709677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0.07548387096774194</v>
      </c>
      <c r="AP168" s="75" t="n">
        <v>0.6842105263157895</v>
      </c>
      <c r="AQ168" s="76" t="n">
        <v>0.9478908188585607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0.03956989247311828</v>
      </c>
      <c r="AY168" s="75" t="n">
        <v>0.03849462365591398</v>
      </c>
      <c r="AZ168" s="75" t="n">
        <v>0.01268817204301075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134</v>
      </c>
      <c r="F169" s="74" t="n">
        <v>133</v>
      </c>
      <c r="G169" s="75" t="n">
        <v>0.9925373134328358</v>
      </c>
      <c r="H169" s="74" t="n">
        <v>134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0.1791044776119403</v>
      </c>
      <c r="Y169" s="74" t="n">
        <v>16</v>
      </c>
      <c r="Z169" s="77" t="n">
        <v>0.1194029850746269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2834</v>
      </c>
      <c r="F170" s="74" t="n">
        <v>2491</v>
      </c>
      <c r="G170" s="75" t="n">
        <v>0.878969654199012</v>
      </c>
      <c r="H170" s="74" t="n">
        <v>1144</v>
      </c>
      <c r="I170" s="76" t="n">
        <v>0.4036697247706422</v>
      </c>
      <c r="J170" s="74" t="n">
        <v>3322</v>
      </c>
      <c r="K170" s="74" t="n">
        <v>3226</v>
      </c>
      <c r="L170" s="75" t="n">
        <v>0.971</v>
      </c>
      <c r="M170" s="74" t="n">
        <v>11014</v>
      </c>
      <c r="N170" s="74" t="n">
        <v>10831</v>
      </c>
      <c r="O170" s="74" t="n">
        <v>10800</v>
      </c>
      <c r="P170" s="75" t="n">
        <v>0.9805701834029417</v>
      </c>
      <c r="Q170" s="74" t="n">
        <v>66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1060</v>
      </c>
      <c r="X170" s="75" t="n">
        <v>0.374029640084686</v>
      </c>
      <c r="Y170" s="74" t="n">
        <v>657</v>
      </c>
      <c r="Z170" s="77" t="n">
        <v>0.2318278052223006</v>
      </c>
      <c r="AA170" s="74" t="n">
        <v>29</v>
      </c>
      <c r="AB170" s="75" t="n">
        <v>0.01023288637967537</v>
      </c>
      <c r="AC170" s="74" t="n">
        <v>231</v>
      </c>
      <c r="AD170" s="75" t="n">
        <v>0.08151023288637968</v>
      </c>
      <c r="AE170" s="74" t="n">
        <v>23</v>
      </c>
      <c r="AF170" s="75" t="n">
        <v>0.09956709956709957</v>
      </c>
      <c r="AG170" s="74" t="n">
        <v>207</v>
      </c>
      <c r="AH170" s="75" t="n">
        <v>0.8961038961038961</v>
      </c>
      <c r="AI170" s="78" t="n">
        <v>199</v>
      </c>
      <c r="AJ170" s="75" t="n">
        <v>0.07021877205363444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0.05963302752293578</v>
      </c>
      <c r="AP170" s="75" t="n">
        <v>0.7316017316017316</v>
      </c>
      <c r="AQ170" s="76" t="n">
        <v>0.9724770642201835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0.03563867325335215</v>
      </c>
      <c r="AY170" s="75" t="n">
        <v>0.03669724770642202</v>
      </c>
      <c r="AZ170" s="75" t="n">
        <v>0.01940719830628088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2563</v>
      </c>
      <c r="F171" s="74" t="n">
        <v>2044</v>
      </c>
      <c r="G171" s="75" t="n">
        <v>0.7975029262582911</v>
      </c>
      <c r="H171" s="74" t="n">
        <v>719</v>
      </c>
      <c r="I171" s="76" t="n">
        <v>0.2805306281701131</v>
      </c>
      <c r="J171" s="74" t="n">
        <v>3351</v>
      </c>
      <c r="K171" s="74" t="n">
        <v>3233</v>
      </c>
      <c r="L171" s="75" t="n">
        <v>0.965</v>
      </c>
      <c r="M171" s="74" t="n">
        <v>10600</v>
      </c>
      <c r="N171" s="74" t="n">
        <v>9985</v>
      </c>
      <c r="O171" s="74" t="n">
        <v>10386</v>
      </c>
      <c r="P171" s="75" t="n">
        <v>0.979811320754717</v>
      </c>
      <c r="Q171" s="74" t="n">
        <v>73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1198</v>
      </c>
      <c r="X171" s="75" t="n">
        <v>0.4674209910261413</v>
      </c>
      <c r="Y171" s="74" t="n">
        <v>576</v>
      </c>
      <c r="Z171" s="77" t="n">
        <v>0.2247366367538041</v>
      </c>
      <c r="AA171" s="74" t="n">
        <v>15</v>
      </c>
      <c r="AB171" s="75" t="n">
        <v>0.005852516582130316</v>
      </c>
      <c r="AC171" s="74" t="n">
        <v>255</v>
      </c>
      <c r="AD171" s="75" t="n">
        <v>0.09949278189621537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0.09364026531408505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0.07764338665626219</v>
      </c>
      <c r="AP171" s="75" t="n">
        <v>0.7803921568627451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0.02692157627779945</v>
      </c>
      <c r="AY171" s="75" t="n">
        <v>0.02731174404994147</v>
      </c>
      <c r="AZ171" s="75" t="n">
        <v>0.0128755364806867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7648</v>
      </c>
      <c r="F172" s="74" t="n">
        <v>5948</v>
      </c>
      <c r="G172" s="75" t="n">
        <v>0.7777196652719666</v>
      </c>
      <c r="H172" s="74" t="n">
        <v>1616</v>
      </c>
      <c r="I172" s="76" t="n">
        <v>0.2112970711297071</v>
      </c>
      <c r="J172" s="74" t="n">
        <v>13281</v>
      </c>
      <c r="K172" s="74" t="n">
        <v>12698</v>
      </c>
      <c r="L172" s="75" t="n">
        <v>0.956</v>
      </c>
      <c r="M172" s="74" t="n">
        <v>36293</v>
      </c>
      <c r="N172" s="74" t="n">
        <v>33034</v>
      </c>
      <c r="O172" s="74" t="n">
        <v>35418</v>
      </c>
      <c r="P172" s="75" t="n">
        <v>0.9758906676218555</v>
      </c>
      <c r="Q172" s="74" t="n">
        <v>352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1955</v>
      </c>
      <c r="X172" s="75" t="n">
        <v>0.2556223849372385</v>
      </c>
      <c r="Y172" s="74" t="n">
        <v>2056</v>
      </c>
      <c r="Z172" s="77" t="n">
        <v>0.2688284518828452</v>
      </c>
      <c r="AA172" s="74" t="n">
        <v>4</v>
      </c>
      <c r="AB172" s="75" t="n">
        <v>0.0005230125523012552</v>
      </c>
      <c r="AC172" s="74" t="n">
        <v>1245</v>
      </c>
      <c r="AD172" s="75" t="n">
        <v>0.1627876569037657</v>
      </c>
      <c r="AE172" s="74" t="n">
        <v>187</v>
      </c>
      <c r="AF172" s="75" t="n">
        <v>0.1502008032128514</v>
      </c>
      <c r="AG172" s="74" t="n">
        <v>1155</v>
      </c>
      <c r="AH172" s="75" t="n">
        <v>0.927710843373494</v>
      </c>
      <c r="AI172" s="78" t="n">
        <v>1231</v>
      </c>
      <c r="AJ172" s="75" t="n">
        <v>0.1609571129707113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0.1481433054393305</v>
      </c>
      <c r="AP172" s="75" t="n">
        <v>0.9100401606425703</v>
      </c>
      <c r="AQ172" s="76" t="n">
        <v>0.9724919093851133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0.02693514644351465</v>
      </c>
      <c r="AY172" s="75" t="n">
        <v>0.02706589958158996</v>
      </c>
      <c r="AZ172" s="75" t="n">
        <v>0.006668410041841004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4302</v>
      </c>
      <c r="F173" s="74" t="n">
        <v>3739</v>
      </c>
      <c r="G173" s="75" t="n">
        <v>0.8691306369130637</v>
      </c>
      <c r="H173" s="74" t="n">
        <v>1909</v>
      </c>
      <c r="I173" s="76" t="n">
        <v>0.4437470943747094</v>
      </c>
      <c r="J173" s="74" t="n">
        <v>4784</v>
      </c>
      <c r="K173" s="74" t="n">
        <v>4628</v>
      </c>
      <c r="L173" s="75" t="n">
        <v>0.967</v>
      </c>
      <c r="M173" s="74" t="n">
        <v>17490</v>
      </c>
      <c r="N173" s="74" t="n">
        <v>17354</v>
      </c>
      <c r="O173" s="74" t="n">
        <v>17150</v>
      </c>
      <c r="P173" s="75" t="n">
        <v>0.9805603201829617</v>
      </c>
      <c r="Q173" s="74" t="n">
        <v>110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1456</v>
      </c>
      <c r="X173" s="75" t="n">
        <v>0.3384472338447234</v>
      </c>
      <c r="Y173" s="74" t="n">
        <v>767</v>
      </c>
      <c r="Z173" s="77" t="n">
        <v>0.1782891678289168</v>
      </c>
      <c r="AA173" s="74" t="n">
        <v>73</v>
      </c>
      <c r="AB173" s="75" t="n">
        <v>0.01696885169688517</v>
      </c>
      <c r="AC173" s="74" t="n">
        <v>447</v>
      </c>
      <c r="AD173" s="75" t="n">
        <v>0.103905160390516</v>
      </c>
      <c r="AE173" s="74" t="n">
        <v>56</v>
      </c>
      <c r="AF173" s="75" t="n">
        <v>0.1252796420581656</v>
      </c>
      <c r="AG173" s="74" t="n">
        <v>415</v>
      </c>
      <c r="AH173" s="75" t="n">
        <v>0.9284116331096197</v>
      </c>
      <c r="AI173" s="78" t="n">
        <v>437</v>
      </c>
      <c r="AJ173" s="75" t="n">
        <v>0.101580660158066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0.09600185960018597</v>
      </c>
      <c r="AP173" s="75" t="n">
        <v>0.9239373601789709</v>
      </c>
      <c r="AQ173" s="76" t="n">
        <v>0.9819413092550791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0.02952115295211529</v>
      </c>
      <c r="AY173" s="75" t="n">
        <v>0.02928870292887029</v>
      </c>
      <c r="AZ173" s="75" t="n">
        <v>0.01743375174337517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99</v>
      </c>
      <c r="F174" s="74" t="n">
        <v>99</v>
      </c>
      <c r="G174" s="75" t="n">
        <v>1</v>
      </c>
      <c r="H174" s="74" t="n">
        <v>99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0.2121212121212121</v>
      </c>
      <c r="Y174" s="74" t="n">
        <v>29</v>
      </c>
      <c r="Z174" s="77" t="n">
        <v>0.2929292929292929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2786</v>
      </c>
      <c r="F175" s="74" t="n">
        <v>2519</v>
      </c>
      <c r="G175" s="75" t="n">
        <v>0.9041636755204594</v>
      </c>
      <c r="H175" s="74" t="n">
        <v>831</v>
      </c>
      <c r="I175" s="76" t="n">
        <v>0.2982770997846375</v>
      </c>
      <c r="J175" s="74" t="n">
        <v>2212</v>
      </c>
      <c r="K175" s="74" t="n">
        <v>2159</v>
      </c>
      <c r="L175" s="75" t="n">
        <v>0.976</v>
      </c>
      <c r="M175" s="74" t="n">
        <v>9652</v>
      </c>
      <c r="N175" s="74" t="n">
        <v>9426</v>
      </c>
      <c r="O175" s="74" t="n">
        <v>9485</v>
      </c>
      <c r="P175" s="75" t="n">
        <v>0.9826978864484045</v>
      </c>
      <c r="Q175" s="74" t="n">
        <v>40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1165</v>
      </c>
      <c r="X175" s="75" t="n">
        <v>0.41816223977028</v>
      </c>
      <c r="Y175" s="74" t="n">
        <v>665</v>
      </c>
      <c r="Z175" s="77" t="n">
        <v>0.2386934673366834</v>
      </c>
      <c r="AA175" s="74" t="n">
        <v>32</v>
      </c>
      <c r="AB175" s="75" t="n">
        <v>0.01148600143575018</v>
      </c>
      <c r="AC175" s="74" t="n">
        <v>210</v>
      </c>
      <c r="AD175" s="75" t="n">
        <v>0.07537688442211055</v>
      </c>
      <c r="AE175" s="74" t="n">
        <v>26</v>
      </c>
      <c r="AF175" s="75" t="n">
        <v>0.1238095238095238</v>
      </c>
      <c r="AG175" s="74" t="n">
        <v>184</v>
      </c>
      <c r="AH175" s="75" t="n">
        <v>0.8761904761904762</v>
      </c>
      <c r="AI175" s="78" t="n">
        <v>182</v>
      </c>
      <c r="AJ175" s="75" t="n">
        <v>0.06532663316582915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0.05384063173007897</v>
      </c>
      <c r="AP175" s="75" t="n">
        <v>0.7142857142857143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0.03553481694185212</v>
      </c>
      <c r="AY175" s="75" t="n">
        <v>0.03374012921751615</v>
      </c>
      <c r="AZ175" s="75" t="n">
        <v>0.01758793969849246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2772</v>
      </c>
      <c r="F176" s="74" t="n">
        <v>2373</v>
      </c>
      <c r="G176" s="75" t="n">
        <v>0.8560606060606061</v>
      </c>
      <c r="H176" s="74" t="n">
        <v>1198</v>
      </c>
      <c r="I176" s="76" t="n">
        <v>0.4321789321789322</v>
      </c>
      <c r="J176" s="74" t="n">
        <v>3290</v>
      </c>
      <c r="K176" s="74" t="n">
        <v>3199</v>
      </c>
      <c r="L176" s="75" t="n">
        <v>0.972</v>
      </c>
      <c r="M176" s="74" t="n">
        <v>9983</v>
      </c>
      <c r="N176" s="74" t="n">
        <v>9648</v>
      </c>
      <c r="O176" s="74" t="n">
        <v>9776</v>
      </c>
      <c r="P176" s="75" t="n">
        <v>0.9792647500751277</v>
      </c>
      <c r="Q176" s="74" t="n">
        <v>55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1273</v>
      </c>
      <c r="X176" s="75" t="n">
        <v>0.4592352092352092</v>
      </c>
      <c r="Y176" s="74" t="n">
        <v>628</v>
      </c>
      <c r="Z176" s="77" t="n">
        <v>0.2265512265512266</v>
      </c>
      <c r="AA176" s="74" t="n">
        <v>16</v>
      </c>
      <c r="AB176" s="75" t="n">
        <v>0.005772005772005772</v>
      </c>
      <c r="AC176" s="74" t="n">
        <v>231</v>
      </c>
      <c r="AD176" s="75" t="n">
        <v>0.08333333333333333</v>
      </c>
      <c r="AE176" s="74" t="n">
        <v>26</v>
      </c>
      <c r="AF176" s="75" t="n">
        <v>0.1125541125541126</v>
      </c>
      <c r="AG176" s="74" t="n">
        <v>207</v>
      </c>
      <c r="AH176" s="75" t="n">
        <v>0.8961038961038961</v>
      </c>
      <c r="AI176" s="78" t="n">
        <v>208</v>
      </c>
      <c r="AJ176" s="75" t="n">
        <v>0.07503607503607504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0.06204906204906205</v>
      </c>
      <c r="AP176" s="75" t="n">
        <v>0.7445887445887446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0.02813852813852814</v>
      </c>
      <c r="AY176" s="75" t="n">
        <v>0.02741702741702742</v>
      </c>
      <c r="AZ176" s="75" t="n">
        <v>0.00937950937950938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5346</v>
      </c>
      <c r="F177" s="74" t="n">
        <v>4599</v>
      </c>
      <c r="G177" s="75" t="n">
        <v>0.8602693602693603</v>
      </c>
      <c r="H177" s="74" t="n">
        <v>1518</v>
      </c>
      <c r="I177" s="76" t="n">
        <v>0.2839506172839506</v>
      </c>
      <c r="J177" s="74" t="n">
        <v>8460</v>
      </c>
      <c r="K177" s="74" t="n">
        <v>8289</v>
      </c>
      <c r="L177" s="75" t="n">
        <v>0.98</v>
      </c>
      <c r="M177" s="74" t="n">
        <v>29708</v>
      </c>
      <c r="N177" s="74" t="n">
        <v>27849</v>
      </c>
      <c r="O177" s="74" t="n">
        <v>29290</v>
      </c>
      <c r="P177" s="75" t="n">
        <v>0.9859297159014407</v>
      </c>
      <c r="Q177" s="74" t="n">
        <v>55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1889</v>
      </c>
      <c r="X177" s="75" t="n">
        <v>0.3533482977927422</v>
      </c>
      <c r="Y177" s="74" t="n">
        <v>1593</v>
      </c>
      <c r="Z177" s="77" t="n">
        <v>0.297979797979798</v>
      </c>
      <c r="AA177" s="74" t="n">
        <v>15</v>
      </c>
      <c r="AB177" s="75" t="n">
        <v>0.002805836139169472</v>
      </c>
      <c r="AC177" s="74" t="n">
        <v>1170</v>
      </c>
      <c r="AD177" s="75" t="n">
        <v>0.2188552188552189</v>
      </c>
      <c r="AE177" s="74" t="n">
        <v>224</v>
      </c>
      <c r="AF177" s="75" t="n">
        <v>0.1914529914529915</v>
      </c>
      <c r="AG177" s="74" t="n">
        <v>1052</v>
      </c>
      <c r="AH177" s="75" t="n">
        <v>0.8991452991452992</v>
      </c>
      <c r="AI177" s="78" t="n">
        <v>1140</v>
      </c>
      <c r="AJ177" s="75" t="n">
        <v>0.2132435465768799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0.1947250280583614</v>
      </c>
      <c r="AP177" s="75" t="n">
        <v>0.8897435897435897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0.05592966704077815</v>
      </c>
      <c r="AY177" s="75" t="n">
        <v>0.04919566030677142</v>
      </c>
      <c r="AZ177" s="75" t="n">
        <v>0.01440329218106996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3169</v>
      </c>
      <c r="G178" s="75" t="n">
        <v>0.8839609483960948</v>
      </c>
      <c r="H178" s="74" t="n">
        <v>1662</v>
      </c>
      <c r="I178" s="76" t="n">
        <v>0.4635983263598326</v>
      </c>
      <c r="J178" s="74" t="n">
        <v>5233</v>
      </c>
      <c r="K178" s="74" t="n">
        <v>5121</v>
      </c>
      <c r="L178" s="75" t="n">
        <v>0.979</v>
      </c>
      <c r="M178" s="74" t="n">
        <v>17269</v>
      </c>
      <c r="N178" s="74" t="n">
        <v>17167</v>
      </c>
      <c r="O178" s="74" t="n">
        <v>16984</v>
      </c>
      <c r="P178" s="75" t="n">
        <v>0.9834964387051943</v>
      </c>
      <c r="Q178" s="74" t="n">
        <v>63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1564</v>
      </c>
      <c r="X178" s="75" t="n">
        <v>0.4362622036262204</v>
      </c>
      <c r="Y178" s="74" t="n">
        <v>752</v>
      </c>
      <c r="Z178" s="77" t="n">
        <v>0.2097629009762901</v>
      </c>
      <c r="AA178" s="74" t="n">
        <v>72</v>
      </c>
      <c r="AB178" s="75" t="n">
        <v>0.0200836820083682</v>
      </c>
      <c r="AC178" s="74" t="n">
        <v>388</v>
      </c>
      <c r="AD178" s="75" t="n">
        <v>0.1082287308228731</v>
      </c>
      <c r="AE178" s="74" t="n">
        <v>50</v>
      </c>
      <c r="AF178" s="75" t="n">
        <v>0.1288659793814433</v>
      </c>
      <c r="AG178" s="74" t="n">
        <v>353</v>
      </c>
      <c r="AH178" s="75" t="n">
        <v>0.9097938144329897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0.8943298969072165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39</v>
      </c>
      <c r="F179" s="74" t="n">
        <v>39</v>
      </c>
      <c r="G179" s="75" t="n">
        <v>1</v>
      </c>
      <c r="H179" s="74" t="n">
        <v>39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0.282051282051282</v>
      </c>
      <c r="Y179" s="74" t="n">
        <v>9</v>
      </c>
      <c r="Z179" s="77" t="n">
        <v>0.2307692307692308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2574</v>
      </c>
      <c r="F180" s="74" t="n">
        <v>2350</v>
      </c>
      <c r="G180" s="75" t="n">
        <v>0.912975912975913</v>
      </c>
      <c r="H180" s="74" t="n">
        <v>999</v>
      </c>
      <c r="I180" s="76" t="n">
        <v>0.3881118881118881</v>
      </c>
      <c r="J180" s="74" t="n">
        <v>3523</v>
      </c>
      <c r="K180" s="74" t="n">
        <v>3407</v>
      </c>
      <c r="L180" s="75" t="n">
        <v>0.967</v>
      </c>
      <c r="M180" s="74" t="n">
        <v>10723</v>
      </c>
      <c r="N180" s="74" t="n">
        <v>10704</v>
      </c>
      <c r="O180" s="74" t="n">
        <v>10517</v>
      </c>
      <c r="P180" s="75" t="n">
        <v>0.9807889583139047</v>
      </c>
      <c r="Q180" s="74" t="n">
        <v>39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1090</v>
      </c>
      <c r="X180" s="75" t="n">
        <v>0.4234654234654235</v>
      </c>
      <c r="Y180" s="74" t="n">
        <v>655</v>
      </c>
      <c r="Z180" s="77" t="n">
        <v>0.2544677544677545</v>
      </c>
      <c r="AA180" s="74" t="n">
        <v>31</v>
      </c>
      <c r="AB180" s="75" t="n">
        <v>0.01204351204351204</v>
      </c>
      <c r="AC180" s="74" t="n">
        <v>125</v>
      </c>
      <c r="AD180" s="75" t="n">
        <v>0.04856254856254856</v>
      </c>
      <c r="AE180" s="74" t="n">
        <v>20</v>
      </c>
      <c r="AF180" s="75" t="n">
        <v>0.16</v>
      </c>
      <c r="AG180" s="74" t="n">
        <v>108</v>
      </c>
      <c r="AH180" s="75" t="n">
        <v>0.864</v>
      </c>
      <c r="AI180" s="78" t="n">
        <v>113</v>
      </c>
      <c r="AJ180" s="75" t="n">
        <v>0.0439005439005439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0.03807303807303807</v>
      </c>
      <c r="AP180" s="75" t="n">
        <v>0.784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0.01437451437451437</v>
      </c>
      <c r="AY180" s="75" t="n">
        <v>0.01631701631701632</v>
      </c>
      <c r="AZ180" s="75" t="n">
        <v>0.02525252525252525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1937</v>
      </c>
      <c r="F181" s="74" t="n">
        <v>1757</v>
      </c>
      <c r="G181" s="75" t="n">
        <v>0.9070727929788333</v>
      </c>
      <c r="H181" s="74" t="n">
        <v>606</v>
      </c>
      <c r="I181" s="76" t="n">
        <v>0.3128549303045947</v>
      </c>
      <c r="J181" s="74" t="n">
        <v>2901</v>
      </c>
      <c r="K181" s="74" t="n">
        <v>2755</v>
      </c>
      <c r="L181" s="75" t="n">
        <v>0.95</v>
      </c>
      <c r="M181" s="74" t="n">
        <v>9744</v>
      </c>
      <c r="N181" s="74" t="n">
        <v>9202</v>
      </c>
      <c r="O181" s="74" t="n">
        <v>9517</v>
      </c>
      <c r="P181" s="75" t="n">
        <v>0.9767036124794746</v>
      </c>
      <c r="Q181" s="74" t="n">
        <v>72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1006</v>
      </c>
      <c r="X181" s="75" t="n">
        <v>0.5193598347960764</v>
      </c>
      <c r="Y181" s="74" t="n">
        <v>545</v>
      </c>
      <c r="Z181" s="77" t="n">
        <v>0.2813629323696438</v>
      </c>
      <c r="AA181" s="74" t="n">
        <v>10</v>
      </c>
      <c r="AB181" s="75" t="n">
        <v>0.005162622612287042</v>
      </c>
      <c r="AC181" s="74" t="n">
        <v>154</v>
      </c>
      <c r="AD181" s="75" t="n">
        <v>0.07950438822922044</v>
      </c>
      <c r="AE181" s="74" t="n">
        <v>19</v>
      </c>
      <c r="AF181" s="75" t="n">
        <v>0.1233766233766234</v>
      </c>
      <c r="AG181" s="74" t="n">
        <v>132</v>
      </c>
      <c r="AH181" s="75" t="n">
        <v>0.8571428571428571</v>
      </c>
      <c r="AI181" s="78" t="n">
        <v>127</v>
      </c>
      <c r="AJ181" s="75" t="n">
        <v>0.06556530717604543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0.05730511099638617</v>
      </c>
      <c r="AP181" s="75" t="n">
        <v>0.7207792207792207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0.02013422818791946</v>
      </c>
      <c r="AY181" s="75" t="n">
        <v>0.02219927723283428</v>
      </c>
      <c r="AZ181" s="75" t="n">
        <v>0.02942694889003614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4090</v>
      </c>
      <c r="F182" s="74" t="n">
        <v>3775</v>
      </c>
      <c r="G182" s="75" t="n">
        <v>0.9229828850855746</v>
      </c>
      <c r="H182" s="74" t="n">
        <v>1052</v>
      </c>
      <c r="I182" s="76" t="n">
        <v>0.2572127139364303</v>
      </c>
      <c r="J182" s="74" t="n">
        <v>6785</v>
      </c>
      <c r="K182" s="74" t="n">
        <v>6584</v>
      </c>
      <c r="L182" s="75" t="n">
        <v>0.97</v>
      </c>
      <c r="M182" s="74" t="n">
        <v>27141</v>
      </c>
      <c r="N182" s="74" t="n">
        <v>26352</v>
      </c>
      <c r="O182" s="74" t="n">
        <v>26711</v>
      </c>
      <c r="P182" s="75" t="n">
        <v>0.9841568107291552</v>
      </c>
      <c r="Q182" s="74" t="n">
        <v>44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1730</v>
      </c>
      <c r="X182" s="75" t="n">
        <v>0.4229828850855746</v>
      </c>
      <c r="Y182" s="74" t="n">
        <v>1335</v>
      </c>
      <c r="Z182" s="77" t="n">
        <v>0.3264058679706601</v>
      </c>
      <c r="AA182" s="74" t="n">
        <v>14</v>
      </c>
      <c r="AB182" s="75" t="n">
        <v>0.003422982885085574</v>
      </c>
      <c r="AC182" s="74" t="n">
        <v>683</v>
      </c>
      <c r="AD182" s="75" t="n">
        <v>0.1669926650366748</v>
      </c>
      <c r="AE182" s="74" t="n">
        <v>176</v>
      </c>
      <c r="AF182" s="75" t="n">
        <v>0.2576866764275256</v>
      </c>
      <c r="AG182" s="74" t="n">
        <v>599</v>
      </c>
      <c r="AH182" s="75" t="n">
        <v>0.87701317715959</v>
      </c>
      <c r="AI182" s="78" t="n">
        <v>719</v>
      </c>
      <c r="AJ182" s="75" t="n">
        <v>0.1757946210268949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0.1579462102689486</v>
      </c>
      <c r="AP182" s="75" t="n">
        <v>0.9458272327964861</v>
      </c>
      <c r="AQ182" s="76" t="n">
        <v>0.983710407239819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0.02176039119804401</v>
      </c>
      <c r="AY182" s="75" t="n">
        <v>0.02469437652811736</v>
      </c>
      <c r="AZ182" s="75" t="n">
        <v>0.03789731051344743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3155</v>
      </c>
      <c r="F183" s="74" t="n">
        <v>2878</v>
      </c>
      <c r="G183" s="75" t="n">
        <v>0.912202852614897</v>
      </c>
      <c r="H183" s="74" t="n">
        <v>1439</v>
      </c>
      <c r="I183" s="76" t="n">
        <v>0.4561014263074485</v>
      </c>
      <c r="J183" s="74" t="n">
        <v>4777</v>
      </c>
      <c r="K183" s="74" t="n">
        <v>4585</v>
      </c>
      <c r="L183" s="75" t="n">
        <v>0.96</v>
      </c>
      <c r="M183" s="74" t="n">
        <v>16713</v>
      </c>
      <c r="N183" s="74" t="n">
        <v>16070</v>
      </c>
      <c r="O183" s="74" t="n">
        <v>16394</v>
      </c>
      <c r="P183" s="75" t="n">
        <v>0.980913061688506</v>
      </c>
      <c r="Q183" s="74" t="n">
        <v>78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1365</v>
      </c>
      <c r="X183" s="75" t="n">
        <v>0.4326465927099842</v>
      </c>
      <c r="Y183" s="74" t="n">
        <v>775</v>
      </c>
      <c r="Z183" s="77" t="n">
        <v>0.2456418383518225</v>
      </c>
      <c r="AA183" s="74" t="n">
        <v>88</v>
      </c>
      <c r="AB183" s="75" t="n">
        <v>0.02789223454833598</v>
      </c>
      <c r="AC183" s="74" t="n">
        <v>280</v>
      </c>
      <c r="AD183" s="75" t="n">
        <v>0.08874801901743265</v>
      </c>
      <c r="AE183" s="74" t="n">
        <v>53</v>
      </c>
      <c r="AF183" s="75" t="n">
        <v>0.1892857142857143</v>
      </c>
      <c r="AG183" s="74" t="n">
        <v>258</v>
      </c>
      <c r="AH183" s="75" t="n">
        <v>0.9214285714285714</v>
      </c>
      <c r="AI183" s="78" t="n">
        <v>285</v>
      </c>
      <c r="AJ183" s="75" t="n">
        <v>0.09033280507131537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0.0820919175911252</v>
      </c>
      <c r="AP183" s="75" t="n">
        <v>0.925</v>
      </c>
      <c r="AQ183" s="76" t="n">
        <v>0.9624277456647399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0.01901743264659271</v>
      </c>
      <c r="AY183" s="75" t="n">
        <v>0.02218700475435816</v>
      </c>
      <c r="AZ183" s="75" t="n">
        <v>0.02884310618066561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33</v>
      </c>
      <c r="F184" s="74" t="n">
        <v>33</v>
      </c>
      <c r="G184" s="75" t="n">
        <v>1</v>
      </c>
      <c r="H184" s="74" t="n">
        <v>33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0.5454545454545454</v>
      </c>
      <c r="Y184" s="74" t="n">
        <v>15</v>
      </c>
      <c r="Z184" s="77" t="n">
        <v>0.4545454545454545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2144</v>
      </c>
      <c r="F185" s="74" t="n">
        <v>2011</v>
      </c>
      <c r="G185" s="75" t="n">
        <v>0.9379664179104478</v>
      </c>
      <c r="H185" s="74" t="n">
        <v>655</v>
      </c>
      <c r="I185" s="76" t="n">
        <v>0.3055037313432836</v>
      </c>
      <c r="J185" s="74" t="n">
        <v>1713</v>
      </c>
      <c r="K185" s="74" t="n">
        <v>1632</v>
      </c>
      <c r="L185" s="75" t="n">
        <v>0.953</v>
      </c>
      <c r="M185" s="74" t="n">
        <v>9223</v>
      </c>
      <c r="N185" s="74" t="n">
        <v>8814</v>
      </c>
      <c r="O185" s="74" t="n">
        <v>9072</v>
      </c>
      <c r="P185" s="75" t="n">
        <v>0.9836278868047273</v>
      </c>
      <c r="Q185" s="74" t="n">
        <v>35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1424</v>
      </c>
      <c r="X185" s="75" t="n">
        <v>0.664179104477612</v>
      </c>
      <c r="Y185" s="74" t="n">
        <v>663</v>
      </c>
      <c r="Z185" s="77" t="n">
        <v>0.3092350746268657</v>
      </c>
      <c r="AA185" s="74" t="n">
        <v>40</v>
      </c>
      <c r="AB185" s="75" t="n">
        <v>0.01865671641791045</v>
      </c>
      <c r="AC185" s="74" t="n">
        <v>136</v>
      </c>
      <c r="AD185" s="75" t="n">
        <v>0.06343283582089553</v>
      </c>
      <c r="AE185" s="74" t="n">
        <v>26</v>
      </c>
      <c r="AF185" s="75" t="n">
        <v>0.1911764705882353</v>
      </c>
      <c r="AG185" s="74" t="n">
        <v>124</v>
      </c>
      <c r="AH185" s="75" t="n">
        <v>0.9117647058823529</v>
      </c>
      <c r="AI185" s="78" t="n">
        <v>141</v>
      </c>
      <c r="AJ185" s="75" t="n">
        <v>0.06576492537313433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0.05503731343283582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0.01772388059701492</v>
      </c>
      <c r="AY185" s="75" t="n">
        <v>0.01958955223880597</v>
      </c>
      <c r="AZ185" s="75" t="n">
        <v>0.03078358208955224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1549</v>
      </c>
      <c r="F186" s="74" t="n">
        <v>1450</v>
      </c>
      <c r="G186" s="75" t="n">
        <v>0.9360877985797289</v>
      </c>
      <c r="H186" s="74" t="n">
        <v>545</v>
      </c>
      <c r="I186" s="76" t="n">
        <v>0.3518398967075533</v>
      </c>
      <c r="J186" s="74" t="n">
        <v>1401</v>
      </c>
      <c r="K186" s="74" t="n">
        <v>1348</v>
      </c>
      <c r="L186" s="75" t="n">
        <v>0.962</v>
      </c>
      <c r="M186" s="74" t="n">
        <v>7666</v>
      </c>
      <c r="N186" s="74" t="n">
        <v>7687</v>
      </c>
      <c r="O186" s="74" t="n">
        <v>7516</v>
      </c>
      <c r="P186" s="75" t="n">
        <v>0.9804330811374902</v>
      </c>
      <c r="Q186" s="74" t="n">
        <v>38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1087</v>
      </c>
      <c r="X186" s="75" t="n">
        <v>0.7017430600387347</v>
      </c>
      <c r="Y186" s="74" t="n">
        <v>487</v>
      </c>
      <c r="Z186" s="77" t="n">
        <v>0.3143963847643641</v>
      </c>
      <c r="AA186" s="74" t="n">
        <v>23</v>
      </c>
      <c r="AB186" s="75" t="n">
        <v>0.01484828921885087</v>
      </c>
      <c r="AC186" s="74" t="n">
        <v>143</v>
      </c>
      <c r="AD186" s="75" t="n">
        <v>0.09231762427372499</v>
      </c>
      <c r="AE186" s="74" t="n">
        <v>10</v>
      </c>
      <c r="AF186" s="75" t="n">
        <v>0.06993006993006994</v>
      </c>
      <c r="AG186" s="74" t="n">
        <v>132</v>
      </c>
      <c r="AH186" s="75" t="n">
        <v>0.9230769230769231</v>
      </c>
      <c r="AI186" s="78" t="n">
        <v>129</v>
      </c>
      <c r="AJ186" s="75" t="n">
        <v>0.08327953518398967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0.06972240154938671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0.02775984506132989</v>
      </c>
      <c r="AY186" s="75" t="n">
        <v>0.02840542285345384</v>
      </c>
      <c r="AZ186" s="75" t="n">
        <v>0.04325371207230471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4889</v>
      </c>
      <c r="F187" s="74" t="n">
        <v>4632</v>
      </c>
      <c r="G187" s="75" t="n">
        <v>0.9474330128860707</v>
      </c>
      <c r="H187" s="74" t="n">
        <v>1343</v>
      </c>
      <c r="I187" s="76" t="n">
        <v>0.2746983023113111</v>
      </c>
      <c r="J187" s="74" t="n">
        <v>3990</v>
      </c>
      <c r="K187" s="74" t="n">
        <v>3901</v>
      </c>
      <c r="L187" s="75" t="n">
        <v>0.978</v>
      </c>
      <c r="M187" s="74" t="n">
        <v>24120</v>
      </c>
      <c r="N187" s="74" t="n">
        <v>23478</v>
      </c>
      <c r="O187" s="74" t="n">
        <v>23807</v>
      </c>
      <c r="P187" s="75" t="n">
        <v>0.9870232172470979</v>
      </c>
      <c r="Q187" s="74" t="n">
        <v>85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2399</v>
      </c>
      <c r="X187" s="75" t="n">
        <v>0.4906933933319697</v>
      </c>
      <c r="Y187" s="74" t="n">
        <v>1079</v>
      </c>
      <c r="Z187" s="77" t="n">
        <v>0.2206995295561464</v>
      </c>
      <c r="AA187" s="74" t="n">
        <v>10</v>
      </c>
      <c r="AB187" s="75" t="n">
        <v>0.002045408058907752</v>
      </c>
      <c r="AC187" s="74" t="n">
        <v>845</v>
      </c>
      <c r="AD187" s="75" t="n">
        <v>0.1728369809777051</v>
      </c>
      <c r="AE187" s="74" t="n">
        <v>142</v>
      </c>
      <c r="AF187" s="75" t="n">
        <v>0.1680473372781065</v>
      </c>
      <c r="AG187" s="74" t="n">
        <v>758</v>
      </c>
      <c r="AH187" s="75" t="n">
        <v>0.8970414201183432</v>
      </c>
      <c r="AI187" s="78" t="n">
        <v>843</v>
      </c>
      <c r="AJ187" s="75" t="n">
        <v>0.1724278993659235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0.1566782573123338</v>
      </c>
      <c r="AP187" s="75" t="n">
        <v>0.906508875739645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0.01636326447126202</v>
      </c>
      <c r="AY187" s="75" t="n">
        <v>0.02004499897729597</v>
      </c>
      <c r="AZ187" s="75" t="n">
        <v>0.03231744733074248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2970</v>
      </c>
      <c r="F188" s="74" t="n">
        <v>2762</v>
      </c>
      <c r="G188" s="75" t="n">
        <v>0.92996632996633</v>
      </c>
      <c r="H188" s="74" t="n">
        <v>1492</v>
      </c>
      <c r="I188" s="76" t="n">
        <v>0.5023569023569023</v>
      </c>
      <c r="J188" s="74" t="n">
        <v>4002</v>
      </c>
      <c r="K188" s="74" t="n">
        <v>3870</v>
      </c>
      <c r="L188" s="75" t="n">
        <v>0.967</v>
      </c>
      <c r="M188" s="74" t="n">
        <v>16425</v>
      </c>
      <c r="N188" s="74" t="n">
        <v>15965</v>
      </c>
      <c r="O188" s="74" t="n">
        <v>16144</v>
      </c>
      <c r="P188" s="75" t="n">
        <v>0.9828919330289193</v>
      </c>
      <c r="Q188" s="74" t="n">
        <v>54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1516</v>
      </c>
      <c r="X188" s="75" t="n">
        <v>0.5104377104377105</v>
      </c>
      <c r="Y188" s="74" t="n">
        <v>751</v>
      </c>
      <c r="Z188" s="77" t="n">
        <v>0.2528619528619528</v>
      </c>
      <c r="AA188" s="74" t="n">
        <v>84</v>
      </c>
      <c r="AB188" s="75" t="n">
        <v>0.02828282828282828</v>
      </c>
      <c r="AC188" s="74" t="n">
        <v>299</v>
      </c>
      <c r="AD188" s="75" t="n">
        <v>0.1006734006734007</v>
      </c>
      <c r="AE188" s="74" t="n">
        <v>44</v>
      </c>
      <c r="AF188" s="75" t="n">
        <v>0.1471571906354515</v>
      </c>
      <c r="AG188" s="74" t="n">
        <v>274</v>
      </c>
      <c r="AH188" s="75" t="n">
        <v>0.9163879598662207</v>
      </c>
      <c r="AI188" s="78" t="n">
        <v>299</v>
      </c>
      <c r="AJ188" s="75" t="n">
        <v>0.1006734006734007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0.09494949494949495</v>
      </c>
      <c r="AP188" s="75" t="n">
        <v>0.9431438127090301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0.02053872053872054</v>
      </c>
      <c r="AY188" s="75" t="n">
        <v>0.02154882154882155</v>
      </c>
      <c r="AZ188" s="75" t="n">
        <v>0.03198653198653199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48</v>
      </c>
      <c r="F189" s="74" t="n">
        <v>48</v>
      </c>
      <c r="G189" s="75" t="n">
        <v>1</v>
      </c>
      <c r="H189" s="74" t="n">
        <v>48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53</v>
      </c>
      <c r="X189" s="75" t="n">
        <v>1.104166666666667</v>
      </c>
      <c r="Y189" s="74" t="n">
        <v>23</v>
      </c>
      <c r="Z189" s="77" t="n">
        <v>0.4791666666666667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2613</v>
      </c>
      <c r="F190" s="74" t="n">
        <v>2443</v>
      </c>
      <c r="G190" s="75" t="n">
        <v>0.9349406812093379</v>
      </c>
      <c r="H190" s="74" t="n">
        <v>1227</v>
      </c>
      <c r="I190" s="76" t="n">
        <v>0.4695752009184845</v>
      </c>
      <c r="J190" s="74" t="n">
        <v>2552</v>
      </c>
      <c r="K190" s="74" t="n">
        <v>2484</v>
      </c>
      <c r="L190" s="75" t="n">
        <v>0.973</v>
      </c>
      <c r="M190" s="74" t="n">
        <v>10007</v>
      </c>
      <c r="N190" s="74" t="n">
        <v>10170</v>
      </c>
      <c r="O190" s="74" t="n">
        <v>9852</v>
      </c>
      <c r="P190" s="75" t="n">
        <v>0.9845108424103128</v>
      </c>
      <c r="Q190" s="74" t="n">
        <v>43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1138</v>
      </c>
      <c r="X190" s="75" t="n">
        <v>0.4355147340221967</v>
      </c>
      <c r="Y190" s="74" t="n">
        <v>845</v>
      </c>
      <c r="Z190" s="77" t="n">
        <v>0.3233830845771145</v>
      </c>
      <c r="AA190" s="74" t="n">
        <v>28</v>
      </c>
      <c r="AB190" s="75" t="n">
        <v>0.01071565250669728</v>
      </c>
      <c r="AC190" s="74" t="n">
        <v>138</v>
      </c>
      <c r="AD190" s="75" t="n">
        <v>0.05281285878300804</v>
      </c>
      <c r="AE190" s="74" t="n">
        <v>27</v>
      </c>
      <c r="AF190" s="75" t="n">
        <v>0.1956521739130435</v>
      </c>
      <c r="AG190" s="74" t="n">
        <v>127</v>
      </c>
      <c r="AH190" s="75" t="n">
        <v>0.9202898550724637</v>
      </c>
      <c r="AI190" s="78" t="n">
        <v>140</v>
      </c>
      <c r="AJ190" s="75" t="n">
        <v>0.05357826253348642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0.04707233065442021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0.01607347876004592</v>
      </c>
      <c r="AY190" s="75" t="n">
        <v>0.01607347876004592</v>
      </c>
      <c r="AZ190" s="75" t="n">
        <v>0.0237275162648297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1375</v>
      </c>
      <c r="G191" s="75" t="n">
        <v>0.9515570934256056</v>
      </c>
      <c r="H191" s="74" t="n">
        <v>460</v>
      </c>
      <c r="I191" s="76" t="n">
        <v>0.3183391003460208</v>
      </c>
      <c r="J191" s="74" t="n">
        <v>1094</v>
      </c>
      <c r="K191" s="74" t="n">
        <v>1056</v>
      </c>
      <c r="L191" s="75" t="n">
        <v>0.965</v>
      </c>
      <c r="M191" s="74" t="n">
        <v>7982</v>
      </c>
      <c r="N191" s="74" t="n">
        <v>7725</v>
      </c>
      <c r="O191" s="74" t="n">
        <v>7867</v>
      </c>
      <c r="P191" s="75" t="n">
        <v>0.985592583312453</v>
      </c>
      <c r="Q191" s="74" t="n">
        <v>45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1165</v>
      </c>
      <c r="X191" s="75" t="n">
        <v>0.8062283737024222</v>
      </c>
      <c r="Y191" s="74" t="n">
        <v>958</v>
      </c>
      <c r="Z191" s="77" t="n">
        <v>0.6629757785467129</v>
      </c>
      <c r="AA191" s="74" t="n">
        <v>19</v>
      </c>
      <c r="AB191" s="75" t="n">
        <v>0.01314878892733564</v>
      </c>
      <c r="AC191" s="74" t="n">
        <v>168</v>
      </c>
      <c r="AD191" s="75" t="n">
        <v>0.1162629757785467</v>
      </c>
      <c r="AE191" s="74" t="n">
        <v>32</v>
      </c>
      <c r="AF191" s="75" t="n">
        <v>0.1904761904761905</v>
      </c>
      <c r="AG191" s="74" t="n">
        <v>149</v>
      </c>
      <c r="AH191" s="75" t="n">
        <v>0.8869047619047619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0.8690476190476191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4327</v>
      </c>
      <c r="G192" s="75" t="n">
        <v>0.9501537110232763</v>
      </c>
      <c r="H192" s="74" t="n">
        <v>1101</v>
      </c>
      <c r="I192" s="76" t="n">
        <v>0.2417654808959157</v>
      </c>
      <c r="J192" s="74" t="n">
        <v>3555</v>
      </c>
      <c r="K192" s="74" t="n">
        <v>3433</v>
      </c>
      <c r="L192" s="75" t="n">
        <v>0.966</v>
      </c>
      <c r="M192" s="74" t="n">
        <v>24615</v>
      </c>
      <c r="N192" s="74" t="n">
        <v>25021</v>
      </c>
      <c r="O192" s="74" t="n">
        <v>24313</v>
      </c>
      <c r="P192" s="75" t="n">
        <v>0.987731058297786</v>
      </c>
      <c r="Q192" s="74" t="n">
        <v>69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1677</v>
      </c>
      <c r="X192" s="75" t="n">
        <v>0.3682476943346509</v>
      </c>
      <c r="Y192" s="74" t="n">
        <v>1332</v>
      </c>
      <c r="Z192" s="77" t="n">
        <v>0.2924901185770751</v>
      </c>
      <c r="AA192" s="74" t="n">
        <v>13</v>
      </c>
      <c r="AB192" s="75" t="n">
        <v>0.002854633289415898</v>
      </c>
      <c r="AC192" s="74" t="n">
        <v>842</v>
      </c>
      <c r="AD192" s="75" t="n">
        <v>0.1848924022837066</v>
      </c>
      <c r="AE192" s="74" t="n">
        <v>172</v>
      </c>
      <c r="AF192" s="75" t="n">
        <v>0.2042755344418052</v>
      </c>
      <c r="AG192" s="74" t="n">
        <v>762</v>
      </c>
      <c r="AH192" s="75" t="n">
        <v>0.9049881235154394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0.9370546318289786</v>
      </c>
      <c r="AQ192" s="76" t="n">
        <v>0.9746070133010882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3056</v>
      </c>
      <c r="F193" s="74" t="n">
        <v>2884</v>
      </c>
      <c r="G193" s="75" t="n">
        <v>0.943717277486911</v>
      </c>
      <c r="H193" s="74" t="n">
        <v>1609</v>
      </c>
      <c r="I193" s="76" t="n">
        <v>0.5265052356020943</v>
      </c>
      <c r="J193" s="74" t="n">
        <v>2676</v>
      </c>
      <c r="K193" s="74" t="n">
        <v>2600</v>
      </c>
      <c r="L193" s="75" t="n">
        <v>0.972</v>
      </c>
      <c r="M193" s="74" t="n">
        <v>15545</v>
      </c>
      <c r="N193" s="74" t="n">
        <v>15515</v>
      </c>
      <c r="O193" s="74" t="n">
        <v>15344</v>
      </c>
      <c r="P193" s="75" t="n">
        <v>0.987069797362496</v>
      </c>
      <c r="Q193" s="74" t="n">
        <v>44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1448</v>
      </c>
      <c r="X193" s="75" t="n">
        <v>0.4738219895287958</v>
      </c>
      <c r="Y193" s="74" t="n">
        <v>1329</v>
      </c>
      <c r="Z193" s="77" t="n">
        <v>0.4348821989528796</v>
      </c>
      <c r="AA193" s="74" t="n">
        <v>75</v>
      </c>
      <c r="AB193" s="75" t="n">
        <v>0.02454188481675393</v>
      </c>
      <c r="AC193" s="74" t="n">
        <v>285</v>
      </c>
      <c r="AD193" s="75" t="n">
        <v>0.09325916230366492</v>
      </c>
      <c r="AE193" s="74" t="n">
        <v>54</v>
      </c>
      <c r="AF193" s="75" t="n">
        <v>0.1894736842105263</v>
      </c>
      <c r="AG193" s="74" t="n">
        <v>253</v>
      </c>
      <c r="AH193" s="75" t="n">
        <v>0.887719298245614</v>
      </c>
      <c r="AI193" s="78" t="n">
        <v>289</v>
      </c>
      <c r="AJ193" s="75" t="n">
        <v>0.09456806282722513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0.09227748691099476</v>
      </c>
      <c r="AP193" s="75" t="n">
        <v>0.9894736842105263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0.01210732984293194</v>
      </c>
      <c r="AY193" s="75" t="n">
        <v>0.01178010471204189</v>
      </c>
      <c r="AZ193" s="75" t="n">
        <v>0.03272251308900524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27</v>
      </c>
      <c r="X194" s="75" t="n">
        <v>0.4821428571428572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2548</v>
      </c>
      <c r="G195" s="75" t="n">
        <v>0.948975791433892</v>
      </c>
      <c r="H195" s="74" t="n">
        <v>882</v>
      </c>
      <c r="I195" s="76" t="n">
        <v>0.3284916201117318</v>
      </c>
      <c r="J195" s="74" t="n">
        <v>1529</v>
      </c>
      <c r="K195" s="74" t="n">
        <v>1473</v>
      </c>
      <c r="L195" s="75" t="n">
        <v>0.963</v>
      </c>
      <c r="M195" s="74" t="n">
        <v>9765</v>
      </c>
      <c r="N195" s="74" t="n">
        <v>9628</v>
      </c>
      <c r="O195" s="74" t="n">
        <v>9583</v>
      </c>
      <c r="P195" s="75" t="n">
        <v>0.9813620071684588</v>
      </c>
      <c r="Q195" s="74" t="n">
        <v>58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944</v>
      </c>
      <c r="X195" s="75" t="n">
        <v>0.3515828677839851</v>
      </c>
      <c r="Y195" s="74" t="n">
        <v>526</v>
      </c>
      <c r="Z195" s="77" t="n">
        <v>0.195903165735568</v>
      </c>
      <c r="AA195" s="74" t="n">
        <v>29</v>
      </c>
      <c r="AB195" s="75" t="n">
        <v>0.01080074487895717</v>
      </c>
      <c r="AC195" s="74" t="n">
        <v>166</v>
      </c>
      <c r="AD195" s="75" t="n">
        <v>0.06182495344506517</v>
      </c>
      <c r="AE195" s="74" t="n">
        <v>22</v>
      </c>
      <c r="AF195" s="75" t="n">
        <v>0.1325301204819277</v>
      </c>
      <c r="AG195" s="74" t="n">
        <v>153</v>
      </c>
      <c r="AH195" s="75" t="n">
        <v>0.9216867469879518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1649</v>
      </c>
      <c r="G196" s="75" t="n">
        <v>0.9369318181818181</v>
      </c>
      <c r="H196" s="74" t="n">
        <v>821</v>
      </c>
      <c r="I196" s="76" t="n">
        <v>0.4664772727272727</v>
      </c>
      <c r="J196" s="74" t="n">
        <v>1416</v>
      </c>
      <c r="K196" s="74" t="n">
        <v>1373</v>
      </c>
      <c r="L196" s="75" t="n">
        <v>0.97</v>
      </c>
      <c r="M196" s="74" t="n">
        <v>8723</v>
      </c>
      <c r="N196" s="74" t="n">
        <v>8604</v>
      </c>
      <c r="O196" s="74" t="n">
        <v>8599</v>
      </c>
      <c r="P196" s="75" t="n">
        <v>0.9857847070961825</v>
      </c>
      <c r="Q196" s="74" t="n">
        <v>46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1133</v>
      </c>
      <c r="X196" s="75" t="n">
        <v>0.64375</v>
      </c>
      <c r="Y196" s="74" t="n">
        <v>457</v>
      </c>
      <c r="Z196" s="77" t="n">
        <v>0.2596590909090909</v>
      </c>
      <c r="AA196" s="74" t="n">
        <v>22</v>
      </c>
      <c r="AB196" s="75" t="n">
        <v>0.0125</v>
      </c>
      <c r="AC196" s="74" t="n">
        <v>168</v>
      </c>
      <c r="AD196" s="75" t="n">
        <v>0.09545454545454546</v>
      </c>
      <c r="AE196" s="74" t="n">
        <v>22</v>
      </c>
      <c r="AF196" s="75" t="n">
        <v>0.130952380952381</v>
      </c>
      <c r="AG196" s="74" t="n">
        <v>152</v>
      </c>
      <c r="AH196" s="75" t="n">
        <v>0.9047619047619048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0.875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4724</v>
      </c>
      <c r="G197" s="75" t="n">
        <v>0.9529957635666734</v>
      </c>
      <c r="H197" s="74" t="n">
        <v>1228</v>
      </c>
      <c r="I197" s="76" t="n">
        <v>0.2477304821464595</v>
      </c>
      <c r="J197" s="74" t="n">
        <v>3600</v>
      </c>
      <c r="K197" s="74" t="n">
        <v>3511</v>
      </c>
      <c r="L197" s="75" t="n">
        <v>0.975</v>
      </c>
      <c r="M197" s="74" t="n">
        <v>25808</v>
      </c>
      <c r="N197" s="74" t="n">
        <v>25575</v>
      </c>
      <c r="O197" s="74" t="n">
        <v>25459</v>
      </c>
      <c r="P197" s="75" t="n">
        <v>0.9864770613763174</v>
      </c>
      <c r="Q197" s="74" t="n">
        <v>77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1678</v>
      </c>
      <c r="X197" s="75" t="n">
        <v>0.3385111962880775</v>
      </c>
      <c r="Y197" s="74" t="n">
        <v>1296</v>
      </c>
      <c r="Z197" s="77" t="n">
        <v>0.2614484567278596</v>
      </c>
      <c r="AA197" s="74" t="n">
        <v>70</v>
      </c>
      <c r="AB197" s="75" t="n">
        <v>0.01412144442202945</v>
      </c>
      <c r="AC197" s="74" t="n">
        <v>1051</v>
      </c>
      <c r="AD197" s="75" t="n">
        <v>0.2120234012507565</v>
      </c>
      <c r="AE197" s="74" t="n">
        <v>222</v>
      </c>
      <c r="AF197" s="75" t="n">
        <v>0.2112274024738345</v>
      </c>
      <c r="AG197" s="74" t="n">
        <v>929</v>
      </c>
      <c r="AH197" s="75" t="n">
        <v>0.8839200761179828</v>
      </c>
      <c r="AI197" s="78" t="n">
        <v>1096</v>
      </c>
      <c r="AJ197" s="75" t="n">
        <v>0.2211014726649183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0.2043574742787977</v>
      </c>
      <c r="AP197" s="75" t="n">
        <v>0.9638439581351094</v>
      </c>
      <c r="AQ197" s="76" t="n">
        <v>0.9764428739693758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3181</v>
      </c>
      <c r="F198" s="74" t="n">
        <v>2958</v>
      </c>
      <c r="G198" s="75" t="n">
        <v>0.9298962590380383</v>
      </c>
      <c r="H198" s="74" t="n">
        <v>1889</v>
      </c>
      <c r="I198" s="76" t="n">
        <v>0.593838415592581</v>
      </c>
      <c r="J198" s="74" t="n">
        <v>4037</v>
      </c>
      <c r="K198" s="74" t="n">
        <v>3959</v>
      </c>
      <c r="L198" s="75" t="n">
        <v>0.981</v>
      </c>
      <c r="M198" s="74" t="n">
        <v>17611</v>
      </c>
      <c r="N198" s="74" t="n">
        <v>17810</v>
      </c>
      <c r="O198" s="74" t="n">
        <v>17408</v>
      </c>
      <c r="P198" s="75" t="n">
        <v>0.9884731133950372</v>
      </c>
      <c r="Q198" s="74" t="n">
        <v>58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1454</v>
      </c>
      <c r="X198" s="75" t="n">
        <v>0.4570889657340459</v>
      </c>
      <c r="Y198" s="74" t="n">
        <v>655</v>
      </c>
      <c r="Z198" s="77" t="n">
        <v>0.2059100911662999</v>
      </c>
      <c r="AA198" s="74" t="n">
        <v>85</v>
      </c>
      <c r="AB198" s="75" t="n">
        <v>0.02672115686890915</v>
      </c>
      <c r="AC198" s="74" t="n">
        <v>380</v>
      </c>
      <c r="AD198" s="75" t="n">
        <v>0.1194592895315938</v>
      </c>
      <c r="AE198" s="74" t="n">
        <v>57</v>
      </c>
      <c r="AF198" s="75" t="n">
        <v>0.15</v>
      </c>
      <c r="AG198" s="74" t="n">
        <v>348</v>
      </c>
      <c r="AH198" s="75" t="n">
        <v>0.9157894736842105</v>
      </c>
      <c r="AI198" s="78" t="n">
        <v>384</v>
      </c>
      <c r="AJ198" s="75" t="n">
        <v>0.1207167557371896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0.1144294247092109</v>
      </c>
      <c r="AP198" s="75" t="n">
        <v>0.9578947368421052</v>
      </c>
      <c r="AQ198" s="76" t="n">
        <v>0.9848484848484849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0.01163156240176045</v>
      </c>
      <c r="AY198" s="75" t="n">
        <v>0.01131719585036152</v>
      </c>
      <c r="AZ198" s="75" t="n">
        <v>0.02452059100911663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325</v>
      </c>
      <c r="F199" s="74" t="n">
        <v>325</v>
      </c>
      <c r="G199" s="75" t="n">
        <v>1</v>
      </c>
      <c r="H199" s="74" t="n">
        <v>325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7</v>
      </c>
      <c r="N199" s="74" t="n">
        <v>2</v>
      </c>
      <c r="O199" s="74" t="n">
        <v>2</v>
      </c>
      <c r="P199" s="75" t="n">
        <v>0.2857142857142857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44</v>
      </c>
      <c r="X199" s="75" t="n">
        <v>0.1353846153846154</v>
      </c>
      <c r="Y199" s="74" t="n">
        <v>16</v>
      </c>
      <c r="Z199" s="77" t="n">
        <v>0.04923076923076923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2698</v>
      </c>
      <c r="F200" s="74" t="n">
        <v>2561</v>
      </c>
      <c r="G200" s="75" t="n">
        <v>0.9492216456634545</v>
      </c>
      <c r="H200" s="74" t="n">
        <v>1194</v>
      </c>
      <c r="I200" s="76" t="n">
        <v>0.4425500370644922</v>
      </c>
      <c r="J200" s="74" t="n">
        <v>2621</v>
      </c>
      <c r="K200" s="74" t="n">
        <v>2552</v>
      </c>
      <c r="L200" s="75" t="n">
        <v>0.974</v>
      </c>
      <c r="M200" s="74" t="n">
        <v>10120</v>
      </c>
      <c r="N200" s="74" t="n">
        <v>10473</v>
      </c>
      <c r="O200" s="74" t="n">
        <v>9960</v>
      </c>
      <c r="P200" s="75" t="n">
        <v>0.9841897233201581</v>
      </c>
      <c r="Q200" s="74" t="n">
        <v>36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977</v>
      </c>
      <c r="X200" s="75" t="n">
        <v>0.3621200889547813</v>
      </c>
      <c r="Y200" s="74" t="n">
        <v>712</v>
      </c>
      <c r="Z200" s="77" t="n">
        <v>0.2638991845811712</v>
      </c>
      <c r="AA200" s="74" t="n">
        <v>124</v>
      </c>
      <c r="AB200" s="75" t="n">
        <v>0.04595997034840623</v>
      </c>
      <c r="AC200" s="74" t="n">
        <v>264</v>
      </c>
      <c r="AD200" s="75" t="n">
        <v>0.09785025945144551</v>
      </c>
      <c r="AE200" s="74" t="n">
        <v>41</v>
      </c>
      <c r="AF200" s="75" t="n">
        <v>0.1553030303030303</v>
      </c>
      <c r="AG200" s="74" t="n">
        <v>248</v>
      </c>
      <c r="AH200" s="75" t="n">
        <v>0.9393939393939394</v>
      </c>
      <c r="AI200" s="78" t="n">
        <v>264</v>
      </c>
      <c r="AJ200" s="75" t="n">
        <v>0.09785025945144551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0.08154188287620459</v>
      </c>
      <c r="AP200" s="75" t="n">
        <v>0.8333333333333334</v>
      </c>
      <c r="AQ200" s="76" t="n">
        <v>0.9936305732484076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0.01964418087472202</v>
      </c>
      <c r="AY200" s="75" t="n">
        <v>0.01890289103039288</v>
      </c>
      <c r="AZ200" s="75" t="n">
        <v>0.01223128243143069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2198</v>
      </c>
      <c r="F201" s="74" t="n">
        <v>2087</v>
      </c>
      <c r="G201" s="75" t="n">
        <v>0.9494995450409464</v>
      </c>
      <c r="H201" s="74" t="n">
        <v>1092</v>
      </c>
      <c r="I201" s="76" t="n">
        <v>0.4968152866242038</v>
      </c>
      <c r="J201" s="74" t="n">
        <v>1373</v>
      </c>
      <c r="K201" s="74" t="n">
        <v>1324</v>
      </c>
      <c r="L201" s="75" t="n">
        <v>0.964</v>
      </c>
      <c r="M201" s="74" t="n">
        <v>8121</v>
      </c>
      <c r="N201" s="74" t="n">
        <v>8403</v>
      </c>
      <c r="O201" s="74" t="n">
        <v>7968</v>
      </c>
      <c r="P201" s="75" t="n">
        <v>0.981159955670484</v>
      </c>
      <c r="Q201" s="74" t="n">
        <v>58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1226</v>
      </c>
      <c r="X201" s="75" t="n">
        <v>0.5577797998180164</v>
      </c>
      <c r="Y201" s="74" t="n">
        <v>603</v>
      </c>
      <c r="Z201" s="77" t="n">
        <v>0.2743403093721565</v>
      </c>
      <c r="AA201" s="74" t="n">
        <v>165</v>
      </c>
      <c r="AB201" s="75" t="n">
        <v>0.07506824385805277</v>
      </c>
      <c r="AC201" s="74" t="n">
        <v>353</v>
      </c>
      <c r="AD201" s="75" t="n">
        <v>0.1606005459508644</v>
      </c>
      <c r="AE201" s="74" t="n">
        <v>39</v>
      </c>
      <c r="AF201" s="75" t="n">
        <v>0.1104815864022663</v>
      </c>
      <c r="AG201" s="74" t="n">
        <v>318</v>
      </c>
      <c r="AH201" s="75" t="n">
        <v>0.9008498583569405</v>
      </c>
      <c r="AI201" s="78" t="n">
        <v>342</v>
      </c>
      <c r="AJ201" s="75" t="n">
        <v>0.1555959963603276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0.1305732484076433</v>
      </c>
      <c r="AP201" s="75" t="n">
        <v>0.8130311614730878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0.02456778889899909</v>
      </c>
      <c r="AY201" s="75" t="n">
        <v>0.02456778889899909</v>
      </c>
      <c r="AZ201" s="75" t="n">
        <v>0.01091901728844404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6716</v>
      </c>
      <c r="F202" s="74" t="n">
        <v>6302</v>
      </c>
      <c r="G202" s="75" t="n">
        <v>0.9383561643835616</v>
      </c>
      <c r="H202" s="74" t="n">
        <v>1568</v>
      </c>
      <c r="I202" s="76" t="n">
        <v>0.2334723049434187</v>
      </c>
      <c r="J202" s="74" t="n">
        <v>3559</v>
      </c>
      <c r="K202" s="74" t="n">
        <v>3444</v>
      </c>
      <c r="L202" s="75" t="n">
        <v>0.968</v>
      </c>
      <c r="M202" s="74" t="n">
        <v>24483</v>
      </c>
      <c r="N202" s="74" t="n">
        <v>25192</v>
      </c>
      <c r="O202" s="74" t="n">
        <v>24104</v>
      </c>
      <c r="P202" s="75" t="n">
        <v>0.98451987093085</v>
      </c>
      <c r="Q202" s="74" t="n">
        <v>84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2429</v>
      </c>
      <c r="X202" s="75" t="n">
        <v>0.361673615247171</v>
      </c>
      <c r="Y202" s="74" t="n">
        <v>2836</v>
      </c>
      <c r="Z202" s="77" t="n">
        <v>0.422275163787969</v>
      </c>
      <c r="AA202" s="74" t="n">
        <v>524</v>
      </c>
      <c r="AB202" s="75" t="n">
        <v>0.07802263251935676</v>
      </c>
      <c r="AC202" s="74" t="n">
        <v>1405</v>
      </c>
      <c r="AD202" s="75" t="n">
        <v>0.2092019058963669</v>
      </c>
      <c r="AE202" s="74" t="n">
        <v>267</v>
      </c>
      <c r="AF202" s="75" t="n">
        <v>0.1900355871886121</v>
      </c>
      <c r="AG202" s="74" t="n">
        <v>1285</v>
      </c>
      <c r="AH202" s="75" t="n">
        <v>0.9145907473309609</v>
      </c>
      <c r="AI202" s="78" t="n">
        <v>1394</v>
      </c>
      <c r="AJ202" s="75" t="n">
        <v>0.2075640262060751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0.1873138773079214</v>
      </c>
      <c r="AP202" s="75" t="n">
        <v>0.8953736654804271</v>
      </c>
      <c r="AQ202" s="76" t="n">
        <v>0.9628252788104089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0.02784395473496129</v>
      </c>
      <c r="AY202" s="75" t="n">
        <v>0.0275461584276355</v>
      </c>
      <c r="AZ202" s="75" t="n">
        <v>0.01488981536628946</v>
      </c>
      <c r="BA202" s="75" t="n">
        <v>0.1470588235294118</v>
      </c>
      <c r="BB202" s="78" t="n">
        <v>0</v>
      </c>
      <c r="BC202" s="78" t="n">
        <v>2</v>
      </c>
      <c r="BD202" s="76" t="n">
        <v>0.9625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2813</v>
      </c>
      <c r="G203" s="75" t="n">
        <v>0.9574540503744043</v>
      </c>
      <c r="H203" s="74" t="n">
        <v>1546</v>
      </c>
      <c r="I203" s="76" t="n">
        <v>0.5262083049693669</v>
      </c>
      <c r="J203" s="74" t="n">
        <v>2867</v>
      </c>
      <c r="K203" s="74" t="n">
        <v>2811</v>
      </c>
      <c r="L203" s="75" t="n">
        <v>0.98</v>
      </c>
      <c r="M203" s="74" t="n">
        <v>16474</v>
      </c>
      <c r="N203" s="74" t="n">
        <v>16707</v>
      </c>
      <c r="O203" s="74" t="n">
        <v>16299</v>
      </c>
      <c r="P203" s="75" t="n">
        <v>0.9893772004370524</v>
      </c>
      <c r="Q203" s="74" t="n">
        <v>49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1581</v>
      </c>
      <c r="X203" s="75" t="n">
        <v>0.5381211708645337</v>
      </c>
      <c r="Y203" s="74" t="n">
        <v>846</v>
      </c>
      <c r="Z203" s="77" t="n">
        <v>0.2879509870660313</v>
      </c>
      <c r="AA203" s="74" t="n">
        <v>227</v>
      </c>
      <c r="AB203" s="75" t="n">
        <v>0.07726344452008169</v>
      </c>
      <c r="AC203" s="74" t="n">
        <v>554</v>
      </c>
      <c r="AD203" s="75" t="n">
        <v>0.1885636487406399</v>
      </c>
      <c r="AE203" s="74" t="n">
        <v>67</v>
      </c>
      <c r="AF203" s="75" t="n">
        <v>0.1209386281588448</v>
      </c>
      <c r="AG203" s="74" t="n">
        <v>512</v>
      </c>
      <c r="AH203" s="75" t="n">
        <v>0.924187725631769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0.9855595667870036</v>
      </c>
      <c r="AQ203" s="76" t="n">
        <v>0.9780821917808219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101</v>
      </c>
      <c r="F204" s="74" t="n">
        <v>101</v>
      </c>
      <c r="G204" s="75" t="n">
        <v>1</v>
      </c>
      <c r="H204" s="74" t="n">
        <v>101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8</v>
      </c>
      <c r="N204" s="74" t="n">
        <v>2</v>
      </c>
      <c r="O204" s="74" t="n">
        <v>2</v>
      </c>
      <c r="P204" s="75" t="n">
        <v>0.25</v>
      </c>
      <c r="Q204" s="74" t="n">
        <v>6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25</v>
      </c>
      <c r="X204" s="75" t="n">
        <v>0.2475247524752475</v>
      </c>
      <c r="Y204" s="74" t="n">
        <v>80</v>
      </c>
      <c r="Z204" s="77" t="n">
        <v>0.7920792079207921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2868</v>
      </c>
      <c r="F205" s="74" t="n">
        <v>2768</v>
      </c>
      <c r="G205" s="75" t="n">
        <v>0.9651324965132496</v>
      </c>
      <c r="H205" s="74" t="n">
        <v>1012</v>
      </c>
      <c r="I205" s="76" t="n">
        <v>0.3528591352859135</v>
      </c>
      <c r="J205" s="74" t="n">
        <v>1929</v>
      </c>
      <c r="K205" s="74" t="n">
        <v>1877</v>
      </c>
      <c r="L205" s="75" t="n">
        <v>0.973</v>
      </c>
      <c r="M205" s="74" t="n">
        <v>10027</v>
      </c>
      <c r="N205" s="74" t="n">
        <v>9890</v>
      </c>
      <c r="O205" s="74" t="n">
        <v>9900</v>
      </c>
      <c r="P205" s="75" t="n">
        <v>0.987334197666301</v>
      </c>
      <c r="Q205" s="74" t="n">
        <v>41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1039</v>
      </c>
      <c r="X205" s="75" t="n">
        <v>0.3622733612273361</v>
      </c>
      <c r="Y205" s="74" t="n">
        <v>1108</v>
      </c>
      <c r="Z205" s="77" t="n">
        <v>0.3863319386331939</v>
      </c>
      <c r="AA205" s="74" t="n">
        <v>423</v>
      </c>
      <c r="AB205" s="75" t="n">
        <v>0.147489539748954</v>
      </c>
      <c r="AC205" s="74" t="n">
        <v>163</v>
      </c>
      <c r="AD205" s="75" t="n">
        <v>0.05683403068340307</v>
      </c>
      <c r="AE205" s="74" t="n">
        <v>35</v>
      </c>
      <c r="AF205" s="75" t="n">
        <v>0.2147239263803681</v>
      </c>
      <c r="AG205" s="74" t="n">
        <v>146</v>
      </c>
      <c r="AH205" s="75" t="n">
        <v>0.8957055214723927</v>
      </c>
      <c r="AI205" s="78" t="n">
        <v>159</v>
      </c>
      <c r="AJ205" s="75" t="n">
        <v>0.05543933054393305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0.04707112970711297</v>
      </c>
      <c r="AP205" s="75" t="n">
        <v>0.8282208588957055</v>
      </c>
      <c r="AQ205" s="76" t="n">
        <v>0.9800796812749004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0.01394700139470014</v>
      </c>
      <c r="AY205" s="75" t="n">
        <v>0.01394700139470014</v>
      </c>
      <c r="AZ205" s="75" t="n">
        <v>0.01220362622036262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1840</v>
      </c>
      <c r="F206" s="74" t="n">
        <v>1773</v>
      </c>
      <c r="G206" s="75" t="n">
        <v>0.9635869565217391</v>
      </c>
      <c r="H206" s="74" t="n">
        <v>849</v>
      </c>
      <c r="I206" s="76" t="n">
        <v>0.4614130434782608</v>
      </c>
      <c r="J206" s="74" t="n">
        <v>1791</v>
      </c>
      <c r="K206" s="74" t="n">
        <v>1743</v>
      </c>
      <c r="L206" s="75" t="n">
        <v>0.973</v>
      </c>
      <c r="M206" s="74" t="n">
        <v>8972</v>
      </c>
      <c r="N206" s="74" t="n">
        <v>8755</v>
      </c>
      <c r="O206" s="74" t="n">
        <v>8837</v>
      </c>
      <c r="P206" s="75" t="n">
        <v>0.9849531876950512</v>
      </c>
      <c r="Q206" s="74" t="n">
        <v>52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1100</v>
      </c>
      <c r="X206" s="75" t="n">
        <v>0.5978260869565217</v>
      </c>
      <c r="Y206" s="74" t="n">
        <v>914</v>
      </c>
      <c r="Z206" s="77" t="n">
        <v>0.4967391304347826</v>
      </c>
      <c r="AA206" s="74" t="n">
        <v>421</v>
      </c>
      <c r="AB206" s="75" t="n">
        <v>0.228804347826087</v>
      </c>
      <c r="AC206" s="74" t="n">
        <v>177</v>
      </c>
      <c r="AD206" s="75" t="n">
        <v>0.09619565217391304</v>
      </c>
      <c r="AE206" s="74" t="n">
        <v>42</v>
      </c>
      <c r="AF206" s="75" t="n">
        <v>0.2372881355932203</v>
      </c>
      <c r="AG206" s="74" t="n">
        <v>152</v>
      </c>
      <c r="AH206" s="75" t="n">
        <v>0.8587570621468926</v>
      </c>
      <c r="AI206" s="78" t="n">
        <v>163</v>
      </c>
      <c r="AJ206" s="75" t="n">
        <v>0.08858695652173913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0.07554347826086956</v>
      </c>
      <c r="AP206" s="75" t="n">
        <v>0.7853107344632768</v>
      </c>
      <c r="AQ206" s="76" t="n">
        <v>0.9636963696369637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0.01847826086956522</v>
      </c>
      <c r="AY206" s="75" t="n">
        <v>0.01902173913043478</v>
      </c>
      <c r="AZ206" s="75" t="n">
        <v>0.02119565217391304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5506</v>
      </c>
      <c r="F207" s="74" t="n">
        <v>5231</v>
      </c>
      <c r="G207" s="75" t="n">
        <v>0.9500544860152561</v>
      </c>
      <c r="H207" s="74" t="n">
        <v>1465</v>
      </c>
      <c r="I207" s="76" t="n">
        <v>0.2660733745005449</v>
      </c>
      <c r="J207" s="74" t="n">
        <v>4061</v>
      </c>
      <c r="K207" s="74" t="n">
        <v>3977</v>
      </c>
      <c r="L207" s="75" t="n">
        <v>0.979</v>
      </c>
      <c r="M207" s="74" t="n">
        <v>25468</v>
      </c>
      <c r="N207" s="74" t="n">
        <v>23960</v>
      </c>
      <c r="O207" s="74" t="n">
        <v>25201</v>
      </c>
      <c r="P207" s="75" t="n">
        <v>0.9895162556934192</v>
      </c>
      <c r="Q207" s="74" t="n">
        <v>92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2770</v>
      </c>
      <c r="X207" s="75" t="n">
        <v>0.5030875408645115</v>
      </c>
      <c r="Y207" s="74" t="n">
        <v>2335</v>
      </c>
      <c r="Z207" s="77" t="n">
        <v>0.4240828187431893</v>
      </c>
      <c r="AA207" s="74" t="n">
        <v>1109</v>
      </c>
      <c r="AB207" s="75" t="n">
        <v>0.2014166363966582</v>
      </c>
      <c r="AC207" s="74" t="n">
        <v>799</v>
      </c>
      <c r="AD207" s="75" t="n">
        <v>0.1451144206320378</v>
      </c>
      <c r="AE207" s="74" t="n">
        <v>191</v>
      </c>
      <c r="AF207" s="75" t="n">
        <v>0.2390488110137672</v>
      </c>
      <c r="AG207" s="74" t="n">
        <v>710</v>
      </c>
      <c r="AH207" s="75" t="n">
        <v>0.8886107634543179</v>
      </c>
      <c r="AI207" s="78" t="n">
        <v>826</v>
      </c>
      <c r="AJ207" s="75" t="n">
        <v>0.1500181620050854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0.1363966581910643</v>
      </c>
      <c r="AP207" s="75" t="n">
        <v>0.9399249061326659</v>
      </c>
      <c r="AQ207" s="76" t="n">
        <v>0.9776817854571634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0.01162368325463131</v>
      </c>
      <c r="AY207" s="75" t="n">
        <v>0.01343988376316745</v>
      </c>
      <c r="AZ207" s="75" t="n">
        <v>0.03178350889938249</v>
      </c>
      <c r="BA207" s="75" t="n">
        <v>0.09853528628495339</v>
      </c>
      <c r="BB207" s="78" t="n">
        <v>0</v>
      </c>
      <c r="BC207" s="78" t="n">
        <v>0</v>
      </c>
      <c r="BD207" s="76" t="n">
        <v>0.9761904761904762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2947</v>
      </c>
      <c r="F208" s="74" t="n">
        <v>2823</v>
      </c>
      <c r="G208" s="75" t="n">
        <v>0.9579233118425518</v>
      </c>
      <c r="H208" s="74" t="n">
        <v>1525</v>
      </c>
      <c r="I208" s="76" t="n">
        <v>0.5174753987105531</v>
      </c>
      <c r="J208" s="74" t="n">
        <v>2519</v>
      </c>
      <c r="K208" s="74" t="n">
        <v>2466</v>
      </c>
      <c r="L208" s="75" t="n">
        <v>0.979</v>
      </c>
      <c r="M208" s="74" t="n">
        <v>15342</v>
      </c>
      <c r="N208" s="74" t="n">
        <v>15457</v>
      </c>
      <c r="O208" s="74" t="n">
        <v>15128</v>
      </c>
      <c r="P208" s="75" t="n">
        <v>0.9860513622734975</v>
      </c>
      <c r="Q208" s="74" t="n">
        <v>83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1389</v>
      </c>
      <c r="X208" s="75" t="n">
        <v>0.4713267729894808</v>
      </c>
      <c r="Y208" s="74" t="n">
        <v>1270</v>
      </c>
      <c r="Z208" s="77" t="n">
        <v>0.4309467254835426</v>
      </c>
      <c r="AA208" s="74" t="n">
        <v>394</v>
      </c>
      <c r="AB208" s="75" t="n">
        <v>0.1336952833389888</v>
      </c>
      <c r="AC208" s="74" t="n">
        <v>366</v>
      </c>
      <c r="AD208" s="75" t="n">
        <v>0.1241940956905327</v>
      </c>
      <c r="AE208" s="74" t="n">
        <v>61</v>
      </c>
      <c r="AF208" s="75" t="n">
        <v>0.1666666666666667</v>
      </c>
      <c r="AG208" s="74" t="n">
        <v>321</v>
      </c>
      <c r="AH208" s="75" t="n">
        <v>0.8770491803278688</v>
      </c>
      <c r="AI208" s="78" t="n">
        <v>372</v>
      </c>
      <c r="AJ208" s="75" t="n">
        <v>0.1262300644723447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0.1191041737360027</v>
      </c>
      <c r="AP208" s="75" t="n">
        <v>0.9590163934426229</v>
      </c>
      <c r="AQ208" s="76" t="n">
        <v>0.967032967032967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0.01357312521208008</v>
      </c>
      <c r="AY208" s="75" t="n">
        <v>0.01425178147268409</v>
      </c>
      <c r="AZ208" s="75" t="n">
        <v>0.02307431286053614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25.6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91</v>
      </c>
      <c r="F209" s="74" t="n">
        <v>91</v>
      </c>
      <c r="G209" s="75" t="n">
        <v>1</v>
      </c>
      <c r="H209" s="74" t="n">
        <v>91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9</v>
      </c>
      <c r="N209" s="74" t="n">
        <v>2</v>
      </c>
      <c r="O209" s="74" t="n">
        <v>2</v>
      </c>
      <c r="P209" s="75" t="n">
        <v>0.2222222222222222</v>
      </c>
      <c r="Q209" s="74" t="n">
        <v>7</v>
      </c>
      <c r="R209" s="74" t="n">
        <v>5491</v>
      </c>
      <c r="S209" s="74" t="n">
        <v>1049</v>
      </c>
      <c r="T209" s="75" t="n">
        <v>0.1910398834456383</v>
      </c>
      <c r="U209" s="74" t="n">
        <v>5454</v>
      </c>
      <c r="V209" s="75" t="n">
        <v>0.9932617009652158</v>
      </c>
      <c r="W209" s="74" t="n">
        <v>19</v>
      </c>
      <c r="X209" s="75" t="n">
        <v>0.2087912087912088</v>
      </c>
      <c r="Y209" s="74" t="n">
        <v>120</v>
      </c>
      <c r="Z209" s="77" t="n">
        <v>1.318681318681319</v>
      </c>
      <c r="AA209" s="74" t="n">
        <v>1</v>
      </c>
      <c r="AB209" s="75" t="n">
        <v>0.01098901098901099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2979</v>
      </c>
      <c r="G210" s="75" t="n">
        <v>0.9709908735332464</v>
      </c>
      <c r="H210" s="74" t="n">
        <v>988</v>
      </c>
      <c r="I210" s="76" t="n">
        <v>0.3220338983050847</v>
      </c>
      <c r="J210" s="74" t="n">
        <v>2149</v>
      </c>
      <c r="K210" s="74" t="n">
        <v>2093</v>
      </c>
      <c r="L210" s="75" t="n">
        <v>0.974</v>
      </c>
      <c r="M210" s="74" t="n">
        <v>9464</v>
      </c>
      <c r="N210" s="74" t="n">
        <v>9693</v>
      </c>
      <c r="O210" s="74" t="n">
        <v>9333</v>
      </c>
      <c r="P210" s="75" t="n">
        <v>0.9861580726965342</v>
      </c>
      <c r="Q210" s="74" t="n">
        <v>70</v>
      </c>
      <c r="R210" s="74" t="n">
        <v>141978</v>
      </c>
      <c r="S210" s="74" t="n">
        <v>77882</v>
      </c>
      <c r="T210" s="75" t="n">
        <v>0.5485497753173026</v>
      </c>
      <c r="U210" s="74" t="n">
        <v>28391</v>
      </c>
      <c r="V210" s="75" t="n">
        <v>0.1999676006141797</v>
      </c>
      <c r="W210" s="74" t="n">
        <v>1191</v>
      </c>
      <c r="X210" s="75" t="n">
        <v>0.3882007822685789</v>
      </c>
      <c r="Y210" s="74" t="n">
        <v>1513</v>
      </c>
      <c r="Z210" s="77" t="n">
        <v>0.493155149934811</v>
      </c>
      <c r="AA210" s="74" t="n">
        <v>571</v>
      </c>
      <c r="AB210" s="75" t="n">
        <v>0.1861147327249022</v>
      </c>
      <c r="AC210" s="74" t="n">
        <v>164</v>
      </c>
      <c r="AD210" s="75" t="n">
        <v>0.05345501955671447</v>
      </c>
      <c r="AE210" s="74" t="n">
        <v>27</v>
      </c>
      <c r="AF210" s="75" t="n">
        <v>0.1646341463414634</v>
      </c>
      <c r="AG210" s="74" t="n">
        <v>126</v>
      </c>
      <c r="AH210" s="75" t="n">
        <v>0.7682926829268293</v>
      </c>
      <c r="AI210" s="78" t="n">
        <v>163</v>
      </c>
      <c r="AJ210" s="75" t="n">
        <v>0.05312907431551499</v>
      </c>
      <c r="AK210" s="78" t="n">
        <v>4</v>
      </c>
      <c r="AL210" s="75" t="n">
        <v>0.8957055214723927</v>
      </c>
      <c r="AM210" s="78" t="n">
        <v>164</v>
      </c>
      <c r="AN210" s="78" t="n">
        <v>146</v>
      </c>
      <c r="AO210" s="75" t="n">
        <v>0.04758800521512386</v>
      </c>
      <c r="AP210" s="75" t="n">
        <v>0.8902439024390244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0.2808219178082192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2350</v>
      </c>
      <c r="F211" s="74" t="n">
        <v>2253</v>
      </c>
      <c r="G211" s="75" t="n">
        <v>0.9587234042553191</v>
      </c>
      <c r="H211" s="74" t="n">
        <v>1018</v>
      </c>
      <c r="I211" s="76" t="n">
        <v>0.4331914893617022</v>
      </c>
      <c r="J211" s="74" t="n">
        <v>2011</v>
      </c>
      <c r="K211" s="74" t="n">
        <v>1962</v>
      </c>
      <c r="L211" s="75" t="n">
        <v>0.976</v>
      </c>
      <c r="M211" s="74" t="n">
        <v>8917</v>
      </c>
      <c r="N211" s="74" t="n">
        <v>8884</v>
      </c>
      <c r="O211" s="74" t="n">
        <v>8782</v>
      </c>
      <c r="P211" s="75" t="n">
        <v>0.9848603790512505</v>
      </c>
      <c r="Q211" s="74" t="n">
        <v>78</v>
      </c>
      <c r="R211" s="74" t="n">
        <v>329578</v>
      </c>
      <c r="S211" s="74" t="n">
        <v>158567</v>
      </c>
      <c r="T211" s="75" t="n">
        <v>0.4811213127089793</v>
      </c>
      <c r="U211" s="74" t="n">
        <v>56154</v>
      </c>
      <c r="V211" s="75" t="n">
        <v>0.1703815181838594</v>
      </c>
      <c r="W211" s="74" t="n">
        <v>1068</v>
      </c>
      <c r="X211" s="75" t="n">
        <v>0.454468085106383</v>
      </c>
      <c r="Y211" s="74" t="n">
        <v>1627</v>
      </c>
      <c r="Z211" s="77" t="n">
        <v>0.6923404255319149</v>
      </c>
      <c r="AA211" s="74" t="n">
        <v>556</v>
      </c>
      <c r="AB211" s="75" t="n">
        <v>0.2365957446808511</v>
      </c>
      <c r="AC211" s="74" t="n">
        <v>149</v>
      </c>
      <c r="AD211" s="75" t="n">
        <v>0.06340425531914894</v>
      </c>
      <c r="AE211" s="74" t="n">
        <v>29</v>
      </c>
      <c r="AF211" s="75" t="n">
        <v>0.1946308724832215</v>
      </c>
      <c r="AG211" s="74" t="n">
        <v>126</v>
      </c>
      <c r="AH211" s="75" t="n">
        <v>0.8456375838926175</v>
      </c>
      <c r="AI211" s="78" t="n">
        <v>141</v>
      </c>
      <c r="AJ211" s="75" t="n">
        <v>0.06</v>
      </c>
      <c r="AK211" s="78" t="n">
        <v>5</v>
      </c>
      <c r="AL211" s="75" t="n">
        <v>0.8226950354609929</v>
      </c>
      <c r="AM211" s="78" t="n">
        <v>141</v>
      </c>
      <c r="AN211" s="78" t="n">
        <v>116</v>
      </c>
      <c r="AO211" s="75" t="n">
        <v>0.04936170212765958</v>
      </c>
      <c r="AP211" s="75" t="n">
        <v>0.7785234899328859</v>
      </c>
      <c r="AQ211" s="76" t="n">
        <v>0.9631901840490797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0.01574468085106383</v>
      </c>
      <c r="AY211" s="75" t="n">
        <v>0.01446808510638298</v>
      </c>
      <c r="AZ211" s="75" t="n">
        <v>0.02085106382978723</v>
      </c>
      <c r="BA211" s="75" t="n">
        <v>0.293103448275862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5810</v>
      </c>
      <c r="F212" s="74" t="n">
        <v>5668</v>
      </c>
      <c r="G212" s="75" t="n">
        <v>0.9755593803786575</v>
      </c>
      <c r="H212" s="74" t="n">
        <v>1427</v>
      </c>
      <c r="I212" s="76" t="n">
        <v>0.2456110154905336</v>
      </c>
      <c r="J212" s="74" t="n">
        <v>4355</v>
      </c>
      <c r="K212" s="74" t="n">
        <v>4252</v>
      </c>
      <c r="L212" s="75" t="n">
        <v>0.976</v>
      </c>
      <c r="M212" s="74" t="n">
        <v>23449</v>
      </c>
      <c r="N212" s="74" t="n">
        <v>24078</v>
      </c>
      <c r="O212" s="74" t="n">
        <v>23151</v>
      </c>
      <c r="P212" s="75" t="n">
        <v>0.9872915689368417</v>
      </c>
      <c r="Q212" s="74" t="n">
        <v>148</v>
      </c>
      <c r="R212" s="74" t="n">
        <v>185371</v>
      </c>
      <c r="S212" s="74" t="n">
        <v>77169</v>
      </c>
      <c r="T212" s="75" t="n">
        <v>0.4162948897076673</v>
      </c>
      <c r="U212" s="74" t="n">
        <v>46138</v>
      </c>
      <c r="V212" s="75" t="n">
        <v>0.2488954582971447</v>
      </c>
      <c r="W212" s="74" t="n">
        <v>3096</v>
      </c>
      <c r="X212" s="75" t="n">
        <v>0.5328743545611015</v>
      </c>
      <c r="Y212" s="74" t="n">
        <v>4887</v>
      </c>
      <c r="Z212" s="77" t="n">
        <v>0.8411359724612737</v>
      </c>
      <c r="AA212" s="74" t="n">
        <v>2256</v>
      </c>
      <c r="AB212" s="75" t="n">
        <v>0.3882960413080895</v>
      </c>
      <c r="AC212" s="74" t="n">
        <v>864</v>
      </c>
      <c r="AD212" s="75" t="n">
        <v>0.1487091222030981</v>
      </c>
      <c r="AE212" s="74" t="n">
        <v>194</v>
      </c>
      <c r="AF212" s="75" t="n">
        <v>0.224537037037037</v>
      </c>
      <c r="AG212" s="74" t="n">
        <v>706</v>
      </c>
      <c r="AH212" s="75" t="n">
        <v>0.8171296296296297</v>
      </c>
      <c r="AI212" s="78" t="n">
        <v>889</v>
      </c>
      <c r="AJ212" s="75" t="n">
        <v>0.1530120481927711</v>
      </c>
      <c r="AK212" s="78" t="n">
        <v>17</v>
      </c>
      <c r="AL212" s="75" t="n">
        <v>0.8526434195725534</v>
      </c>
      <c r="AM212" s="78" t="n">
        <v>889</v>
      </c>
      <c r="AN212" s="78" t="n">
        <v>758</v>
      </c>
      <c r="AO212" s="75" t="n">
        <v>0.1304647160068847</v>
      </c>
      <c r="AP212" s="75" t="n">
        <v>0.8773148148148148</v>
      </c>
      <c r="AQ212" s="76" t="n">
        <v>0.9778869778869779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0.02065404475043029</v>
      </c>
      <c r="AY212" s="75" t="n">
        <v>0.01962134251290878</v>
      </c>
      <c r="AZ212" s="75" t="n">
        <v>0.02857142857142857</v>
      </c>
      <c r="BA212" s="75" t="n">
        <v>0.1503957783641161</v>
      </c>
      <c r="BB212" s="78" t="n">
        <v>0</v>
      </c>
      <c r="BC212" s="78" t="n">
        <v>1</v>
      </c>
      <c r="BD212" s="76" t="n">
        <v>0.9797297297297297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3143</v>
      </c>
      <c r="F213" s="74" t="n">
        <v>3010</v>
      </c>
      <c r="G213" s="75" t="n">
        <v>0.9576837416481069</v>
      </c>
      <c r="H213" s="74" t="n">
        <v>1431</v>
      </c>
      <c r="I213" s="76" t="n">
        <v>0.4552974864778874</v>
      </c>
      <c r="J213" s="74" t="n">
        <v>3788</v>
      </c>
      <c r="K213" s="74" t="n">
        <v>3712</v>
      </c>
      <c r="L213" s="75" t="n">
        <v>0.98</v>
      </c>
      <c r="M213" s="74" t="n">
        <v>17208</v>
      </c>
      <c r="N213" s="74" t="n">
        <v>16673</v>
      </c>
      <c r="O213" s="74" t="n">
        <v>16978</v>
      </c>
      <c r="P213" s="75" t="n">
        <v>0.9866341236634124</v>
      </c>
      <c r="Q213" s="74" t="n">
        <v>131</v>
      </c>
      <c r="R213" s="74" t="n">
        <v>190723</v>
      </c>
      <c r="S213" s="74" t="n">
        <v>94570</v>
      </c>
      <c r="T213" s="75" t="n">
        <v>0.4958500023594428</v>
      </c>
      <c r="U213" s="74" t="n">
        <v>45044</v>
      </c>
      <c r="V213" s="75" t="n">
        <v>0.2361749762744923</v>
      </c>
      <c r="W213" s="74" t="n">
        <v>1415</v>
      </c>
      <c r="X213" s="75" t="n">
        <v>0.450206808781419</v>
      </c>
      <c r="Y213" s="74" t="n">
        <v>1823</v>
      </c>
      <c r="Z213" s="77" t="n">
        <v>0.5800190900413618</v>
      </c>
      <c r="AA213" s="74" t="n">
        <v>801</v>
      </c>
      <c r="AB213" s="75" t="n">
        <v>0.2548520521794464</v>
      </c>
      <c r="AC213" s="74" t="n">
        <v>362</v>
      </c>
      <c r="AD213" s="75" t="n">
        <v>0.1151765828825962</v>
      </c>
      <c r="AE213" s="74" t="n">
        <v>56</v>
      </c>
      <c r="AF213" s="75" t="n">
        <v>0.1546961325966851</v>
      </c>
      <c r="AG213" s="74" t="n">
        <v>299</v>
      </c>
      <c r="AH213" s="75" t="n">
        <v>0.8259668508287292</v>
      </c>
      <c r="AI213" s="78" t="n">
        <v>368</v>
      </c>
      <c r="AJ213" s="75" t="n">
        <v>0.1170855870187719</v>
      </c>
      <c r="AK213" s="78" t="n">
        <v>21</v>
      </c>
      <c r="AL213" s="75" t="n">
        <v>0.9347826086956522</v>
      </c>
      <c r="AM213" s="78" t="n">
        <v>367</v>
      </c>
      <c r="AN213" s="78" t="n">
        <v>344</v>
      </c>
      <c r="AO213" s="75" t="n">
        <v>0.1094495704740694</v>
      </c>
      <c r="AP213" s="75" t="n">
        <v>0.9502762430939227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0.01240852688514158</v>
      </c>
      <c r="AY213" s="75" t="n">
        <v>0.01240852688514158</v>
      </c>
      <c r="AZ213" s="75" t="n">
        <v>0.02736239261851734</v>
      </c>
      <c r="BA213" s="75" t="n">
        <v>0.1133720930232558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>
      <c r="A214" s="81" t="n"/>
      <c r="B214" s="17" t="n"/>
      <c r="C214" s="23" t="n"/>
      <c r="D214" s="17" t="n"/>
      <c r="E214" s="17" t="n"/>
      <c r="F214" s="17" t="n"/>
      <c r="G214" s="82" t="n"/>
      <c r="H214" s="17" t="n"/>
      <c r="I214" s="83" t="n"/>
      <c r="J214" s="17" t="n"/>
      <c r="K214" s="17" t="n"/>
      <c r="L214" s="82" t="n"/>
      <c r="M214" s="17" t="n"/>
      <c r="N214" s="17" t="n"/>
      <c r="O214" s="17" t="n"/>
      <c r="P214" s="82" t="n"/>
      <c r="Q214" s="17" t="n"/>
      <c r="R214" s="17" t="n"/>
      <c r="S214" s="17" t="n"/>
      <c r="T214" s="82" t="n"/>
      <c r="U214" s="17" t="n"/>
      <c r="V214" s="82" t="n"/>
      <c r="W214" s="17" t="n"/>
      <c r="X214" s="82" t="n"/>
      <c r="Y214" s="17" t="n"/>
      <c r="Z214" s="84" t="n"/>
      <c r="AA214" s="17" t="n"/>
      <c r="AB214" s="82" t="n"/>
      <c r="AC214" s="17" t="n"/>
      <c r="AD214" s="82" t="n"/>
      <c r="AE214" s="17" t="n"/>
      <c r="AF214" s="82" t="n"/>
      <c r="AG214" s="17" t="n"/>
      <c r="AH214" s="82" t="n"/>
      <c r="AI214" s="21" t="n"/>
      <c r="AJ214" s="82" t="n"/>
      <c r="AK214" s="21" t="n"/>
      <c r="AL214" s="82" t="n"/>
      <c r="AM214" s="21" t="n"/>
      <c r="AN214" s="21" t="n"/>
      <c r="AO214" s="82" t="n"/>
      <c r="AP214" s="82" t="n"/>
      <c r="AQ214" s="83" t="n"/>
      <c r="AR214" s="21" t="n"/>
      <c r="AS214" s="21" t="n"/>
      <c r="AT214" s="21" t="n"/>
      <c r="AU214" s="21" t="n"/>
      <c r="AV214" s="21" t="n"/>
      <c r="AW214" s="21" t="n"/>
      <c r="AX214" s="82" t="n"/>
      <c r="AY214" s="82" t="n"/>
      <c r="AZ214" s="82" t="n"/>
      <c r="BA214" s="82" t="n"/>
      <c r="BB214" s="21" t="n"/>
      <c r="BC214" s="21" t="n"/>
      <c r="BD214" s="83" t="n"/>
      <c r="BE214" s="83" t="n"/>
      <c r="BF214" s="83" t="n"/>
    </row>
    <row r="215">
      <c r="A215" s="81" t="n"/>
      <c r="B215" s="17" t="n"/>
      <c r="C215" s="23" t="n"/>
      <c r="D215" s="17" t="n"/>
      <c r="E215" s="17" t="n"/>
      <c r="F215" s="17" t="n"/>
      <c r="G215" s="82" t="n"/>
      <c r="H215" s="17" t="n"/>
      <c r="I215" s="83" t="n"/>
      <c r="J215" s="17" t="n"/>
      <c r="K215" s="17" t="n"/>
      <c r="L215" s="82" t="n"/>
      <c r="M215" s="17" t="n"/>
      <c r="N215" s="17" t="n"/>
      <c r="O215" s="17" t="n"/>
      <c r="P215" s="82" t="n"/>
      <c r="Q215" s="17" t="n"/>
      <c r="R215" s="17" t="n"/>
      <c r="S215" s="17" t="n"/>
      <c r="T215" s="82" t="n"/>
      <c r="U215" s="17" t="n"/>
      <c r="V215" s="82" t="n"/>
      <c r="W215" s="17" t="n"/>
      <c r="X215" s="82" t="n"/>
      <c r="Y215" s="17" t="n"/>
      <c r="Z215" s="84" t="n"/>
      <c r="AA215" s="17" t="n"/>
      <c r="AB215" s="82" t="n"/>
      <c r="AC215" s="17" t="n"/>
      <c r="AD215" s="82" t="n"/>
      <c r="AE215" s="17" t="n"/>
      <c r="AF215" s="82" t="n"/>
      <c r="AG215" s="17" t="n"/>
      <c r="AH215" s="82" t="n"/>
      <c r="AI215" s="21" t="n"/>
      <c r="AJ215" s="82" t="n"/>
      <c r="AK215" s="21" t="n"/>
      <c r="AL215" s="82" t="n"/>
      <c r="AM215" s="21" t="n"/>
      <c r="AN215" s="21" t="n"/>
      <c r="AO215" s="82" t="n"/>
      <c r="AP215" s="82" t="n"/>
      <c r="AQ215" s="83" t="n"/>
      <c r="AR215" s="21" t="n"/>
      <c r="AS215" s="21" t="n"/>
      <c r="AT215" s="21" t="n"/>
      <c r="AU215" s="21" t="n"/>
      <c r="AV215" s="21" t="n"/>
      <c r="AW215" s="21" t="n"/>
      <c r="AX215" s="82" t="n"/>
      <c r="AY215" s="82" t="n"/>
      <c r="AZ215" s="82" t="n"/>
      <c r="BA215" s="82" t="n"/>
      <c r="BB215" s="21" t="n"/>
      <c r="BC215" s="21" t="n"/>
      <c r="BD215" s="83" t="n"/>
      <c r="BE215" s="83" t="n"/>
      <c r="BF215" s="83" t="n"/>
    </row>
    <row r="216">
      <c r="A216" s="81" t="n"/>
      <c r="B216" s="17" t="n"/>
      <c r="C216" s="23" t="n"/>
      <c r="D216" s="17" t="n"/>
      <c r="E216" s="17" t="n"/>
      <c r="F216" s="17" t="n"/>
      <c r="G216" s="82" t="n"/>
      <c r="H216" s="17" t="n"/>
      <c r="I216" s="83" t="n"/>
      <c r="J216" s="17" t="n"/>
      <c r="K216" s="17" t="n"/>
      <c r="L216" s="82" t="n"/>
      <c r="M216" s="17" t="n"/>
      <c r="N216" s="17" t="n"/>
      <c r="O216" s="17" t="n"/>
      <c r="P216" s="82" t="n"/>
      <c r="Q216" s="17" t="n"/>
      <c r="R216" s="17" t="n"/>
      <c r="S216" s="17" t="n"/>
      <c r="T216" s="82" t="n"/>
      <c r="U216" s="17" t="n"/>
      <c r="V216" s="82" t="n"/>
      <c r="W216" s="17" t="n"/>
      <c r="X216" s="82" t="n"/>
      <c r="Y216" s="17" t="n"/>
      <c r="Z216" s="84" t="n"/>
      <c r="AA216" s="17" t="n"/>
      <c r="AB216" s="82" t="n"/>
      <c r="AC216" s="17" t="n"/>
      <c r="AD216" s="82" t="n"/>
      <c r="AE216" s="17" t="n"/>
      <c r="AF216" s="82" t="n"/>
      <c r="AG216" s="17" t="n"/>
      <c r="AH216" s="82" t="n"/>
      <c r="AI216" s="21" t="n"/>
      <c r="AJ216" s="82" t="n"/>
      <c r="AK216" s="21" t="n"/>
      <c r="AL216" s="82" t="n"/>
      <c r="AM216" s="21" t="n"/>
      <c r="AN216" s="21" t="n"/>
      <c r="AO216" s="82" t="n"/>
      <c r="AP216" s="82" t="n"/>
      <c r="AQ216" s="83" t="n"/>
      <c r="AR216" s="21" t="n"/>
      <c r="AS216" s="21" t="n"/>
      <c r="AT216" s="21" t="n"/>
      <c r="AU216" s="21" t="n"/>
      <c r="AV216" s="21" t="n"/>
      <c r="AW216" s="21" t="n"/>
      <c r="AX216" s="82" t="n"/>
      <c r="AY216" s="82" t="n"/>
      <c r="AZ216" s="82" t="n"/>
      <c r="BA216" s="82" t="n"/>
      <c r="BB216" s="21" t="n"/>
      <c r="BC216" s="21" t="n"/>
      <c r="BD216" s="83" t="n"/>
      <c r="BE216" s="83" t="n"/>
      <c r="BF216" s="83" t="n"/>
    </row>
    <row r="217">
      <c r="A217" s="81" t="n"/>
      <c r="B217" s="17" t="n"/>
      <c r="C217" s="23" t="n"/>
      <c r="D217" s="17" t="n"/>
      <c r="E217" s="17" t="n"/>
      <c r="F217" s="17" t="n"/>
      <c r="G217" s="82" t="n"/>
      <c r="H217" s="17" t="n"/>
      <c r="I217" s="83" t="n"/>
      <c r="J217" s="17" t="n"/>
      <c r="K217" s="17" t="n"/>
      <c r="L217" s="82" t="n"/>
      <c r="M217" s="17" t="n"/>
      <c r="N217" s="17" t="n"/>
      <c r="O217" s="17" t="n"/>
      <c r="P217" s="82" t="n"/>
      <c r="Q217" s="17" t="n"/>
      <c r="R217" s="17" t="n"/>
      <c r="S217" s="17" t="n"/>
      <c r="T217" s="82" t="n"/>
      <c r="U217" s="17" t="n"/>
      <c r="V217" s="82" t="n"/>
      <c r="W217" s="17" t="n"/>
      <c r="X217" s="82" t="n"/>
      <c r="Y217" s="17" t="n"/>
      <c r="Z217" s="84" t="n"/>
      <c r="AA217" s="17" t="n"/>
      <c r="AB217" s="82" t="n"/>
      <c r="AC217" s="17" t="n"/>
      <c r="AD217" s="82" t="n"/>
      <c r="AE217" s="17" t="n"/>
      <c r="AF217" s="82" t="n"/>
      <c r="AG217" s="17" t="n"/>
      <c r="AH217" s="82" t="n"/>
      <c r="AI217" s="21" t="n"/>
      <c r="AJ217" s="82" t="n"/>
      <c r="AK217" s="21" t="n"/>
      <c r="AL217" s="82" t="n"/>
      <c r="AM217" s="21" t="n"/>
      <c r="AN217" s="21" t="n"/>
      <c r="AO217" s="82" t="n"/>
      <c r="AP217" s="82" t="n"/>
      <c r="AQ217" s="83" t="n"/>
      <c r="AR217" s="21" t="n"/>
      <c r="AS217" s="21" t="n"/>
      <c r="AT217" s="21" t="n"/>
      <c r="AU217" s="21" t="n"/>
      <c r="AV217" s="21" t="n"/>
      <c r="AW217" s="21" t="n"/>
      <c r="AX217" s="82" t="n"/>
      <c r="AY217" s="82" t="n"/>
      <c r="AZ217" s="82" t="n"/>
      <c r="BA217" s="82" t="n"/>
      <c r="BB217" s="21" t="n"/>
      <c r="BC217" s="21" t="n"/>
      <c r="BD217" s="83" t="n"/>
      <c r="BE217" s="83" t="n"/>
      <c r="BF217" s="83" t="n"/>
    </row>
    <row r="218">
      <c r="A218" s="81" t="n"/>
      <c r="B218" s="17" t="n"/>
      <c r="C218" s="23" t="n"/>
      <c r="D218" s="17" t="n"/>
      <c r="E218" s="17" t="n"/>
      <c r="F218" s="17" t="n"/>
      <c r="G218" s="82" t="n"/>
      <c r="H218" s="17" t="n"/>
      <c r="I218" s="83" t="n"/>
      <c r="J218" s="17" t="n"/>
      <c r="K218" s="17" t="n"/>
      <c r="L218" s="82" t="n"/>
      <c r="M218" s="17" t="n"/>
      <c r="N218" s="17" t="n"/>
      <c r="O218" s="17" t="n"/>
      <c r="P218" s="82" t="n"/>
      <c r="Q218" s="17" t="n"/>
      <c r="R218" s="17" t="n"/>
      <c r="S218" s="17" t="n"/>
      <c r="T218" s="82" t="n"/>
      <c r="U218" s="17" t="n"/>
      <c r="V218" s="82" t="n"/>
      <c r="W218" s="17" t="n"/>
      <c r="X218" s="82" t="n"/>
      <c r="Y218" s="17" t="n"/>
      <c r="Z218" s="84" t="n"/>
      <c r="AA218" s="17" t="n"/>
      <c r="AB218" s="82" t="n"/>
      <c r="AC218" s="17" t="n"/>
      <c r="AD218" s="82" t="n"/>
      <c r="AE218" s="17" t="n"/>
      <c r="AF218" s="82" t="n"/>
      <c r="AG218" s="17" t="n"/>
      <c r="AH218" s="82" t="n"/>
      <c r="AI218" s="21" t="n"/>
      <c r="AJ218" s="82" t="n"/>
      <c r="AK218" s="21" t="n"/>
      <c r="AL218" s="82" t="n"/>
      <c r="AM218" s="21" t="n"/>
      <c r="AN218" s="21" t="n"/>
      <c r="AO218" s="82" t="n"/>
      <c r="AP218" s="82" t="n"/>
      <c r="AQ218" s="83" t="n"/>
      <c r="AR218" s="21" t="n"/>
      <c r="AS218" s="21" t="n"/>
      <c r="AT218" s="21" t="n"/>
      <c r="AU218" s="21" t="n"/>
      <c r="AV218" s="21" t="n"/>
      <c r="AW218" s="21" t="n"/>
      <c r="AX218" s="82" t="n"/>
      <c r="AY218" s="82" t="n"/>
      <c r="AZ218" s="82" t="n"/>
      <c r="BA218" s="82" t="n"/>
      <c r="BB218" s="21" t="n"/>
      <c r="BC218" s="21" t="n"/>
      <c r="BD218" s="83" t="n"/>
      <c r="BE218" s="83" t="n"/>
      <c r="BF218" s="83" t="n"/>
    </row>
    <row r="219">
      <c r="A219" s="81" t="n"/>
      <c r="B219" s="17" t="n"/>
      <c r="C219" s="23" t="n"/>
      <c r="D219" s="17" t="n"/>
      <c r="E219" s="17" t="n"/>
      <c r="F219" s="17" t="n"/>
      <c r="G219" s="82" t="n"/>
      <c r="H219" s="17" t="n"/>
      <c r="I219" s="83" t="n"/>
      <c r="J219" s="17" t="n"/>
      <c r="K219" s="17" t="n"/>
      <c r="L219" s="82" t="n"/>
      <c r="M219" s="17" t="n"/>
      <c r="N219" s="17" t="n"/>
      <c r="O219" s="17" t="n"/>
      <c r="P219" s="82" t="n"/>
      <c r="Q219" s="17" t="n"/>
      <c r="R219" s="17" t="n"/>
      <c r="S219" s="17" t="n"/>
      <c r="T219" s="82" t="n"/>
      <c r="U219" s="17" t="n"/>
      <c r="V219" s="82" t="n"/>
      <c r="W219" s="17" t="n"/>
      <c r="X219" s="82" t="n"/>
      <c r="Y219" s="17" t="n"/>
      <c r="Z219" s="84" t="n"/>
      <c r="AA219" s="17" t="n"/>
      <c r="AB219" s="82" t="n"/>
      <c r="AC219" s="17" t="n"/>
      <c r="AD219" s="82" t="n"/>
      <c r="AE219" s="17" t="n"/>
      <c r="AF219" s="82" t="n"/>
      <c r="AG219" s="17" t="n"/>
      <c r="AH219" s="82" t="n"/>
      <c r="AI219" s="21" t="n"/>
      <c r="AJ219" s="82" t="n"/>
      <c r="AK219" s="21" t="n"/>
      <c r="AL219" s="82" t="n"/>
      <c r="AM219" s="21" t="n"/>
      <c r="AN219" s="21" t="n"/>
      <c r="AO219" s="82" t="n"/>
      <c r="AP219" s="82" t="n"/>
      <c r="AQ219" s="83" t="n"/>
      <c r="AR219" s="21" t="n"/>
      <c r="AS219" s="21" t="n"/>
      <c r="AT219" s="21" t="n"/>
      <c r="AU219" s="21" t="n"/>
      <c r="AV219" s="21" t="n"/>
      <c r="AW219" s="21" t="n"/>
      <c r="AX219" s="82" t="n"/>
      <c r="AY219" s="82" t="n"/>
      <c r="AZ219" s="82" t="n"/>
      <c r="BA219" s="82" t="n"/>
      <c r="BB219" s="21" t="n"/>
      <c r="BC219" s="21" t="n"/>
      <c r="BD219" s="83" t="n"/>
      <c r="BE219" s="83" t="n"/>
      <c r="BF219" s="83" t="n"/>
    </row>
    <row r="220">
      <c r="A220" s="81" t="n"/>
      <c r="B220" s="17" t="n"/>
      <c r="C220" s="23" t="n"/>
      <c r="D220" s="17" t="n"/>
      <c r="E220" s="17" t="n"/>
      <c r="F220" s="17" t="n"/>
      <c r="G220" s="82" t="n"/>
      <c r="H220" s="17" t="n"/>
      <c r="I220" s="83" t="n"/>
      <c r="J220" s="17" t="n"/>
      <c r="K220" s="17" t="n"/>
      <c r="L220" s="82" t="n"/>
      <c r="M220" s="17" t="n"/>
      <c r="N220" s="17" t="n"/>
      <c r="O220" s="17" t="n"/>
      <c r="P220" s="82" t="n"/>
      <c r="Q220" s="17" t="n"/>
      <c r="R220" s="17" t="n"/>
      <c r="S220" s="17" t="n"/>
      <c r="T220" s="82" t="n"/>
      <c r="U220" s="17" t="n"/>
      <c r="V220" s="82" t="n"/>
      <c r="W220" s="17" t="n"/>
      <c r="X220" s="82" t="n"/>
      <c r="Y220" s="17" t="n"/>
      <c r="Z220" s="84" t="n"/>
      <c r="AA220" s="17" t="n"/>
      <c r="AB220" s="82" t="n"/>
      <c r="AC220" s="17" t="n"/>
      <c r="AD220" s="82" t="n"/>
      <c r="AE220" s="17" t="n"/>
      <c r="AF220" s="82" t="n"/>
      <c r="AG220" s="17" t="n"/>
      <c r="AH220" s="82" t="n"/>
      <c r="AI220" s="21" t="n"/>
      <c r="AJ220" s="82" t="n"/>
      <c r="AK220" s="21" t="n"/>
      <c r="AL220" s="82" t="n"/>
      <c r="AM220" s="21" t="n"/>
      <c r="AN220" s="21" t="n"/>
      <c r="AO220" s="82" t="n"/>
      <c r="AP220" s="82" t="n"/>
      <c r="AQ220" s="83" t="n"/>
      <c r="AR220" s="21" t="n"/>
      <c r="AS220" s="21" t="n"/>
      <c r="AT220" s="21" t="n"/>
      <c r="AU220" s="21" t="n"/>
      <c r="AV220" s="21" t="n"/>
      <c r="AW220" s="21" t="n"/>
      <c r="AX220" s="82" t="n"/>
      <c r="AY220" s="82" t="n"/>
      <c r="AZ220" s="82" t="n"/>
      <c r="BA220" s="82" t="n"/>
      <c r="BB220" s="21" t="n"/>
      <c r="BC220" s="21" t="n"/>
      <c r="BD220" s="83" t="n"/>
      <c r="BE220" s="83" t="n"/>
      <c r="BF220" s="83" t="n"/>
    </row>
    <row r="221">
      <c r="A221" s="81" t="n"/>
      <c r="B221" s="17" t="n"/>
      <c r="C221" s="23" t="n"/>
      <c r="D221" s="17" t="n"/>
      <c r="E221" s="17" t="n"/>
      <c r="F221" s="17" t="n"/>
      <c r="G221" s="82" t="n"/>
      <c r="H221" s="17" t="n"/>
      <c r="I221" s="83" t="n"/>
      <c r="J221" s="17" t="n"/>
      <c r="K221" s="17" t="n"/>
      <c r="L221" s="82" t="n"/>
      <c r="M221" s="17" t="n"/>
      <c r="N221" s="17" t="n"/>
      <c r="O221" s="17" t="n"/>
      <c r="P221" s="82" t="n"/>
      <c r="Q221" s="17" t="n"/>
      <c r="R221" s="17" t="n"/>
      <c r="S221" s="17" t="n"/>
      <c r="T221" s="82" t="n"/>
      <c r="U221" s="17" t="n"/>
      <c r="V221" s="82" t="n"/>
      <c r="W221" s="17" t="n"/>
      <c r="X221" s="82" t="n"/>
      <c r="Y221" s="17" t="n"/>
      <c r="Z221" s="84" t="n"/>
      <c r="AA221" s="17" t="n"/>
      <c r="AB221" s="82" t="n"/>
      <c r="AC221" s="17" t="n"/>
      <c r="AD221" s="82" t="n"/>
      <c r="AE221" s="17" t="n"/>
      <c r="AF221" s="82" t="n"/>
      <c r="AG221" s="17" t="n"/>
      <c r="AH221" s="82" t="n"/>
      <c r="AI221" s="21" t="n"/>
      <c r="AJ221" s="82" t="n"/>
      <c r="AK221" s="21" t="n"/>
      <c r="AL221" s="82" t="n"/>
      <c r="AM221" s="21" t="n"/>
      <c r="AN221" s="21" t="n"/>
      <c r="AO221" s="82" t="n"/>
      <c r="AP221" s="82" t="n"/>
      <c r="AQ221" s="83" t="n"/>
      <c r="AR221" s="21" t="n"/>
      <c r="AS221" s="21" t="n"/>
      <c r="AT221" s="21" t="n"/>
      <c r="AU221" s="21" t="n"/>
      <c r="AV221" s="21" t="n"/>
      <c r="AW221" s="21" t="n"/>
      <c r="AX221" s="82" t="n"/>
      <c r="AY221" s="82" t="n"/>
      <c r="AZ221" s="82" t="n"/>
      <c r="BA221" s="82" t="n"/>
      <c r="BB221" s="21" t="n"/>
      <c r="BC221" s="21" t="n"/>
      <c r="BD221" s="83" t="n"/>
      <c r="BE221" s="83" t="n"/>
      <c r="BF221" s="83" t="n"/>
    </row>
    <row r="222">
      <c r="A222" s="81" t="n"/>
      <c r="B222" s="17" t="n"/>
      <c r="C222" s="23" t="n"/>
      <c r="D222" s="17" t="n"/>
      <c r="E222" s="17" t="n"/>
      <c r="F222" s="17" t="n"/>
      <c r="G222" s="82" t="n"/>
      <c r="H222" s="17" t="n"/>
      <c r="I222" s="83" t="n"/>
      <c r="J222" s="17" t="n"/>
      <c r="K222" s="17" t="n"/>
      <c r="L222" s="82" t="n"/>
      <c r="M222" s="17" t="n"/>
      <c r="N222" s="17" t="n"/>
      <c r="O222" s="17" t="n"/>
      <c r="P222" s="82" t="n"/>
      <c r="Q222" s="17" t="n"/>
      <c r="R222" s="17" t="n"/>
      <c r="S222" s="17" t="n"/>
      <c r="T222" s="82" t="n"/>
      <c r="U222" s="17" t="n"/>
      <c r="V222" s="82" t="n"/>
      <c r="W222" s="17" t="n"/>
      <c r="X222" s="82" t="n"/>
      <c r="Y222" s="17" t="n"/>
      <c r="Z222" s="84" t="n"/>
      <c r="AA222" s="17" t="n"/>
      <c r="AB222" s="82" t="n"/>
      <c r="AC222" s="17" t="n"/>
      <c r="AD222" s="82" t="n"/>
      <c r="AE222" s="17" t="n"/>
      <c r="AF222" s="82" t="n"/>
      <c r="AG222" s="17" t="n"/>
      <c r="AH222" s="82" t="n"/>
      <c r="AI222" s="21" t="n"/>
      <c r="AJ222" s="82" t="n"/>
      <c r="AK222" s="21" t="n"/>
      <c r="AL222" s="82" t="n"/>
      <c r="AM222" s="21" t="n"/>
      <c r="AN222" s="21" t="n"/>
      <c r="AO222" s="82" t="n"/>
      <c r="AP222" s="82" t="n"/>
      <c r="AQ222" s="83" t="n"/>
      <c r="AR222" s="21" t="n"/>
      <c r="AS222" s="21" t="n"/>
      <c r="AT222" s="21" t="n"/>
      <c r="AU222" s="21" t="n"/>
      <c r="AV222" s="21" t="n"/>
      <c r="AW222" s="21" t="n"/>
      <c r="AX222" s="82" t="n"/>
      <c r="AY222" s="82" t="n"/>
      <c r="AZ222" s="82" t="n"/>
      <c r="BA222" s="82" t="n"/>
      <c r="BB222" s="21" t="n"/>
      <c r="BC222" s="21" t="n"/>
      <c r="BD222" s="83" t="n"/>
      <c r="BE222" s="83" t="n"/>
      <c r="BF222" s="83" t="n"/>
    </row>
    <row r="223">
      <c r="A223" s="81" t="n"/>
      <c r="B223" s="17" t="n"/>
      <c r="C223" s="23" t="n"/>
      <c r="D223" s="17" t="n"/>
      <c r="E223" s="17" t="n"/>
      <c r="F223" s="17" t="n"/>
      <c r="G223" s="82" t="n"/>
      <c r="H223" s="17" t="n"/>
      <c r="I223" s="83" t="n"/>
      <c r="J223" s="17" t="n"/>
      <c r="K223" s="17" t="n"/>
      <c r="L223" s="82" t="n"/>
      <c r="M223" s="17" t="n"/>
      <c r="N223" s="17" t="n"/>
      <c r="O223" s="17" t="n"/>
      <c r="P223" s="82" t="n"/>
      <c r="Q223" s="17" t="n"/>
      <c r="R223" s="17" t="n"/>
      <c r="S223" s="17" t="n"/>
      <c r="T223" s="82" t="n"/>
      <c r="U223" s="17" t="n"/>
      <c r="V223" s="82" t="n"/>
      <c r="W223" s="17" t="n"/>
      <c r="X223" s="82" t="n"/>
      <c r="Y223" s="17" t="n"/>
      <c r="Z223" s="84" t="n"/>
      <c r="AA223" s="17" t="n"/>
      <c r="AB223" s="82" t="n"/>
      <c r="AC223" s="17" t="n"/>
      <c r="AD223" s="82" t="n"/>
      <c r="AE223" s="17" t="n"/>
      <c r="AF223" s="82" t="n"/>
      <c r="AG223" s="17" t="n"/>
      <c r="AH223" s="82" t="n"/>
      <c r="AI223" s="21" t="n"/>
      <c r="AJ223" s="82" t="n"/>
      <c r="AK223" s="21" t="n"/>
      <c r="AL223" s="82" t="n"/>
      <c r="AM223" s="21" t="n"/>
      <c r="AN223" s="21" t="n"/>
      <c r="AO223" s="82" t="n"/>
      <c r="AP223" s="82" t="n"/>
      <c r="AQ223" s="83" t="n"/>
      <c r="AR223" s="21" t="n"/>
      <c r="AS223" s="21" t="n"/>
      <c r="AT223" s="21" t="n"/>
      <c r="AU223" s="21" t="n"/>
      <c r="AV223" s="21" t="n"/>
      <c r="AW223" s="21" t="n"/>
      <c r="AX223" s="82" t="n"/>
      <c r="AY223" s="82" t="n"/>
      <c r="AZ223" s="82" t="n"/>
      <c r="BA223" s="82" t="n"/>
      <c r="BB223" s="21" t="n"/>
      <c r="BC223" s="21" t="n"/>
      <c r="BD223" s="83" t="n"/>
      <c r="BE223" s="83" t="n"/>
      <c r="BF223" s="83" t="n"/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858925</v>
      </c>
      <c r="D2" s="87" t="n">
        <v>860540</v>
      </c>
      <c r="E2" s="87" t="n">
        <v>797198</v>
      </c>
      <c r="F2" s="87" t="n">
        <v>63342</v>
      </c>
      <c r="G2" s="87" t="n">
        <v>626309</v>
      </c>
      <c r="H2" s="87" t="n">
        <v>43735</v>
      </c>
      <c r="I2" s="87" t="n">
        <v>22279</v>
      </c>
      <c r="J2" s="87" t="n">
        <v>14369</v>
      </c>
      <c r="K2" s="88" t="n">
        <v>29959</v>
      </c>
      <c r="L2" s="87" t="n">
        <v>55571</v>
      </c>
      <c r="M2" s="86" t="inlineStr">
        <is>
          <t>72.92%</t>
        </is>
      </c>
      <c r="N2" s="86" t="inlineStr">
        <is>
          <t>6.98%</t>
        </is>
      </c>
      <c r="O2" s="86" t="inlineStr">
        <is>
          <t>3.56%</t>
        </is>
      </c>
      <c r="P2" s="86" t="inlineStr">
        <is>
          <t>32.85%</t>
        </is>
      </c>
      <c r="Q2" s="86" t="inlineStr">
        <is>
          <t>2.29%</t>
        </is>
      </c>
      <c r="R2" s="86" t="inlineStr">
        <is>
          <t>5.09%</t>
        </is>
      </c>
      <c r="S2" s="86" t="inlineStr">
        <is>
          <t>2.59%</t>
        </is>
      </c>
      <c r="T2" s="86" t="inlineStr">
        <is>
          <t>1.67%</t>
        </is>
      </c>
      <c r="U2" s="86" t="inlineStr">
        <is>
          <t>47.96%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18912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1491</v>
      </c>
      <c r="M33" s="86" t="inlineStr">
        <is>
          <t>74.54%</t>
        </is>
      </c>
      <c r="N33" s="86" t="inlineStr">
        <is>
          <t>7.13%</t>
        </is>
      </c>
      <c r="O33" s="86" t="inlineStr">
        <is>
          <t>2.16%</t>
        </is>
      </c>
      <c r="P33" s="86" t="inlineStr">
        <is>
          <t>4.74%</t>
        </is>
      </c>
      <c r="Q33" s="86" t="inlineStr">
        <is>
          <t>0.34%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19659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1478</v>
      </c>
      <c r="M34" s="86" t="inlineStr">
        <is>
          <t>75.34%</t>
        </is>
      </c>
      <c r="N34" s="86" t="inlineStr">
        <is>
          <t>8.73%</t>
        </is>
      </c>
      <c r="O34" s="86" t="inlineStr">
        <is>
          <t>2.45%</t>
        </is>
      </c>
      <c r="P34" s="86" t="inlineStr">
        <is>
          <t>6.35%</t>
        </is>
      </c>
      <c r="Q34" s="86" t="inlineStr">
        <is>
          <t>0.55%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19570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1528</v>
      </c>
      <c r="M35" s="86" t="inlineStr">
        <is>
          <t>74.28%</t>
        </is>
      </c>
      <c r="N35" s="86" t="inlineStr">
        <is>
          <t>8.00%</t>
        </is>
      </c>
      <c r="O35" s="86" t="inlineStr">
        <is>
          <t>3.16%</t>
        </is>
      </c>
      <c r="P35" s="86" t="inlineStr">
        <is>
          <t>8.18%</t>
        </is>
      </c>
      <c r="Q35" s="86" t="inlineStr">
        <is>
          <t>0.65%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20105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1216</v>
      </c>
      <c r="M36" s="86" t="inlineStr">
        <is>
          <t>77.72%</t>
        </is>
      </c>
      <c r="N36" s="86" t="inlineStr">
        <is>
          <t>8.60%</t>
        </is>
      </c>
      <c r="O36" s="86" t="inlineStr">
        <is>
          <t>4.84%</t>
        </is>
      </c>
      <c r="P36" s="86" t="inlineStr">
        <is>
          <t>8.04%</t>
        </is>
      </c>
      <c r="Q36" s="86" t="inlineStr">
        <is>
          <t>0.69%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20193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1015</v>
      </c>
      <c r="M37" s="86" t="inlineStr">
        <is>
          <t>75.29%</t>
        </is>
      </c>
      <c r="N37" s="86" t="inlineStr">
        <is>
          <t>13.95%</t>
        </is>
      </c>
      <c r="O37" s="86" t="inlineStr">
        <is>
          <t>9.94%</t>
        </is>
      </c>
      <c r="P37" s="86" t="inlineStr">
        <is>
          <t>17.18%</t>
        </is>
      </c>
      <c r="Q37" s="86" t="inlineStr">
        <is>
          <t>2.40%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16389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760</v>
      </c>
      <c r="M38" s="86" t="inlineStr">
        <is>
          <t>80.79%</t>
        </is>
      </c>
      <c r="N38" s="86" t="inlineStr">
        <is>
          <t>11.32%</t>
        </is>
      </c>
      <c r="O38" s="86" t="inlineStr">
        <is>
          <t>10.92%</t>
        </is>
      </c>
      <c r="P38" s="86" t="inlineStr">
        <is>
          <t>64.20%</t>
        </is>
      </c>
      <c r="Q38" s="86" t="inlineStr">
        <is>
          <t>7.27%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15275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495</v>
      </c>
      <c r="M39" s="86" t="inlineStr">
        <is>
          <t>82.23%</t>
        </is>
      </c>
      <c r="N39" s="86" t="inlineStr">
        <is>
          <t>9.95%</t>
        </is>
      </c>
      <c r="O39" s="86" t="inlineStr">
        <is>
          <t>11.06%</t>
        </is>
      </c>
      <c r="P39" s="86" t="inlineStr">
        <is>
          <t>234.67%</t>
        </is>
      </c>
      <c r="Q39" s="86" t="inlineStr">
        <is>
          <t>23.35%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15318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436</v>
      </c>
      <c r="M40" s="86" t="inlineStr">
        <is>
          <t>82.66%</t>
        </is>
      </c>
      <c r="N40" s="86" t="inlineStr">
        <is>
          <t>3.37%</t>
        </is>
      </c>
      <c r="O40" s="86" t="inlineStr">
        <is>
          <t>0.99%</t>
        </is>
      </c>
      <c r="P40" s="86" t="inlineStr">
        <is>
          <t>7.17%</t>
        </is>
      </c>
      <c r="Q40" s="86" t="inlineStr">
        <is>
          <t>0.24%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19104</v>
      </c>
      <c r="D41" s="87" t="n">
        <v>18761</v>
      </c>
      <c r="E41" s="87" t="n">
        <v>17285</v>
      </c>
      <c r="F41" s="87" t="n">
        <v>1476</v>
      </c>
      <c r="G41" s="87" t="n">
        <v>15991</v>
      </c>
      <c r="H41" s="87" t="n">
        <v>497</v>
      </c>
      <c r="I41" s="87" t="n">
        <v>76</v>
      </c>
      <c r="J41" s="87" t="n">
        <v>12</v>
      </c>
      <c r="K41" s="88" t="n">
        <v>331</v>
      </c>
      <c r="L41" s="87" t="n">
        <v>407</v>
      </c>
      <c r="M41" s="86" t="inlineStr">
        <is>
          <t>83.70%</t>
        </is>
      </c>
      <c r="N41" s="86" t="inlineStr">
        <is>
          <t>3.11%</t>
        </is>
      </c>
      <c r="O41" s="86" t="inlineStr">
        <is>
          <t>0.48%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2.60%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21671</v>
      </c>
      <c r="D42" s="87" t="n">
        <v>19983</v>
      </c>
      <c r="E42" s="87" t="n">
        <v>18124</v>
      </c>
      <c r="F42" s="87" t="n">
        <v>1859</v>
      </c>
      <c r="G42" s="87" t="n">
        <v>18823</v>
      </c>
      <c r="H42" s="87" t="n">
        <v>692</v>
      </c>
      <c r="I42" s="87" t="n">
        <v>103</v>
      </c>
      <c r="J42" s="87" t="n">
        <v>14</v>
      </c>
      <c r="K42" s="88" t="n">
        <v>225</v>
      </c>
      <c r="L42" s="87" t="n">
        <v>356</v>
      </c>
      <c r="M42" s="86" t="inlineStr">
        <is>
          <t>86.86%</t>
        </is>
      </c>
      <c r="N42" s="86" t="inlineStr">
        <is>
          <t>3.68%</t>
        </is>
      </c>
      <c r="O42" s="86" t="inlineStr">
        <is>
          <t>0.55%</t>
        </is>
      </c>
      <c r="P42" s="86" t="inlineStr">
        <is>
          <t>2.02%</t>
        </is>
      </c>
      <c r="Q42" s="86" t="inlineStr">
        <is>
          <t>0.07%</t>
        </is>
      </c>
      <c r="R42" s="86" t="inlineStr">
        <is>
          <t>3.19%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17545</v>
      </c>
      <c r="D43" s="87" t="n">
        <v>18963</v>
      </c>
      <c r="E43" s="87" t="n">
        <v>17431</v>
      </c>
      <c r="F43" s="87" t="n">
        <v>1532</v>
      </c>
      <c r="G43" s="87" t="n">
        <v>15528</v>
      </c>
      <c r="H43" s="87" t="n">
        <v>712</v>
      </c>
      <c r="I43" s="87" t="n">
        <v>372</v>
      </c>
      <c r="J43" s="87" t="n">
        <v>53</v>
      </c>
      <c r="K43" s="88" t="n">
        <v>389</v>
      </c>
      <c r="L43" s="87" t="n">
        <v>203</v>
      </c>
      <c r="M43" s="86" t="inlineStr">
        <is>
          <t>88.50%</t>
        </is>
      </c>
      <c r="N43" s="86" t="inlineStr">
        <is>
          <t>4.59%</t>
        </is>
      </c>
      <c r="O43" s="86" t="inlineStr">
        <is>
          <t>2.40%</t>
        </is>
      </c>
      <c r="P43" s="86" t="inlineStr">
        <is>
          <t>7.44%</t>
        </is>
      </c>
      <c r="Q43" s="86" t="inlineStr">
        <is>
          <t>0.34%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16986</v>
      </c>
      <c r="D44" s="87" t="n">
        <v>17960</v>
      </c>
      <c r="E44" s="87" t="n">
        <v>16567</v>
      </c>
      <c r="F44" s="87" t="n">
        <v>1393</v>
      </c>
      <c r="G44" s="87" t="n">
        <v>15597</v>
      </c>
      <c r="H44" s="87" t="n">
        <v>487</v>
      </c>
      <c r="I44" s="87" t="n">
        <v>184</v>
      </c>
      <c r="J44" s="87" t="n">
        <v>26</v>
      </c>
      <c r="K44" s="88" t="n">
        <v>386</v>
      </c>
      <c r="L44" s="87" t="n">
        <v>139</v>
      </c>
      <c r="M44" s="86" t="inlineStr">
        <is>
          <t>91.82%</t>
        </is>
      </c>
      <c r="N44" s="86" t="inlineStr">
        <is>
          <t>3.12%</t>
        </is>
      </c>
      <c r="O44" s="86" t="inlineStr">
        <is>
          <t>1.18%</t>
        </is>
      </c>
      <c r="P44" s="86" t="inlineStr">
        <is>
          <t>5.34%</t>
        </is>
      </c>
      <c r="Q44" s="86" t="inlineStr">
        <is>
          <t>0.17%</t>
        </is>
      </c>
      <c r="R44" s="86" t="inlineStr">
        <is>
          <t>2.87%</t>
        </is>
      </c>
      <c r="S44" s="86" t="inlineStr">
        <is>
          <t>1.08%</t>
        </is>
      </c>
      <c r="T44" s="86" t="inlineStr">
        <is>
          <t>0.15%</t>
        </is>
      </c>
      <c r="U44" s="86" t="inlineStr">
        <is>
          <t>6.74%</t>
        </is>
      </c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67317</v>
      </c>
      <c r="D2" s="87" t="n">
        <v>67432</v>
      </c>
      <c r="E2" s="87" t="n">
        <v>60825</v>
      </c>
      <c r="F2" s="87" t="n">
        <v>6607</v>
      </c>
      <c r="G2" s="87" t="n">
        <v>50053</v>
      </c>
      <c r="H2" s="87" t="n">
        <v>2244</v>
      </c>
      <c r="I2" s="87" t="n">
        <v>852</v>
      </c>
      <c r="J2" s="87" t="n">
        <v>467</v>
      </c>
      <c r="K2" s="88" t="n">
        <v>29959</v>
      </c>
      <c r="L2" s="87" t="n">
        <v>3436</v>
      </c>
      <c r="M2" s="86" t="inlineStr">
        <is>
          <t>74.35%</t>
        </is>
      </c>
      <c r="N2" s="86" t="inlineStr">
        <is>
          <t>4.48%</t>
        </is>
      </c>
      <c r="O2" s="86" t="inlineStr">
        <is>
          <t>1.70%</t>
        </is>
      </c>
      <c r="P2" s="86" t="inlineStr">
        <is>
          <t>20.81%</t>
        </is>
      </c>
      <c r="Q2" s="86" t="inlineStr">
        <is>
          <t>0.93%</t>
        </is>
      </c>
      <c r="R2" s="86" t="inlineStr">
        <is>
          <t>3.33%</t>
        </is>
      </c>
      <c r="S2" s="86" t="inlineStr">
        <is>
          <t>1.27%</t>
        </is>
      </c>
      <c r="T2" s="86" t="inlineStr">
        <is>
          <t>0.69%</t>
        </is>
      </c>
      <c r="U2" s="86" t="inlineStr">
        <is>
          <t>1.56%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1904</v>
      </c>
      <c r="E33" s="87" t="n">
        <v>1746</v>
      </c>
      <c r="F33" s="87" t="n">
        <v>158</v>
      </c>
      <c r="G33" s="87" t="n">
        <v>1849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150</v>
      </c>
      <c r="M33" s="86" t="inlineStr">
        <is>
          <t>71.86%</t>
        </is>
      </c>
      <c r="N33" s="86" t="inlineStr">
        <is>
          <t>4.38%</t>
        </is>
      </c>
      <c r="O33" s="86" t="inlineStr">
        <is>
          <t>0.81%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2701</v>
      </c>
      <c r="D34" s="87" t="n">
        <v>2675</v>
      </c>
      <c r="E34" s="87" t="n">
        <v>2509</v>
      </c>
      <c r="F34" s="87" t="n">
        <v>166</v>
      </c>
      <c r="G34" s="87" t="n">
        <v>1999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153</v>
      </c>
      <c r="M34" s="86" t="inlineStr">
        <is>
          <t>74.01%</t>
        </is>
      </c>
      <c r="N34" s="86" t="inlineStr">
        <is>
          <t>4.20%</t>
        </is>
      </c>
      <c r="O34" s="86" t="inlineStr">
        <is>
          <t>0.75%</t>
        </is>
      </c>
      <c r="P34" s="86" t="inlineStr">
        <is>
          <t>7.14%</t>
        </is>
      </c>
      <c r="Q34" s="86" t="inlineStr">
        <is>
          <t>0.30%</t>
        </is>
      </c>
      <c r="R34" s="86" t="inlineStr">
        <is>
          <t>3.11%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2600</v>
      </c>
      <c r="D35" s="87" t="n">
        <v>2690</v>
      </c>
      <c r="E35" s="87" t="n">
        <v>2513</v>
      </c>
      <c r="F35" s="87" t="n">
        <v>177</v>
      </c>
      <c r="G35" s="87" t="n">
        <v>1802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130</v>
      </c>
      <c r="M35" s="86" t="inlineStr">
        <is>
          <t>69.31%</t>
        </is>
      </c>
      <c r="N35" s="86" t="inlineStr">
        <is>
          <t>5.99%</t>
        </is>
      </c>
      <c r="O35" s="86" t="inlineStr">
        <is>
          <t>3.39%</t>
        </is>
      </c>
      <c r="P35" s="86" t="inlineStr">
        <is>
          <t>2.78%</t>
        </is>
      </c>
      <c r="Q35" s="86" t="inlineStr">
        <is>
          <t>0.17%</t>
        </is>
      </c>
      <c r="R35" s="86" t="inlineStr">
        <is>
          <t>4.15%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2519</v>
      </c>
      <c r="D36" s="87" t="n">
        <v>2316</v>
      </c>
      <c r="E36" s="87" t="n">
        <v>2157</v>
      </c>
      <c r="F36" s="87" t="n">
        <v>159</v>
      </c>
      <c r="G36" s="87" t="n">
        <v>1912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147</v>
      </c>
      <c r="M36" s="86" t="inlineStr">
        <is>
          <t>75.90%</t>
        </is>
      </c>
      <c r="N36" s="86" t="inlineStr">
        <is>
          <t>5.39%</t>
        </is>
      </c>
      <c r="O36" s="86" t="inlineStr">
        <is>
          <t>2.98%</t>
        </is>
      </c>
      <c r="P36" s="86" t="inlineStr">
        <is>
          <t>3.88%</t>
        </is>
      </c>
      <c r="Q36" s="86" t="inlineStr">
        <is>
          <t>0.21%</t>
        </is>
      </c>
      <c r="R36" s="86" t="inlineStr">
        <is>
          <t>4.09%</t>
        </is>
      </c>
      <c r="S36" s="86" t="inlineStr">
        <is>
          <t>2.26%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2591</v>
      </c>
      <c r="D37" s="87" t="n">
        <v>2642</v>
      </c>
      <c r="E37" s="87" t="n">
        <v>2495</v>
      </c>
      <c r="F37" s="87" t="n">
        <v>147</v>
      </c>
      <c r="G37" s="87" t="n">
        <v>1770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107</v>
      </c>
      <c r="M37" s="86" t="inlineStr">
        <is>
          <t>68.31%</t>
        </is>
      </c>
      <c r="N37" s="86" t="inlineStr">
        <is>
          <t>4.41%</t>
        </is>
      </c>
      <c r="O37" s="86" t="inlineStr">
        <is>
          <t>2.09%</t>
        </is>
      </c>
      <c r="P37" s="86" t="inlineStr">
        <is>
          <t>44.87%</t>
        </is>
      </c>
      <c r="Q37" s="86" t="inlineStr">
        <is>
          <t>1.98%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1751</v>
      </c>
      <c r="D38" s="87" t="n">
        <v>2657</v>
      </c>
      <c r="E38" s="87" t="n">
        <v>2446</v>
      </c>
      <c r="F38" s="87" t="n">
        <v>211</v>
      </c>
      <c r="G38" s="87" t="n">
        <v>1402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49</v>
      </c>
      <c r="M38" s="86" t="inlineStr">
        <is>
          <t>80.07%</t>
        </is>
      </c>
      <c r="N38" s="86" t="inlineStr">
        <is>
          <t>6.63%</t>
        </is>
      </c>
      <c r="O38" s="86" t="inlineStr">
        <is>
          <t>6.06%</t>
        </is>
      </c>
      <c r="P38" s="86" t="inlineStr">
        <is>
          <t>43.01%</t>
        </is>
      </c>
      <c r="Q38" s="86" t="inlineStr">
        <is>
          <t>2.85%</t>
        </is>
      </c>
      <c r="R38" s="86" t="inlineStr">
        <is>
          <t>5.31%</t>
        </is>
      </c>
      <c r="S38" s="86" t="inlineStr">
        <is>
          <t>4.85%</t>
        </is>
      </c>
      <c r="T38" s="86" t="inlineStr">
        <is>
          <t>2.28%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1713</v>
      </c>
      <c r="D39" s="87" t="n">
        <v>1868</v>
      </c>
      <c r="E39" s="87" t="n">
        <v>1624</v>
      </c>
      <c r="F39" s="87" t="n">
        <v>244</v>
      </c>
      <c r="G39" s="87" t="n">
        <v>1479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36</v>
      </c>
      <c r="M39" s="86" t="inlineStr">
        <is>
          <t>86.34%</t>
        </is>
      </c>
      <c r="N39" s="86" t="inlineStr">
        <is>
          <t>3.18%</t>
        </is>
      </c>
      <c r="O39" s="86" t="inlineStr">
        <is>
          <t>2.91%</t>
        </is>
      </c>
      <c r="P39" s="86" t="inlineStr">
        <is>
          <t>282.98%</t>
        </is>
      </c>
      <c r="Q39" s="86" t="inlineStr">
        <is>
          <t>8.99%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7.76%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1756</v>
      </c>
      <c r="D40" s="87" t="n">
        <v>1767</v>
      </c>
      <c r="E40" s="87" t="n">
        <v>1528</v>
      </c>
      <c r="F40" s="87" t="n">
        <v>239</v>
      </c>
      <c r="G40" s="87" t="n">
        <v>1488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37</v>
      </c>
      <c r="M40" s="86" t="inlineStr">
        <is>
          <t>84.74%</t>
        </is>
      </c>
      <c r="N40" s="86" t="inlineStr">
        <is>
          <t>1.81%</t>
        </is>
      </c>
      <c r="O40" s="86" t="inlineStr">
        <is>
          <t>0.34%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0.28%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1778</v>
      </c>
      <c r="D41" s="87" t="n">
        <v>1717</v>
      </c>
      <c r="E41" s="87" t="n">
        <v>1486</v>
      </c>
      <c r="F41" s="87" t="n">
        <v>231</v>
      </c>
      <c r="G41" s="87" t="n">
        <v>1533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30</v>
      </c>
      <c r="M41" s="86" t="inlineStr">
        <is>
          <t>86.22%</t>
        </is>
      </c>
      <c r="N41" s="86" t="inlineStr">
        <is>
          <t>1.30%</t>
        </is>
      </c>
      <c r="O41" s="86" t="inlineStr">
        <is>
          <t>0.39%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1.12%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1372</v>
      </c>
      <c r="E42" s="87" t="n">
        <v>1264</v>
      </c>
      <c r="F42" s="87" t="n">
        <v>108</v>
      </c>
      <c r="G42" s="87" t="n">
        <v>1188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15</v>
      </c>
      <c r="M42" s="86" t="inlineStr">
        <is>
          <t>86.84%</t>
        </is>
      </c>
      <c r="N42" s="86" t="inlineStr">
        <is>
          <t>2.69%</t>
        </is>
      </c>
      <c r="O42" s="86" t="inlineStr">
        <is>
          <t>0.25%</t>
        </is>
      </c>
      <c r="P42" s="86" t="inlineStr">
        <is>
          <t>3.13%</t>
        </is>
      </c>
      <c r="Q42" s="86" t="inlineStr">
        <is>
          <t>0.08%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1450</v>
      </c>
      <c r="D43" s="87" t="n">
        <v>1533</v>
      </c>
      <c r="E43" s="87" t="n">
        <v>1347</v>
      </c>
      <c r="F43" s="87" t="n">
        <v>186</v>
      </c>
      <c r="G43" s="87" t="n">
        <v>1314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8</v>
      </c>
      <c r="M43" s="86" t="inlineStr">
        <is>
          <t>90.62%</t>
        </is>
      </c>
      <c r="N43" s="86" t="inlineStr">
        <is>
          <t>3.35%</t>
        </is>
      </c>
      <c r="O43" s="86" t="inlineStr">
        <is>
          <t>2.05%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3.03%</t>
        </is>
      </c>
      <c r="S43" s="86" t="inlineStr">
        <is>
          <t>1.86%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1149</v>
      </c>
      <c r="D44" s="87" t="n">
        <v>1327</v>
      </c>
      <c r="E44" s="87" t="n">
        <v>1188</v>
      </c>
      <c r="F44" s="87" t="n">
        <v>139</v>
      </c>
      <c r="G44" s="87" t="n">
        <v>1077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6</v>
      </c>
      <c r="M44" s="86" t="inlineStr">
        <is>
          <t>93.73%</t>
        </is>
      </c>
      <c r="N44" s="86" t="inlineStr">
        <is>
          <t>2.60%</t>
        </is>
      </c>
      <c r="O44" s="86" t="inlineStr">
        <is>
          <t>0.37%</t>
        </is>
      </c>
      <c r="P44" s="86" t="inlineStr">
        <is>
          <t>3.57%</t>
        </is>
      </c>
      <c r="Q44" s="86" t="inlineStr">
        <is>
          <t>0.09%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2026-05-13T01:06:28Z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