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429329</v>
      </c>
      <c r="F3" s="73" t="n">
        <v>387260</v>
      </c>
      <c r="G3" s="74" t="n">
        <v>0.9020122097505643</v>
      </c>
      <c r="H3" s="73" t="n">
        <v>192448</v>
      </c>
      <c r="I3" s="75" t="n">
        <v>0.4482529714973831</v>
      </c>
      <c r="J3" s="73" t="n">
        <v>434761</v>
      </c>
      <c r="K3" s="73" t="n">
        <v>416925</v>
      </c>
      <c r="L3" s="74" t="n">
        <v>0.959</v>
      </c>
      <c r="M3" s="73" t="n">
        <v>1935886</v>
      </c>
      <c r="N3" s="73" t="n">
        <v>1920515</v>
      </c>
      <c r="O3" s="73" t="n">
        <v>1865096</v>
      </c>
      <c r="P3" s="74" t="n">
        <v>0.9634327641193748</v>
      </c>
      <c r="Q3" s="73" t="n">
        <v>19256</v>
      </c>
      <c r="R3" s="73" t="n">
        <v>922272</v>
      </c>
      <c r="S3" s="73" t="n">
        <v>435747</v>
      </c>
      <c r="T3" s="74" t="n">
        <v>0.4724712449255751</v>
      </c>
      <c r="U3" s="73" t="n">
        <v>198718</v>
      </c>
      <c r="V3" s="74" t="n">
        <v>0.2154657194406856</v>
      </c>
      <c r="W3" s="73" t="n">
        <v>57115</v>
      </c>
      <c r="X3" s="74" t="n">
        <v>0.1330331750242821</v>
      </c>
      <c r="Y3" s="73" t="n">
        <v>169785</v>
      </c>
      <c r="Z3" s="76" t="n">
        <v>0.3954659480258729</v>
      </c>
      <c r="AA3" s="73" t="n">
        <v>7569</v>
      </c>
      <c r="AB3" s="74" t="n">
        <v>0.01762983632598776</v>
      </c>
      <c r="AC3" s="73" t="n">
        <v>41200</v>
      </c>
      <c r="AD3" s="74" t="n">
        <v>0.09596370149698716</v>
      </c>
      <c r="AE3" s="73" t="n">
        <v>7648</v>
      </c>
      <c r="AF3" s="74" t="n">
        <v>0.185631067961165</v>
      </c>
      <c r="AG3" s="73" t="n">
        <v>33765</v>
      </c>
      <c r="AH3" s="74" t="n">
        <v>0.8195388349514563</v>
      </c>
      <c r="AI3" s="77" t="n">
        <v>36700</v>
      </c>
      <c r="AJ3" s="74" t="n">
        <v>0.08548222924610265</v>
      </c>
      <c r="AK3" s="77" t="n">
        <v>3044</v>
      </c>
      <c r="AL3" s="74" t="n">
        <v>0.8293460490463215</v>
      </c>
      <c r="AM3" s="77" t="n">
        <v>34564</v>
      </c>
      <c r="AN3" s="77" t="n">
        <v>30437</v>
      </c>
      <c r="AO3" s="74" t="n">
        <v>0.07089434908892714</v>
      </c>
      <c r="AP3" s="74" t="n">
        <v>0.7387621359223301</v>
      </c>
      <c r="AQ3" s="75" t="n">
        <v>0.9621156284088563</v>
      </c>
      <c r="AR3" s="75" t="n">
        <v>0.5801181885334394</v>
      </c>
      <c r="AS3" s="75" t="n">
        <v>0.5641229615319052</v>
      </c>
      <c r="AT3" s="77" t="n">
        <v>0</v>
      </c>
      <c r="AU3" s="77" t="n">
        <v>0</v>
      </c>
      <c r="AV3" s="77" t="n">
        <v>8727</v>
      </c>
      <c r="AW3" s="77" t="n">
        <v>7804</v>
      </c>
      <c r="AX3" s="77" t="n">
        <v>7812</v>
      </c>
      <c r="AY3" s="77" t="n">
        <v>7056</v>
      </c>
      <c r="AZ3" s="74" t="n">
        <v>0.01817720209908951</v>
      </c>
      <c r="BA3" s="74" t="n">
        <v>0.01819583582753553</v>
      </c>
      <c r="BB3" s="74" t="n">
        <v>0.01643494848938693</v>
      </c>
      <c r="BC3" s="74" t="n">
        <v>0.2566613003909715</v>
      </c>
      <c r="BD3" s="77" t="n">
        <v>0</v>
      </c>
      <c r="BE3" s="77" t="n">
        <v>18</v>
      </c>
      <c r="BF3" s="75" t="n">
        <v>0.9804502369668247</v>
      </c>
      <c r="BG3" s="75" t="n">
        <v>0.9969853574504737</v>
      </c>
      <c r="BH3" s="75" t="n">
        <v>0.979639055992596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2089</v>
      </c>
      <c r="K6" s="73" t="n">
        <v>2048</v>
      </c>
      <c r="L6" s="74" t="n">
        <v>0.98</v>
      </c>
      <c r="M6" s="73" t="n">
        <v>9894</v>
      </c>
      <c r="N6" s="73" t="n">
        <v>9851</v>
      </c>
      <c r="O6" s="73" t="n">
        <v>9726</v>
      </c>
      <c r="P6" s="74" t="n">
        <v>0.9830200121285627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0.1768707482993197</v>
      </c>
      <c r="Y6" s="73" t="n">
        <v>858</v>
      </c>
      <c r="Z6" s="76" t="n">
        <v>0.4489795918367347</v>
      </c>
      <c r="AA6" s="73" t="n">
        <v>0</v>
      </c>
      <c r="AB6" s="74" t="n">
        <v>0</v>
      </c>
      <c r="AC6" s="73" t="n">
        <v>201</v>
      </c>
      <c r="AD6" s="74" t="n">
        <v>0.1051805337519623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1684</v>
      </c>
      <c r="F7" s="73" t="n">
        <v>1475</v>
      </c>
      <c r="G7" s="74" t="n">
        <v>0.8758907363420427</v>
      </c>
      <c r="H7" s="73" t="n">
        <v>696</v>
      </c>
      <c r="I7" s="75" t="n">
        <v>0.4133016627078385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0.1840855106888361</v>
      </c>
      <c r="Y7" s="73" t="n">
        <v>655</v>
      </c>
      <c r="Z7" s="76" t="n">
        <v>0.3889548693586699</v>
      </c>
      <c r="AA7" s="73" t="n">
        <v>0</v>
      </c>
      <c r="AB7" s="74" t="n">
        <v>0</v>
      </c>
      <c r="AC7" s="73" t="n">
        <v>181</v>
      </c>
      <c r="AD7" s="74" t="n">
        <v>0.1074821852731591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0.09026128266033254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0.07422802850356294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0.01959619952494062</v>
      </c>
      <c r="BA7" s="74" t="n">
        <v>0.01959619952494062</v>
      </c>
      <c r="BB7" s="74" t="n">
        <v>0.01543942992874109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4565</v>
      </c>
      <c r="G8" s="74" t="n">
        <v>0.8895167575993764</v>
      </c>
      <c r="H8" s="73" t="n">
        <v>2083</v>
      </c>
      <c r="I8" s="75" t="n">
        <v>0.4058846453624318</v>
      </c>
      <c r="J8" s="73" t="n">
        <v>5250</v>
      </c>
      <c r="K8" s="73" t="n">
        <v>4875</v>
      </c>
      <c r="L8" s="74" t="n">
        <v>0.929</v>
      </c>
      <c r="M8" s="73" t="n">
        <v>25587</v>
      </c>
      <c r="N8" s="73" t="n">
        <v>25208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2915</v>
      </c>
      <c r="Z8" s="76" t="n">
        <v>0.5680046765393608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2845</v>
      </c>
      <c r="F9" s="73" t="n">
        <v>2549</v>
      </c>
      <c r="G9" s="74" t="n">
        <v>0.8959578207381371</v>
      </c>
      <c r="H9" s="73" t="n">
        <v>1860</v>
      </c>
      <c r="I9" s="75" t="n">
        <v>0.6537785588752196</v>
      </c>
      <c r="J9" s="73" t="n">
        <v>3542</v>
      </c>
      <c r="K9" s="73" t="n">
        <v>3470</v>
      </c>
      <c r="L9" s="74" t="n">
        <v>0.98</v>
      </c>
      <c r="M9" s="73" t="n">
        <v>18612</v>
      </c>
      <c r="N9" s="73" t="n">
        <v>18922</v>
      </c>
      <c r="O9" s="73" t="n">
        <v>18322</v>
      </c>
      <c r="P9" s="74" t="n">
        <v>0.9844186546314206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0.1518453427065026</v>
      </c>
      <c r="Y9" s="73" t="n">
        <v>1143</v>
      </c>
      <c r="Z9" s="76" t="n">
        <v>0.4017574692442882</v>
      </c>
      <c r="AA9" s="73" t="n">
        <v>1</v>
      </c>
      <c r="AB9" s="74" t="n">
        <v>0.000351493848857645</v>
      </c>
      <c r="AC9" s="73" t="n">
        <v>312</v>
      </c>
      <c r="AD9" s="74" t="n">
        <v>0.1096660808435852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0.09630931458699472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0.08400702987697715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0.0210896309314587</v>
      </c>
      <c r="BA9" s="74" t="n">
        <v>0.02214411247803164</v>
      </c>
      <c r="BB9" s="74" t="n">
        <v>0.00773286467486819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1671</v>
      </c>
      <c r="G13" s="74" t="n">
        <v>0.8926282051282052</v>
      </c>
      <c r="H13" s="73" t="n">
        <v>1038</v>
      </c>
      <c r="I13" s="75" t="n">
        <v>0.5544871794871795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1238</v>
      </c>
      <c r="G14" s="74" t="n">
        <v>0.8811387900355871</v>
      </c>
      <c r="H14" s="73" t="n">
        <v>712</v>
      </c>
      <c r="I14" s="75" t="n">
        <v>0.5067615658362989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0.2562277580071174</v>
      </c>
      <c r="Y14" s="73" t="n">
        <v>529</v>
      </c>
      <c r="Z14" s="76" t="n">
        <v>0.3765124555160143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6095</v>
      </c>
      <c r="F15" s="73" t="n">
        <v>5402</v>
      </c>
      <c r="G15" s="74" t="n">
        <v>0.8863002461033634</v>
      </c>
      <c r="H15" s="73" t="n">
        <v>2407</v>
      </c>
      <c r="I15" s="75" t="n">
        <v>0.3949138638228056</v>
      </c>
      <c r="J15" s="73" t="n">
        <v>4593</v>
      </c>
      <c r="K15" s="73" t="n">
        <v>4463</v>
      </c>
      <c r="L15" s="74" t="n">
        <v>0.972</v>
      </c>
      <c r="M15" s="73" t="n">
        <v>24795</v>
      </c>
      <c r="N15" s="73" t="n">
        <v>25061</v>
      </c>
      <c r="O15" s="73" t="n">
        <v>24369</v>
      </c>
      <c r="P15" s="74" t="n">
        <v>0.9828191167574107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990</v>
      </c>
      <c r="X15" s="74" t="n">
        <v>0.162428219852338</v>
      </c>
      <c r="Y15" s="73" t="n">
        <v>2064</v>
      </c>
      <c r="Z15" s="76" t="n">
        <v>0.3386382280557834</v>
      </c>
      <c r="AA15" s="73" t="n">
        <v>3</v>
      </c>
      <c r="AB15" s="74" t="n">
        <v>0.0004922067268252667</v>
      </c>
      <c r="AC15" s="73" t="n">
        <v>799</v>
      </c>
      <c r="AD15" s="74" t="n">
        <v>0.1310910582444627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0.1276456111566858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0.09745693191140278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0.0236259228876128</v>
      </c>
      <c r="BA15" s="74" t="n">
        <v>0.02280557834290402</v>
      </c>
      <c r="BB15" s="74" t="n">
        <v>0.00771123872026251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3217</v>
      </c>
      <c r="F16" s="73" t="n">
        <v>2855</v>
      </c>
      <c r="G16" s="74" t="n">
        <v>0.8874728007460366</v>
      </c>
      <c r="H16" s="73" t="n">
        <v>1899</v>
      </c>
      <c r="I16" s="75" t="n">
        <v>0.5903015231582219</v>
      </c>
      <c r="J16" s="73" t="n">
        <v>3565</v>
      </c>
      <c r="K16" s="73" t="n">
        <v>3489</v>
      </c>
      <c r="L16" s="74" t="n">
        <v>0.979</v>
      </c>
      <c r="M16" s="73" t="n">
        <v>18297</v>
      </c>
      <c r="N16" s="73" t="n">
        <v>18525</v>
      </c>
      <c r="O16" s="73" t="n">
        <v>18013</v>
      </c>
      <c r="P16" s="74" t="n">
        <v>0.9844783297808384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0.1871308672676407</v>
      </c>
      <c r="Y16" s="73" t="n">
        <v>685</v>
      </c>
      <c r="Z16" s="76" t="n">
        <v>0.2129313024557041</v>
      </c>
      <c r="AA16" s="73" t="n">
        <v>3</v>
      </c>
      <c r="AB16" s="74" t="n">
        <v>0.0009325458501709667</v>
      </c>
      <c r="AC16" s="73" t="n">
        <v>374</v>
      </c>
      <c r="AD16" s="74" t="n">
        <v>0.1162573826546472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0.1022691949020827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0.08828100714951818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0.03481504507304942</v>
      </c>
      <c r="BA16" s="74" t="n">
        <v>0.0335716506061548</v>
      </c>
      <c r="BB16" s="74" t="n">
        <v>0.008703761268262356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1153</v>
      </c>
      <c r="G21" s="74" t="n">
        <v>0.8662659654395192</v>
      </c>
      <c r="H21" s="73" t="n">
        <v>677</v>
      </c>
      <c r="I21" s="75" t="n">
        <v>0.5086401202103682</v>
      </c>
      <c r="J21" s="73" t="n">
        <v>1298</v>
      </c>
      <c r="K21" s="73" t="n">
        <v>1266</v>
      </c>
      <c r="L21" s="74" t="n">
        <v>0.975</v>
      </c>
      <c r="M21" s="73" t="n">
        <v>7265</v>
      </c>
      <c r="N21" s="73" t="n">
        <v>7239</v>
      </c>
      <c r="O21" s="73" t="n">
        <v>7105</v>
      </c>
      <c r="P21" s="74" t="n">
        <v>0.9779766001376462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5043</v>
      </c>
      <c r="G22" s="74" t="n">
        <v>0.8575072266621323</v>
      </c>
      <c r="H22" s="73" t="n">
        <v>2290</v>
      </c>
      <c r="I22" s="75" t="n">
        <v>0.3893895595987077</v>
      </c>
      <c r="J22" s="73" t="n">
        <v>4703</v>
      </c>
      <c r="K22" s="73" t="n">
        <v>4552</v>
      </c>
      <c r="L22" s="74" t="n">
        <v>0.968</v>
      </c>
      <c r="M22" s="73" t="n">
        <v>24069</v>
      </c>
      <c r="N22" s="73" t="n">
        <v>23683</v>
      </c>
      <c r="O22" s="73" t="n">
        <v>23542</v>
      </c>
      <c r="P22" s="74" t="n">
        <v>0.9781046158959658</v>
      </c>
      <c r="Q22" s="73" t="n">
        <v>91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0.08723006291447033</v>
      </c>
      <c r="Y22" s="73" t="n">
        <v>1369</v>
      </c>
      <c r="Z22" s="76" t="n">
        <v>0.2327835402142493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2832</v>
      </c>
      <c r="G23" s="74" t="n">
        <v>0.8803232825613926</v>
      </c>
      <c r="H23" s="73" t="n">
        <v>1761</v>
      </c>
      <c r="I23" s="75" t="n">
        <v>0.5474044140503574</v>
      </c>
      <c r="J23" s="73" t="n">
        <v>3450</v>
      </c>
      <c r="K23" s="73" t="n">
        <v>3388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1498</v>
      </c>
      <c r="G26" s="74" t="n">
        <v>0.895933014354067</v>
      </c>
      <c r="H26" s="73" t="n">
        <v>941</v>
      </c>
      <c r="I26" s="75" t="n">
        <v>0.562799043062201</v>
      </c>
      <c r="J26" s="73" t="n">
        <v>1868</v>
      </c>
      <c r="K26" s="73" t="n">
        <v>1816</v>
      </c>
      <c r="L26" s="74" t="n">
        <v>0.972</v>
      </c>
      <c r="M26" s="73" t="n">
        <v>9187</v>
      </c>
      <c r="N26" s="73" t="n">
        <v>9041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1474</v>
      </c>
      <c r="F27" s="73" t="n">
        <v>1299</v>
      </c>
      <c r="G27" s="74" t="n">
        <v>0.8812754409769336</v>
      </c>
      <c r="H27" s="73" t="n">
        <v>886</v>
      </c>
      <c r="I27" s="75" t="n">
        <v>0.6010854816824966</v>
      </c>
      <c r="J27" s="73" t="n">
        <v>1843</v>
      </c>
      <c r="K27" s="73" t="n">
        <v>1805</v>
      </c>
      <c r="L27" s="74" t="n">
        <v>0.979</v>
      </c>
      <c r="M27" s="73" t="n">
        <v>7522</v>
      </c>
      <c r="N27" s="73" t="n">
        <v>7239</v>
      </c>
      <c r="O27" s="73" t="n">
        <v>7391</v>
      </c>
      <c r="P27" s="74" t="n">
        <v>0.9825844190374901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0.2578018995929444</v>
      </c>
      <c r="Y27" s="73" t="n">
        <v>464</v>
      </c>
      <c r="Z27" s="76" t="n">
        <v>0.3147896879240163</v>
      </c>
      <c r="AA27" s="73" t="n">
        <v>3</v>
      </c>
      <c r="AB27" s="74" t="n">
        <v>0.00203527815468114</v>
      </c>
      <c r="AC27" s="73" t="n">
        <v>135</v>
      </c>
      <c r="AD27" s="74" t="n">
        <v>0.09158751696065129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0.06784260515603799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0.05766621438263229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0.002713704206241519</v>
      </c>
      <c r="BA27" s="74" t="n">
        <v>0.0033921302578019</v>
      </c>
      <c r="BB27" s="74" t="n">
        <v>0.02170963364993216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5735</v>
      </c>
      <c r="F28" s="73" t="n">
        <v>5047</v>
      </c>
      <c r="G28" s="74" t="n">
        <v>0.8800348735832607</v>
      </c>
      <c r="H28" s="73" t="n">
        <v>1887</v>
      </c>
      <c r="I28" s="75" t="n">
        <v>0.3290322580645161</v>
      </c>
      <c r="J28" s="73" t="n">
        <v>4416</v>
      </c>
      <c r="K28" s="73" t="n">
        <v>4294</v>
      </c>
      <c r="L28" s="74" t="n">
        <v>0.972</v>
      </c>
      <c r="M28" s="73" t="n">
        <v>22857</v>
      </c>
      <c r="N28" s="73" t="n">
        <v>21847</v>
      </c>
      <c r="O28" s="73" t="n">
        <v>22479</v>
      </c>
      <c r="P28" s="74" t="n">
        <v>0.983462396639979</v>
      </c>
      <c r="Q28" s="73" t="n">
        <v>91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0.1478639930252834</v>
      </c>
      <c r="Y28" s="73" t="n">
        <v>1545</v>
      </c>
      <c r="Z28" s="76" t="n">
        <v>0.2693984306887532</v>
      </c>
      <c r="AA28" s="73" t="n">
        <v>5</v>
      </c>
      <c r="AB28" s="74" t="n">
        <v>0.0008718395815170009</v>
      </c>
      <c r="AC28" s="73" t="n">
        <v>533</v>
      </c>
      <c r="AD28" s="74" t="n">
        <v>0.09293809938971229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0.07759372275501308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0.06852659110723627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0.01255448997384481</v>
      </c>
      <c r="BA28" s="74" t="n">
        <v>0.01290322580645161</v>
      </c>
      <c r="BB28" s="74" t="n">
        <v>0.01238012205754141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2951</v>
      </c>
      <c r="F29" s="73" t="n">
        <v>2646</v>
      </c>
      <c r="G29" s="74" t="n">
        <v>0.896645205015249</v>
      </c>
      <c r="H29" s="73" t="n">
        <v>1616</v>
      </c>
      <c r="I29" s="75" t="n">
        <v>0.547610979329041</v>
      </c>
      <c r="J29" s="73" t="n">
        <v>3320</v>
      </c>
      <c r="K29" s="73" t="n">
        <v>3233</v>
      </c>
      <c r="L29" s="74" t="n">
        <v>0.974</v>
      </c>
      <c r="M29" s="73" t="n">
        <v>17152</v>
      </c>
      <c r="N29" s="73" t="n">
        <v>16951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0.1416468993561505</v>
      </c>
      <c r="Y29" s="73" t="n">
        <v>712</v>
      </c>
      <c r="Z29" s="76" t="n">
        <v>0.2412741443578448</v>
      </c>
      <c r="AA29" s="73" t="n">
        <v>2</v>
      </c>
      <c r="AB29" s="74" t="n">
        <v>0.0006777363605557439</v>
      </c>
      <c r="AC29" s="73" t="n">
        <v>195</v>
      </c>
      <c r="AD29" s="74" t="n">
        <v>0.06607929515418502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0.05218569976279228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0.0457472043375127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0.01287699085055913</v>
      </c>
      <c r="BA29" s="74" t="n">
        <v>0.01355472721111488</v>
      </c>
      <c r="BB29" s="74" t="n">
        <v>0.01355472721111488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5682</v>
      </c>
      <c r="G34" s="74" t="n">
        <v>0.8892018779342723</v>
      </c>
      <c r="H34" s="73" t="n">
        <v>2067</v>
      </c>
      <c r="I34" s="75" t="n">
        <v>0.3234741784037559</v>
      </c>
      <c r="J34" s="73" t="n">
        <v>4128</v>
      </c>
      <c r="K34" s="73" t="n">
        <v>3952</v>
      </c>
      <c r="L34" s="74" t="n">
        <v>0.957</v>
      </c>
      <c r="M34" s="73" t="n">
        <v>22406</v>
      </c>
      <c r="N34" s="73" t="n">
        <v>21981</v>
      </c>
      <c r="O34" s="73" t="n">
        <v>21936</v>
      </c>
      <c r="P34" s="74" t="n">
        <v>0.9790234758546817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3145</v>
      </c>
      <c r="F35" s="73" t="n">
        <v>2840</v>
      </c>
      <c r="G35" s="74" t="n">
        <v>0.9030206677265501</v>
      </c>
      <c r="H35" s="73" t="n">
        <v>1554</v>
      </c>
      <c r="I35" s="75" t="n">
        <v>0.4941176470588236</v>
      </c>
      <c r="J35" s="73" t="n">
        <v>3298</v>
      </c>
      <c r="K35" s="73" t="n">
        <v>3221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0.05659777424483307</v>
      </c>
      <c r="Y35" s="73" t="n">
        <v>431</v>
      </c>
      <c r="Z35" s="76" t="n">
        <v>0.1370429252782194</v>
      </c>
      <c r="AA35" s="73" t="n">
        <v>3</v>
      </c>
      <c r="AB35" s="74" t="n">
        <v>0.0009538950715421304</v>
      </c>
      <c r="AC35" s="73" t="n">
        <v>186</v>
      </c>
      <c r="AD35" s="74" t="n">
        <v>0.05914149443561208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0.04833068362480127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0.04419713831478538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0.02162162162162162</v>
      </c>
      <c r="BA35" s="74" t="n">
        <v>0.02034976152623211</v>
      </c>
      <c r="BB35" s="74" t="n">
        <v>0.01589825119236884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8579</v>
      </c>
      <c r="N38" s="73" t="n">
        <v>8394</v>
      </c>
      <c r="O38" s="73" t="n">
        <v>8438</v>
      </c>
      <c r="P38" s="74" t="n">
        <v>0.9835645180090919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0.1629353233830846</v>
      </c>
      <c r="Y38" s="73" t="n">
        <v>836</v>
      </c>
      <c r="Z38" s="76" t="n">
        <v>0.5199004975124378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1438</v>
      </c>
      <c r="G39" s="74" t="n">
        <v>0.9015673981191222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623</v>
      </c>
      <c r="Z39" s="76" t="n">
        <v>0.3905956112852664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6278</v>
      </c>
      <c r="F40" s="73" t="n">
        <v>5523</v>
      </c>
      <c r="G40" s="74" t="n">
        <v>0.8797387703090156</v>
      </c>
      <c r="H40" s="73" t="n">
        <v>2360</v>
      </c>
      <c r="I40" s="75" t="n">
        <v>0.3759158967824148</v>
      </c>
      <c r="J40" s="73" t="n">
        <v>5374</v>
      </c>
      <c r="K40" s="73" t="n">
        <v>5217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0.1121376234469576</v>
      </c>
      <c r="Y40" s="73" t="n">
        <v>3358</v>
      </c>
      <c r="Z40" s="76" t="n">
        <v>0.5348837209302325</v>
      </c>
      <c r="AA40" s="73" t="n">
        <v>10</v>
      </c>
      <c r="AB40" s="74" t="n">
        <v>0.001592863969417012</v>
      </c>
      <c r="AC40" s="73" t="n">
        <v>513</v>
      </c>
      <c r="AD40" s="74" t="n">
        <v>0.0817139216310927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0.07454603376871616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0.06355527237973876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0.01067218859509398</v>
      </c>
      <c r="BA40" s="74" t="n">
        <v>0.009238611022618668</v>
      </c>
      <c r="BB40" s="74" t="n">
        <v>0.0136986301369863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3247</v>
      </c>
      <c r="F41" s="73" t="n">
        <v>2934</v>
      </c>
      <c r="G41" s="74" t="n">
        <v>0.9036033261472128</v>
      </c>
      <c r="H41" s="73" t="n">
        <v>1766</v>
      </c>
      <c r="I41" s="75" t="n">
        <v>0.5438866646134893</v>
      </c>
      <c r="J41" s="73" t="n">
        <v>3502</v>
      </c>
      <c r="K41" s="73" t="n">
        <v>3420</v>
      </c>
      <c r="L41" s="74" t="n">
        <v>0.977</v>
      </c>
      <c r="M41" s="73" t="n">
        <v>16852</v>
      </c>
      <c r="N41" s="73" t="n">
        <v>16744</v>
      </c>
      <c r="O41" s="73" t="n">
        <v>16574</v>
      </c>
      <c r="P41" s="74" t="n">
        <v>0.9835034417279848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0.1154912226670773</v>
      </c>
      <c r="Y41" s="73" t="n">
        <v>1223</v>
      </c>
      <c r="Z41" s="76" t="n">
        <v>0.3766553741915614</v>
      </c>
      <c r="AA41" s="73" t="n">
        <v>8</v>
      </c>
      <c r="AB41" s="74" t="n">
        <v>0.002463812750230982</v>
      </c>
      <c r="AC41" s="73" t="n">
        <v>226</v>
      </c>
      <c r="AD41" s="74" t="n">
        <v>0.06960271019402525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0.05789959963042809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0.0486603018170619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0.01478287650138589</v>
      </c>
      <c r="BA41" s="74" t="n">
        <v>0.01324299353249153</v>
      </c>
      <c r="BB41" s="74" t="n">
        <v>0.01539882968894364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1603</v>
      </c>
      <c r="K44" s="73" t="n">
        <v>1568</v>
      </c>
      <c r="L44" s="74" t="n">
        <v>0.978</v>
      </c>
      <c r="M44" s="73" t="n">
        <v>8714</v>
      </c>
      <c r="N44" s="73" t="n">
        <v>8951</v>
      </c>
      <c r="O44" s="73" t="n">
        <v>8593</v>
      </c>
      <c r="P44" s="74" t="n">
        <v>0.9861142988294698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0.2244488977955912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1251</v>
      </c>
      <c r="G45" s="74" t="n">
        <v>0.9019466474405191</v>
      </c>
      <c r="H45" s="73" t="n">
        <v>762</v>
      </c>
      <c r="I45" s="75" t="n">
        <v>0.5493871665465032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0.2263878875270368</v>
      </c>
      <c r="Y45" s="73" t="n">
        <v>428</v>
      </c>
      <c r="Z45" s="76" t="n">
        <v>0.3085796683489546</v>
      </c>
      <c r="AA45" s="73" t="n">
        <v>0</v>
      </c>
      <c r="AB45" s="74" t="n">
        <v>0</v>
      </c>
      <c r="AC45" s="73" t="n">
        <v>161</v>
      </c>
      <c r="AD45" s="74" t="n">
        <v>0.1160778658976208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0.09156452775775054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0.07498197548666186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6620</v>
      </c>
      <c r="F46" s="73" t="n">
        <v>5802</v>
      </c>
      <c r="G46" s="74" t="n">
        <v>0.8764350453172205</v>
      </c>
      <c r="H46" s="73" t="n">
        <v>2537</v>
      </c>
      <c r="I46" s="75" t="n">
        <v>0.3832326283987915</v>
      </c>
      <c r="J46" s="73" t="n">
        <v>6367</v>
      </c>
      <c r="K46" s="73" t="n">
        <v>6218</v>
      </c>
      <c r="L46" s="74" t="n">
        <v>0.977</v>
      </c>
      <c r="M46" s="73" t="n">
        <v>25129</v>
      </c>
      <c r="N46" s="73" t="n">
        <v>26476</v>
      </c>
      <c r="O46" s="73" t="n">
        <v>24741</v>
      </c>
      <c r="P46" s="74" t="n">
        <v>0.9845596720920052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782</v>
      </c>
      <c r="X46" s="74" t="n">
        <v>0.1181268882175227</v>
      </c>
      <c r="Y46" s="73" t="n">
        <v>1847</v>
      </c>
      <c r="Z46" s="76" t="n">
        <v>0.2790030211480363</v>
      </c>
      <c r="AA46" s="73" t="n">
        <v>6</v>
      </c>
      <c r="AB46" s="74" t="n">
        <v>0.0009063444108761329</v>
      </c>
      <c r="AC46" s="73" t="n">
        <v>570</v>
      </c>
      <c r="AD46" s="74" t="n">
        <v>0.08610271903323263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0.07613293051359517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0.06631419939577039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0.01102719033232628</v>
      </c>
      <c r="BA46" s="74" t="n">
        <v>0.01132930513595166</v>
      </c>
      <c r="BB46" s="74" t="n">
        <v>0.01102719033232628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2960</v>
      </c>
      <c r="G47" s="74" t="n">
        <v>0.8814770696843359</v>
      </c>
      <c r="H47" s="73" t="n">
        <v>1714</v>
      </c>
      <c r="I47" s="75" t="n">
        <v>0.5104228707564026</v>
      </c>
      <c r="J47" s="73" t="n">
        <v>3022</v>
      </c>
      <c r="K47" s="73" t="n">
        <v>2961</v>
      </c>
      <c r="L47" s="74" t="n">
        <v>0.98</v>
      </c>
      <c r="M47" s="73" t="n">
        <v>16752</v>
      </c>
      <c r="N47" s="73" t="n">
        <v>17478</v>
      </c>
      <c r="O47" s="73" t="n">
        <v>16560</v>
      </c>
      <c r="P47" s="74" t="n">
        <v>0.9885386819484241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1004</v>
      </c>
      <c r="Z47" s="76" t="n">
        <v>0.2989874925550923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1564</v>
      </c>
      <c r="G50" s="74" t="n">
        <v>0.9167643610785463</v>
      </c>
      <c r="H50" s="73" t="n">
        <v>911</v>
      </c>
      <c r="I50" s="75" t="n">
        <v>0.5339976553341149</v>
      </c>
      <c r="J50" s="73" t="n">
        <v>1622</v>
      </c>
      <c r="K50" s="73" t="n">
        <v>1576</v>
      </c>
      <c r="L50" s="74" t="n">
        <v>0.972</v>
      </c>
      <c r="M50" s="73" t="n">
        <v>8477</v>
      </c>
      <c r="N50" s="73" t="n">
        <v>8707</v>
      </c>
      <c r="O50" s="73" t="n">
        <v>8358</v>
      </c>
      <c r="P50" s="74" t="n">
        <v>0.985962014863749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0.14947245017585</v>
      </c>
      <c r="Y50" s="73" t="n">
        <v>509</v>
      </c>
      <c r="Z50" s="76" t="n">
        <v>0.2983587338804221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1296</v>
      </c>
      <c r="G51" s="74" t="n">
        <v>0.9006254343293955</v>
      </c>
      <c r="H51" s="73" t="n">
        <v>809</v>
      </c>
      <c r="I51" s="75" t="n">
        <v>0.5621959694232106</v>
      </c>
      <c r="J51" s="73" t="n">
        <v>1243</v>
      </c>
      <c r="K51" s="73" t="n">
        <v>1210</v>
      </c>
      <c r="L51" s="74" t="n">
        <v>0.973</v>
      </c>
      <c r="M51" s="73" t="n">
        <v>6886</v>
      </c>
      <c r="N51" s="73" t="n">
        <v>6694</v>
      </c>
      <c r="O51" s="73" t="n">
        <v>6744</v>
      </c>
      <c r="P51" s="74" t="n">
        <v>0.9793784490270113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336</v>
      </c>
      <c r="Z51" s="76" t="n">
        <v>0.2334954829742877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5679</v>
      </c>
      <c r="G52" s="74" t="n">
        <v>0.8971563981042654</v>
      </c>
      <c r="H52" s="73" t="n">
        <v>2471</v>
      </c>
      <c r="I52" s="75" t="n">
        <v>0.3903633491311216</v>
      </c>
      <c r="J52" s="73" t="n">
        <v>4672</v>
      </c>
      <c r="K52" s="73" t="n">
        <v>4532</v>
      </c>
      <c r="L52" s="74" t="n">
        <v>0.97</v>
      </c>
      <c r="M52" s="73" t="n">
        <v>23033</v>
      </c>
      <c r="N52" s="73" t="n">
        <v>23888</v>
      </c>
      <c r="O52" s="73" t="n">
        <v>22696</v>
      </c>
      <c r="P52" s="74" t="n">
        <v>0.9853688186515001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0.09857819905213271</v>
      </c>
      <c r="Y52" s="73" t="n">
        <v>1818</v>
      </c>
      <c r="Z52" s="76" t="n">
        <v>0.2872037914691943</v>
      </c>
      <c r="AA52" s="73" t="n">
        <v>8</v>
      </c>
      <c r="AB52" s="74" t="n">
        <v>0.001263823064770932</v>
      </c>
      <c r="AC52" s="73" t="n">
        <v>842</v>
      </c>
      <c r="AD52" s="74" t="n">
        <v>0.1330173775671406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3389</v>
      </c>
      <c r="F53" s="73" t="n">
        <v>3021</v>
      </c>
      <c r="G53" s="74" t="n">
        <v>0.8914133962820892</v>
      </c>
      <c r="H53" s="73" t="n">
        <v>1901</v>
      </c>
      <c r="I53" s="75" t="n">
        <v>0.560932428444969</v>
      </c>
      <c r="J53" s="73" t="n">
        <v>4160</v>
      </c>
      <c r="K53" s="73" t="n">
        <v>4098</v>
      </c>
      <c r="L53" s="74" t="n">
        <v>0.985</v>
      </c>
      <c r="M53" s="73" t="n">
        <v>17780</v>
      </c>
      <c r="N53" s="73" t="n">
        <v>17765</v>
      </c>
      <c r="O53" s="73" t="n">
        <v>17605</v>
      </c>
      <c r="P53" s="74" t="n">
        <v>0.9901574803149606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0.08911183239893775</v>
      </c>
      <c r="Y53" s="73" t="n">
        <v>723</v>
      </c>
      <c r="Z53" s="76" t="n">
        <v>0.2133372676305695</v>
      </c>
      <c r="AA53" s="73" t="n">
        <v>11</v>
      </c>
      <c r="AB53" s="74" t="n">
        <v>0.003245795219828858</v>
      </c>
      <c r="AC53" s="73" t="n">
        <v>360</v>
      </c>
      <c r="AD53" s="74" t="n">
        <v>0.1062260253762172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0.09294777220419002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0.06904691649454116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0.02980230156388315</v>
      </c>
      <c r="BA53" s="74" t="n">
        <v>0.02980230156388315</v>
      </c>
      <c r="BB53" s="74" t="n">
        <v>0.00885216878135143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8753</v>
      </c>
      <c r="N56" s="73" t="n">
        <v>8947</v>
      </c>
      <c r="O56" s="73" t="n">
        <v>8651</v>
      </c>
      <c r="P56" s="74" t="n">
        <v>0.9883468525077116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1272</v>
      </c>
      <c r="G57" s="74" t="n">
        <v>0.9092208720514653</v>
      </c>
      <c r="H57" s="73" t="n">
        <v>723</v>
      </c>
      <c r="I57" s="75" t="n">
        <v>0.5167977126518942</v>
      </c>
      <c r="J57" s="73" t="n">
        <v>1409</v>
      </c>
      <c r="K57" s="73" t="n">
        <v>1376</v>
      </c>
      <c r="L57" s="74" t="n">
        <v>0.977</v>
      </c>
      <c r="M57" s="73" t="n">
        <v>7176</v>
      </c>
      <c r="N57" s="73" t="n">
        <v>7253</v>
      </c>
      <c r="O57" s="73" t="n">
        <v>7063</v>
      </c>
      <c r="P57" s="74" t="n">
        <v>0.9842530657748049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6767</v>
      </c>
      <c r="F58" s="73" t="n">
        <v>6057</v>
      </c>
      <c r="G58" s="74" t="n">
        <v>0.8950790601448204</v>
      </c>
      <c r="H58" s="73" t="n">
        <v>2602</v>
      </c>
      <c r="I58" s="75" t="n">
        <v>0.384513078173489</v>
      </c>
      <c r="J58" s="73" t="n">
        <v>5927</v>
      </c>
      <c r="K58" s="73" t="n">
        <v>5778</v>
      </c>
      <c r="L58" s="74" t="n">
        <v>0.975</v>
      </c>
      <c r="M58" s="73" t="n">
        <v>25412</v>
      </c>
      <c r="N58" s="73" t="n">
        <v>25869</v>
      </c>
      <c r="O58" s="73" t="n">
        <v>25011</v>
      </c>
      <c r="P58" s="74" t="n">
        <v>0.984220053518023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0.07551352150140388</v>
      </c>
      <c r="Y58" s="73" t="n">
        <v>3618</v>
      </c>
      <c r="Z58" s="76" t="n">
        <v>0.5346534653465347</v>
      </c>
      <c r="AA58" s="73" t="n">
        <v>5</v>
      </c>
      <c r="AB58" s="74" t="n">
        <v>0.0007388798581350672</v>
      </c>
      <c r="AC58" s="73" t="n">
        <v>846</v>
      </c>
      <c r="AD58" s="74" t="n">
        <v>0.1250184719964534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0.1196985370178809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0.0956110536426777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0.01832422048174967</v>
      </c>
      <c r="BA58" s="74" t="n">
        <v>0.01773311659524161</v>
      </c>
      <c r="BB58" s="74" t="n">
        <v>0.004876607063691443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3101</v>
      </c>
      <c r="F59" s="73" t="n">
        <v>2783</v>
      </c>
      <c r="G59" s="74" t="n">
        <v>0.8974524346984843</v>
      </c>
      <c r="H59" s="73" t="n">
        <v>1726</v>
      </c>
      <c r="I59" s="75" t="n">
        <v>0.5565946468881006</v>
      </c>
      <c r="J59" s="73" t="n">
        <v>2861</v>
      </c>
      <c r="K59" s="73" t="n">
        <v>2810</v>
      </c>
      <c r="L59" s="74" t="n">
        <v>0.982</v>
      </c>
      <c r="M59" s="73" t="n">
        <v>16163</v>
      </c>
      <c r="N59" s="73" t="n">
        <v>16373</v>
      </c>
      <c r="O59" s="73" t="n">
        <v>15963</v>
      </c>
      <c r="P59" s="74" t="n">
        <v>0.9876260595186537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0.08610125765881974</v>
      </c>
      <c r="Y59" s="73" t="n">
        <v>1237</v>
      </c>
      <c r="Z59" s="76" t="n">
        <v>0.3989035794904869</v>
      </c>
      <c r="AA59" s="73" t="n">
        <v>9</v>
      </c>
      <c r="AB59" s="74" t="n">
        <v>0.00290228958400516</v>
      </c>
      <c r="AC59" s="73" t="n">
        <v>357</v>
      </c>
      <c r="AD59" s="74" t="n">
        <v>0.1151241534988713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0.1141567236375363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0.09416317316994519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0.03805224121251209</v>
      </c>
      <c r="BA59" s="74" t="n">
        <v>0.03676233473073202</v>
      </c>
      <c r="BB59" s="74" t="n">
        <v>0.008061915511125443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8903</v>
      </c>
      <c r="N63" s="73" t="n">
        <v>8750</v>
      </c>
      <c r="O63" s="73" t="n">
        <v>8728</v>
      </c>
      <c r="P63" s="74" t="n">
        <v>0.9803437043693137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1383</v>
      </c>
      <c r="F64" s="73" t="n">
        <v>1253</v>
      </c>
      <c r="G64" s="74" t="n">
        <v>0.9060014461315979</v>
      </c>
      <c r="H64" s="73" t="n">
        <v>670</v>
      </c>
      <c r="I64" s="75" t="n">
        <v>0.4844540853217643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7074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0.2133044107013738</v>
      </c>
      <c r="Y64" s="73" t="n">
        <v>637</v>
      </c>
      <c r="Z64" s="76" t="n">
        <v>0.4605929139551699</v>
      </c>
      <c r="AA64" s="73" t="n">
        <v>0</v>
      </c>
      <c r="AB64" s="74" t="n">
        <v>0</v>
      </c>
      <c r="AC64" s="73" t="n">
        <v>127</v>
      </c>
      <c r="AD64" s="74" t="n">
        <v>0.0918293564714389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0.06796818510484454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0.05929139551699204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0.01446131597975416</v>
      </c>
      <c r="BA64" s="74" t="n">
        <v>0.01590744757772957</v>
      </c>
      <c r="BB64" s="74" t="n">
        <v>0.02313810556760665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4860</v>
      </c>
      <c r="G65" s="74" t="n">
        <v>0.8923980903415351</v>
      </c>
      <c r="H65" s="73" t="n">
        <v>1829</v>
      </c>
      <c r="I65" s="75" t="n">
        <v>0.3358428204186559</v>
      </c>
      <c r="J65" s="73" t="n">
        <v>7078</v>
      </c>
      <c r="K65" s="73" t="n">
        <v>6834</v>
      </c>
      <c r="L65" s="74" t="n">
        <v>0.966</v>
      </c>
      <c r="M65" s="73" t="n">
        <v>26545</v>
      </c>
      <c r="N65" s="73" t="n">
        <v>25819</v>
      </c>
      <c r="O65" s="73" t="n">
        <v>25959</v>
      </c>
      <c r="P65" s="74" t="n">
        <v>0.9779242795253343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4597</v>
      </c>
      <c r="Z65" s="76" t="n">
        <v>0.8441057656995961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3514</v>
      </c>
      <c r="F66" s="73" t="n">
        <v>3097</v>
      </c>
      <c r="G66" s="74" t="n">
        <v>0.8813318155947638</v>
      </c>
      <c r="H66" s="73" t="n">
        <v>1876</v>
      </c>
      <c r="I66" s="75" t="n">
        <v>0.5338645418326693</v>
      </c>
      <c r="J66" s="73" t="n">
        <v>4935</v>
      </c>
      <c r="K66" s="73" t="n">
        <v>4833</v>
      </c>
      <c r="L66" s="74" t="n">
        <v>0.979</v>
      </c>
      <c r="M66" s="73" t="n">
        <v>17893</v>
      </c>
      <c r="N66" s="73" t="n">
        <v>17724</v>
      </c>
      <c r="O66" s="73" t="n">
        <v>17600</v>
      </c>
      <c r="P66" s="74" t="n">
        <v>0.9836248812384731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0.1519635742743312</v>
      </c>
      <c r="Y66" s="73" t="n">
        <v>1262</v>
      </c>
      <c r="Z66" s="76" t="n">
        <v>0.3591348890153671</v>
      </c>
      <c r="AA66" s="73" t="n">
        <v>8</v>
      </c>
      <c r="AB66" s="74" t="n">
        <v>0.002276607854297097</v>
      </c>
      <c r="AC66" s="73" t="n">
        <v>206</v>
      </c>
      <c r="AD66" s="74" t="n">
        <v>0.05862265224815025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0.04410927717700626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0.03870233352305066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0.01650540694365396</v>
      </c>
      <c r="BA66" s="74" t="n">
        <v>0.01678998292544109</v>
      </c>
      <c r="BB66" s="74" t="n">
        <v>0.02504268639726807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1456</v>
      </c>
      <c r="G69" s="74" t="n">
        <v>0.8976572133168927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8440</v>
      </c>
      <c r="N69" s="73" t="n">
        <v>8394</v>
      </c>
      <c r="O69" s="73" t="n">
        <v>8297</v>
      </c>
      <c r="P69" s="74" t="n">
        <v>0.9830568720379147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621</v>
      </c>
      <c r="Z69" s="76" t="n">
        <v>0.3828606658446362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1250</v>
      </c>
      <c r="G70" s="74" t="n">
        <v>0.8833922261484098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6431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265</v>
      </c>
      <c r="X70" s="74" t="n">
        <v>0.1872791519434629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24961</v>
      </c>
      <c r="N71" s="73" t="n">
        <v>24951</v>
      </c>
      <c r="O71" s="73" t="n">
        <v>24432</v>
      </c>
      <c r="P71" s="74" t="n">
        <v>0.9788069388245664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3626</v>
      </c>
      <c r="Z71" s="76" t="n">
        <v>0.622382423618263</v>
      </c>
      <c r="AA71" s="73" t="n">
        <v>5</v>
      </c>
      <c r="AB71" s="74" t="n">
        <v>0.0008582217645039478</v>
      </c>
      <c r="AC71" s="73" t="n">
        <v>519</v>
      </c>
      <c r="AD71" s="74" t="n">
        <v>0.08908341915550978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3408</v>
      </c>
      <c r="F72" s="73" t="n">
        <v>2994</v>
      </c>
      <c r="G72" s="74" t="n">
        <v>0.8785211267605634</v>
      </c>
      <c r="H72" s="73" t="n">
        <v>1819</v>
      </c>
      <c r="I72" s="75" t="n">
        <v>0.533744131455399</v>
      </c>
      <c r="J72" s="73" t="n">
        <v>4120</v>
      </c>
      <c r="K72" s="73" t="n">
        <v>4021</v>
      </c>
      <c r="L72" s="74" t="n">
        <v>0.976</v>
      </c>
      <c r="M72" s="73" t="n">
        <v>17694</v>
      </c>
      <c r="N72" s="73" t="n">
        <v>17558</v>
      </c>
      <c r="O72" s="73" t="n">
        <v>17365</v>
      </c>
      <c r="P72" s="74" t="n">
        <v>0.981406126370521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0.1273474178403756</v>
      </c>
      <c r="Y72" s="73" t="n">
        <v>877</v>
      </c>
      <c r="Z72" s="76" t="n">
        <v>0.2573356807511737</v>
      </c>
      <c r="AA72" s="73" t="n">
        <v>13</v>
      </c>
      <c r="AB72" s="74" t="n">
        <v>0.003814553990610329</v>
      </c>
      <c r="AC72" s="73" t="n">
        <v>187</v>
      </c>
      <c r="AD72" s="74" t="n">
        <v>0.05487089201877934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0.04196009389671362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0.03873239436619718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0.01936619718309859</v>
      </c>
      <c r="BA72" s="74" t="n">
        <v>0.02024647887323944</v>
      </c>
      <c r="BB72" s="74" t="n">
        <v>0.01848591549295775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1103</v>
      </c>
      <c r="N74" s="73" t="n">
        <v>950</v>
      </c>
      <c r="O74" s="73" t="n">
        <v>813</v>
      </c>
      <c r="P74" s="74" t="n">
        <v>0.7370806890299184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1249</v>
      </c>
      <c r="G75" s="74" t="n">
        <v>0.8972701149425287</v>
      </c>
      <c r="H75" s="73" t="n">
        <v>735</v>
      </c>
      <c r="I75" s="75" t="n">
        <v>0.5280172413793104</v>
      </c>
      <c r="J75" s="73" t="n">
        <v>1469</v>
      </c>
      <c r="K75" s="73" t="n">
        <v>1430</v>
      </c>
      <c r="L75" s="74" t="n">
        <v>0.973</v>
      </c>
      <c r="M75" s="73" t="n">
        <v>7803</v>
      </c>
      <c r="N75" s="73" t="n">
        <v>7537</v>
      </c>
      <c r="O75" s="73" t="n">
        <v>7679</v>
      </c>
      <c r="P75" s="74" t="n">
        <v>0.9841086761501986</v>
      </c>
      <c r="Q75" s="73" t="n">
        <v>28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495</v>
      </c>
      <c r="X75" s="74" t="n">
        <v>0.355603448275862</v>
      </c>
      <c r="Y75" s="73" t="n">
        <v>656</v>
      </c>
      <c r="Z75" s="76" t="n">
        <v>0.4712643678160919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18</v>
      </c>
      <c r="AF75" s="74" t="n">
        <v>0.1161290322580645</v>
      </c>
      <c r="AG75" s="73" t="n">
        <v>114</v>
      </c>
      <c r="AH75" s="74" t="n">
        <v>0.7354838709677419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1410</v>
      </c>
      <c r="F76" s="73" t="n">
        <v>1236</v>
      </c>
      <c r="G76" s="74" t="n">
        <v>0.8765957446808511</v>
      </c>
      <c r="H76" s="73" t="n">
        <v>724</v>
      </c>
      <c r="I76" s="75" t="n">
        <v>0.5134751773049645</v>
      </c>
      <c r="J76" s="73" t="n">
        <v>1361</v>
      </c>
      <c r="K76" s="73" t="n">
        <v>1327</v>
      </c>
      <c r="L76" s="74" t="n">
        <v>0.975</v>
      </c>
      <c r="M76" s="73" t="n">
        <v>6662</v>
      </c>
      <c r="N76" s="73" t="n">
        <v>6446</v>
      </c>
      <c r="O76" s="73" t="n">
        <v>6536</v>
      </c>
      <c r="P76" s="74" t="n">
        <v>0.9810867607325128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1.406382978723404</v>
      </c>
      <c r="Y76" s="73" t="n">
        <v>489</v>
      </c>
      <c r="Z76" s="76" t="n">
        <v>0.3468085106382979</v>
      </c>
      <c r="AA76" s="73" t="n">
        <v>1</v>
      </c>
      <c r="AB76" s="74" t="n">
        <v>0.0007092198581560284</v>
      </c>
      <c r="AC76" s="73" t="n">
        <v>121</v>
      </c>
      <c r="AD76" s="74" t="n">
        <v>0.08581560283687943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0.07375886524822695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0.06099290780141844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0.0148936170212766</v>
      </c>
      <c r="BA76" s="74" t="n">
        <v>0.01418439716312057</v>
      </c>
      <c r="BB76" s="74" t="n">
        <v>0.01843971631205674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5642</v>
      </c>
      <c r="F77" s="73" t="n">
        <v>4943</v>
      </c>
      <c r="G77" s="74" t="n">
        <v>0.8761077632045374</v>
      </c>
      <c r="H77" s="73" t="n">
        <v>1871</v>
      </c>
      <c r="I77" s="75" t="n">
        <v>0.3316199929103155</v>
      </c>
      <c r="J77" s="73" t="n">
        <v>4988</v>
      </c>
      <c r="K77" s="73" t="n">
        <v>4835</v>
      </c>
      <c r="L77" s="74" t="n">
        <v>0.969</v>
      </c>
      <c r="M77" s="73" t="n">
        <v>23413</v>
      </c>
      <c r="N77" s="73" t="n">
        <v>22950</v>
      </c>
      <c r="O77" s="73" t="n">
        <v>22910</v>
      </c>
      <c r="P77" s="74" t="n">
        <v>0.9785162089437492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0.08844381425026586</v>
      </c>
      <c r="Y77" s="73" t="n">
        <v>1930</v>
      </c>
      <c r="Z77" s="76" t="n">
        <v>0.3420772775611485</v>
      </c>
      <c r="AA77" s="73" t="n">
        <v>6</v>
      </c>
      <c r="AB77" s="74" t="n">
        <v>0.001063452676355902</v>
      </c>
      <c r="AC77" s="73" t="n">
        <v>497</v>
      </c>
      <c r="AD77" s="74" t="n">
        <v>0.08808933002481389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0.07922722438851471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0.07160581354129741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0.008507621410847217</v>
      </c>
      <c r="BA77" s="74" t="n">
        <v>0.009216589861751152</v>
      </c>
      <c r="BB77" s="74" t="n">
        <v>0.01169797943991492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1766</v>
      </c>
      <c r="I78" s="75" t="n">
        <v>0.5089337175792508</v>
      </c>
      <c r="J78" s="73" t="n">
        <v>3547</v>
      </c>
      <c r="K78" s="73" t="n">
        <v>3472</v>
      </c>
      <c r="L78" s="74" t="n">
        <v>0.979</v>
      </c>
      <c r="M78" s="73" t="n">
        <v>16047</v>
      </c>
      <c r="N78" s="73" t="n">
        <v>16027</v>
      </c>
      <c r="O78" s="73" t="n">
        <v>15791</v>
      </c>
      <c r="P78" s="74" t="n">
        <v>0.9840468623418708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1057</v>
      </c>
      <c r="Z78" s="76" t="n">
        <v>0.3046109510086455</v>
      </c>
      <c r="AA78" s="73" t="n">
        <v>11</v>
      </c>
      <c r="AB78" s="74" t="n">
        <v>0.003170028818443804</v>
      </c>
      <c r="AC78" s="73" t="n">
        <v>201</v>
      </c>
      <c r="AD78" s="74" t="n">
        <v>0.05792507204610951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1320</v>
      </c>
      <c r="G81" s="74" t="n">
        <v>0.9004092769440655</v>
      </c>
      <c r="H81" s="73" t="n">
        <v>803</v>
      </c>
      <c r="I81" s="75" t="n">
        <v>0.5477489768076398</v>
      </c>
      <c r="J81" s="73" t="n">
        <v>1561</v>
      </c>
      <c r="K81" s="73" t="n">
        <v>1534</v>
      </c>
      <c r="L81" s="74" t="n">
        <v>0.983</v>
      </c>
      <c r="M81" s="73" t="n">
        <v>7827</v>
      </c>
      <c r="N81" s="73" t="n">
        <v>7575</v>
      </c>
      <c r="O81" s="73" t="n">
        <v>7692</v>
      </c>
      <c r="P81" s="74" t="n">
        <v>0.9827520122652357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0.126193724420191</v>
      </c>
      <c r="Y81" s="73" t="n">
        <v>535</v>
      </c>
      <c r="Z81" s="76" t="n">
        <v>0.3649386084583902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1154</v>
      </c>
      <c r="G82" s="74" t="n">
        <v>0.8924980665119876</v>
      </c>
      <c r="H82" s="73" t="n">
        <v>661</v>
      </c>
      <c r="I82" s="75" t="n">
        <v>0.5112142304717711</v>
      </c>
      <c r="J82" s="73" t="n">
        <v>1320</v>
      </c>
      <c r="K82" s="73" t="n">
        <v>1287</v>
      </c>
      <c r="L82" s="74" t="n">
        <v>0.975</v>
      </c>
      <c r="M82" s="73" t="n">
        <v>6651</v>
      </c>
      <c r="N82" s="73" t="n">
        <v>6551</v>
      </c>
      <c r="O82" s="73" t="n">
        <v>6511</v>
      </c>
      <c r="P82" s="74" t="n">
        <v>0.9789505337543226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333</v>
      </c>
      <c r="Z82" s="76" t="n">
        <v>0.2575406032482598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5569</v>
      </c>
      <c r="F83" s="73" t="n">
        <v>4984</v>
      </c>
      <c r="G83" s="74" t="n">
        <v>0.8949542108098402</v>
      </c>
      <c r="H83" s="73" t="n">
        <v>1957</v>
      </c>
      <c r="I83" s="75" t="n">
        <v>0.3514095887951158</v>
      </c>
      <c r="J83" s="73" t="n">
        <v>7434</v>
      </c>
      <c r="K83" s="73" t="n">
        <v>7237</v>
      </c>
      <c r="L83" s="74" t="n">
        <v>0.974</v>
      </c>
      <c r="M83" s="73" t="n">
        <v>26922</v>
      </c>
      <c r="N83" s="73" t="n">
        <v>26787</v>
      </c>
      <c r="O83" s="73" t="n">
        <v>26395</v>
      </c>
      <c r="P83" s="74" t="n">
        <v>0.9804249312829656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0.08744837493266296</v>
      </c>
      <c r="Y83" s="73" t="n">
        <v>1622</v>
      </c>
      <c r="Z83" s="76" t="n">
        <v>0.2912551625067337</v>
      </c>
      <c r="AA83" s="73" t="n">
        <v>6</v>
      </c>
      <c r="AB83" s="74" t="n">
        <v>0.001077392709642665</v>
      </c>
      <c r="AC83" s="73" t="n">
        <v>518</v>
      </c>
      <c r="AD83" s="74" t="n">
        <v>0.09301490393248339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0.08277967319087808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0.07236487699766565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0.003411743580535105</v>
      </c>
      <c r="BA83" s="74" t="n">
        <v>0.002513916322499551</v>
      </c>
      <c r="BB83" s="74" t="n">
        <v>0.01203088525767642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2869</v>
      </c>
      <c r="G84" s="74" t="n">
        <v>0.8835848475515861</v>
      </c>
      <c r="H84" s="73" t="n">
        <v>1721</v>
      </c>
      <c r="I84" s="75" t="n">
        <v>0.5300277178934401</v>
      </c>
      <c r="J84" s="73" t="n">
        <v>4211</v>
      </c>
      <c r="K84" s="73" t="n">
        <v>4136</v>
      </c>
      <c r="L84" s="74" t="n">
        <v>0.982</v>
      </c>
      <c r="M84" s="73" t="n">
        <v>17584</v>
      </c>
      <c r="N84" s="73" t="n">
        <v>17410</v>
      </c>
      <c r="O84" s="73" t="n">
        <v>17297</v>
      </c>
      <c r="P84" s="74" t="n">
        <v>0.9836783439490446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0.1154912226670773</v>
      </c>
      <c r="Y84" s="73" t="n">
        <v>836</v>
      </c>
      <c r="Z84" s="76" t="n">
        <v>0.2574684323991377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1383</v>
      </c>
      <c r="G87" s="74" t="n">
        <v>0.8893890675241157</v>
      </c>
      <c r="H87" s="73" t="n">
        <v>809</v>
      </c>
      <c r="I87" s="75" t="n">
        <v>0.5202572347266881</v>
      </c>
      <c r="J87" s="73" t="n">
        <v>1646</v>
      </c>
      <c r="K87" s="73" t="n">
        <v>1600</v>
      </c>
      <c r="L87" s="74" t="n">
        <v>0.972</v>
      </c>
      <c r="M87" s="73" t="n">
        <v>8012</v>
      </c>
      <c r="N87" s="73" t="n">
        <v>8151</v>
      </c>
      <c r="O87" s="73" t="n">
        <v>7894</v>
      </c>
      <c r="P87" s="74" t="n">
        <v>0.9852720918622067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592</v>
      </c>
      <c r="Z87" s="76" t="n">
        <v>0.3807073954983923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1302</v>
      </c>
      <c r="F88" s="73" t="n">
        <v>1140</v>
      </c>
      <c r="G88" s="74" t="n">
        <v>0.8755760368663594</v>
      </c>
      <c r="H88" s="73" t="n">
        <v>635</v>
      </c>
      <c r="I88" s="75" t="n">
        <v>0.4877112135176651</v>
      </c>
      <c r="J88" s="73" t="n">
        <v>1354</v>
      </c>
      <c r="K88" s="73" t="n">
        <v>1314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0.1044546850998464</v>
      </c>
      <c r="Y88" s="73" t="n">
        <v>401</v>
      </c>
      <c r="Z88" s="76" t="n">
        <v>0.3079877112135176</v>
      </c>
      <c r="AA88" s="73" t="n">
        <v>0</v>
      </c>
      <c r="AB88" s="74" t="n">
        <v>0</v>
      </c>
      <c r="AC88" s="73" t="n">
        <v>144</v>
      </c>
      <c r="AD88" s="74" t="n">
        <v>0.1105990783410138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0.09907834101382489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0.08602150537634409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0.01612903225806452</v>
      </c>
      <c r="BA88" s="74" t="n">
        <v>0.01612903225806452</v>
      </c>
      <c r="BB88" s="74" t="n">
        <v>0.02227342549923195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5571</v>
      </c>
      <c r="F89" s="73" t="n">
        <v>4984</v>
      </c>
      <c r="G89" s="74" t="n">
        <v>0.8946329204810627</v>
      </c>
      <c r="H89" s="73" t="n">
        <v>2015</v>
      </c>
      <c r="I89" s="75" t="n">
        <v>0.3616944893196913</v>
      </c>
      <c r="J89" s="73" t="n">
        <v>6333</v>
      </c>
      <c r="K89" s="73" t="n">
        <v>6120</v>
      </c>
      <c r="L89" s="74" t="n">
        <v>0.966</v>
      </c>
      <c r="M89" s="73" t="n">
        <v>26775</v>
      </c>
      <c r="N89" s="73" t="n">
        <v>27536</v>
      </c>
      <c r="O89" s="73" t="n">
        <v>26241</v>
      </c>
      <c r="P89" s="74" t="n">
        <v>0.9800560224089636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479</v>
      </c>
      <c r="X89" s="74" t="n">
        <v>0.08598097289535092</v>
      </c>
      <c r="Y89" s="73" t="n">
        <v>1859</v>
      </c>
      <c r="Z89" s="76" t="n">
        <v>0.3336923353078442</v>
      </c>
      <c r="AA89" s="73" t="n">
        <v>5</v>
      </c>
      <c r="AB89" s="74" t="n">
        <v>0.0008975049362771495</v>
      </c>
      <c r="AC89" s="73" t="n">
        <v>597</v>
      </c>
      <c r="AD89" s="74" t="n">
        <v>0.1071620893914916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0.09585352719439957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0.08185245018847603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0.02872015796086878</v>
      </c>
      <c r="BA89" s="74" t="n">
        <v>0.02872015796086878</v>
      </c>
      <c r="BB89" s="74" t="n">
        <v>0.01292407108239095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2973</v>
      </c>
      <c r="F90" s="73" t="n">
        <v>2668</v>
      </c>
      <c r="G90" s="74" t="n">
        <v>0.8974100235452405</v>
      </c>
      <c r="H90" s="73" t="n">
        <v>1471</v>
      </c>
      <c r="I90" s="75" t="n">
        <v>0.494786411032627</v>
      </c>
      <c r="J90" s="73" t="n">
        <v>3542</v>
      </c>
      <c r="K90" s="73" t="n">
        <v>3474</v>
      </c>
      <c r="L90" s="74" t="n">
        <v>0.981</v>
      </c>
      <c r="M90" s="73" t="n">
        <v>18098</v>
      </c>
      <c r="N90" s="73" t="n">
        <v>18337</v>
      </c>
      <c r="O90" s="73" t="n">
        <v>17867</v>
      </c>
      <c r="P90" s="74" t="n">
        <v>0.9872361586915681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0.08678102926337034</v>
      </c>
      <c r="Y90" s="73" t="n">
        <v>958</v>
      </c>
      <c r="Z90" s="76" t="n">
        <v>0.3222334342415069</v>
      </c>
      <c r="AA90" s="73" t="n">
        <v>11</v>
      </c>
      <c r="AB90" s="74" t="n">
        <v>0.003699966363942146</v>
      </c>
      <c r="AC90" s="73" t="n">
        <v>229</v>
      </c>
      <c r="AD90" s="74" t="n">
        <v>0.07702657248570467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0.06895391860073999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0.06088126471577531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0.01917255297679112</v>
      </c>
      <c r="BA90" s="74" t="n">
        <v>0.01950891355533131</v>
      </c>
      <c r="BB90" s="74" t="n">
        <v>0.02320887991927346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1664</v>
      </c>
      <c r="G93" s="74" t="n">
        <v>0.8827586206896552</v>
      </c>
      <c r="H93" s="73" t="n">
        <v>896</v>
      </c>
      <c r="I93" s="75" t="n">
        <v>0.4753315649867374</v>
      </c>
      <c r="J93" s="73" t="n">
        <v>1887</v>
      </c>
      <c r="K93" s="73" t="n">
        <v>1849</v>
      </c>
      <c r="L93" s="74" t="n">
        <v>0.98</v>
      </c>
      <c r="M93" s="73" t="n">
        <v>8072</v>
      </c>
      <c r="N93" s="73" t="n">
        <v>8163</v>
      </c>
      <c r="O93" s="73" t="n">
        <v>7958</v>
      </c>
      <c r="P93" s="74" t="n">
        <v>0.9858771060455896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0.1225464190981432</v>
      </c>
      <c r="Y93" s="73" t="n">
        <v>612</v>
      </c>
      <c r="Z93" s="76" t="n">
        <v>0.3246684350132626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1408</v>
      </c>
      <c r="G94" s="74" t="n">
        <v>0.8860918816865954</v>
      </c>
      <c r="H94" s="73" t="n">
        <v>735</v>
      </c>
      <c r="I94" s="75" t="n">
        <v>0.4625550660792951</v>
      </c>
      <c r="J94" s="73" t="n">
        <v>1407</v>
      </c>
      <c r="K94" s="73" t="n">
        <v>1358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0.1466331025802391</v>
      </c>
      <c r="Y94" s="73" t="n">
        <v>426</v>
      </c>
      <c r="Z94" s="76" t="n">
        <v>0.2680931403398364</v>
      </c>
      <c r="AA94" s="73" t="n">
        <v>2</v>
      </c>
      <c r="AB94" s="74" t="n">
        <v>0.001258653241032096</v>
      </c>
      <c r="AC94" s="73" t="n">
        <v>245</v>
      </c>
      <c r="AD94" s="74" t="n">
        <v>0.1541850220264317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6440</v>
      </c>
      <c r="F95" s="73" t="n">
        <v>5836</v>
      </c>
      <c r="G95" s="74" t="n">
        <v>0.9062111801242236</v>
      </c>
      <c r="H95" s="73" t="n">
        <v>2332</v>
      </c>
      <c r="I95" s="75" t="n">
        <v>0.362111801242236</v>
      </c>
      <c r="J95" s="73" t="n">
        <v>6455</v>
      </c>
      <c r="K95" s="73" t="n">
        <v>6239</v>
      </c>
      <c r="L95" s="74" t="n">
        <v>0.967</v>
      </c>
      <c r="M95" s="73" t="n">
        <v>26060</v>
      </c>
      <c r="N95" s="73" t="n">
        <v>27036</v>
      </c>
      <c r="O95" s="73" t="n">
        <v>25553</v>
      </c>
      <c r="P95" s="74" t="n">
        <v>0.9805448963929394</v>
      </c>
      <c r="Q95" s="73" t="n">
        <v>164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0.1180124223602484</v>
      </c>
      <c r="Y95" s="73" t="n">
        <v>3404</v>
      </c>
      <c r="Z95" s="76" t="n">
        <v>0.5285714285714286</v>
      </c>
      <c r="AA95" s="73" t="n">
        <v>7</v>
      </c>
      <c r="AB95" s="74" t="n">
        <v>0.00108695652173913</v>
      </c>
      <c r="AC95" s="73" t="n">
        <v>999</v>
      </c>
      <c r="AD95" s="74" t="n">
        <v>0.1551242236024845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0.1346273291925466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0.1113354037267081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0.04347826086956522</v>
      </c>
      <c r="BA95" s="74" t="n">
        <v>0.04177018633540373</v>
      </c>
      <c r="BB95" s="74" t="n">
        <v>0.01055900621118012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3103</v>
      </c>
      <c r="F96" s="73" t="n">
        <v>2793</v>
      </c>
      <c r="G96" s="74" t="n">
        <v>0.9000966806316468</v>
      </c>
      <c r="H96" s="73" t="n">
        <v>1599</v>
      </c>
      <c r="I96" s="75" t="n">
        <v>0.515307766677409</v>
      </c>
      <c r="J96" s="73" t="n">
        <v>3685</v>
      </c>
      <c r="K96" s="73" t="n">
        <v>3599</v>
      </c>
      <c r="L96" s="74" t="n">
        <v>0.977</v>
      </c>
      <c r="M96" s="73" t="n">
        <v>17100</v>
      </c>
      <c r="N96" s="73" t="n">
        <v>17382</v>
      </c>
      <c r="O96" s="73" t="n">
        <v>16874</v>
      </c>
      <c r="P96" s="74" t="n">
        <v>0.9867836257309942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0.1511440541411537</v>
      </c>
      <c r="Y96" s="73" t="n">
        <v>801</v>
      </c>
      <c r="Z96" s="76" t="n">
        <v>0.2581372864969385</v>
      </c>
      <c r="AA96" s="73" t="n">
        <v>10</v>
      </c>
      <c r="AB96" s="74" t="n">
        <v>0.003222687721559781</v>
      </c>
      <c r="AC96" s="73" t="n">
        <v>387</v>
      </c>
      <c r="AD96" s="74" t="n">
        <v>0.1247180148243635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0.1102159200773445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0.09249113760876571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0.03641637125362553</v>
      </c>
      <c r="BA96" s="74" t="n">
        <v>0.03512729616500161</v>
      </c>
      <c r="BB96" s="74" t="n">
        <v>0.01869158878504673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1058</v>
      </c>
      <c r="N98" s="73" t="n">
        <v>947</v>
      </c>
      <c r="O98" s="73" t="n">
        <v>870</v>
      </c>
      <c r="P98" s="74" t="n">
        <v>0.8223062381852552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8505</v>
      </c>
      <c r="N99" s="73" t="n">
        <v>8413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7140</v>
      </c>
      <c r="N100" s="73" t="n">
        <v>6858</v>
      </c>
      <c r="O100" s="73" t="n">
        <v>6893</v>
      </c>
      <c r="P100" s="74" t="n">
        <v>0.965406162464986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5716</v>
      </c>
      <c r="G101" s="74" t="n">
        <v>0.9032869785082175</v>
      </c>
      <c r="H101" s="73" t="n">
        <v>2228</v>
      </c>
      <c r="I101" s="75" t="n">
        <v>0.3520859671302149</v>
      </c>
      <c r="J101" s="73" t="n">
        <v>5862</v>
      </c>
      <c r="K101" s="73" t="n">
        <v>5645</v>
      </c>
      <c r="L101" s="74" t="n">
        <v>0.963</v>
      </c>
      <c r="M101" s="73" t="n">
        <v>27330</v>
      </c>
      <c r="N101" s="73" t="n">
        <v>26757</v>
      </c>
      <c r="O101" s="73" t="n">
        <v>26743</v>
      </c>
      <c r="P101" s="74" t="n">
        <v>0.9785217709476766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0.08201643489254108</v>
      </c>
      <c r="Y101" s="73" t="n">
        <v>1572</v>
      </c>
      <c r="Z101" s="76" t="n">
        <v>0.2484197218710493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831</v>
      </c>
      <c r="AH101" s="74" t="n">
        <v>0.860248447204969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3721</v>
      </c>
      <c r="F102" s="73" t="n">
        <v>3315</v>
      </c>
      <c r="G102" s="74" t="n">
        <v>0.8908895458210159</v>
      </c>
      <c r="H102" s="73" t="n">
        <v>1881</v>
      </c>
      <c r="I102" s="75" t="n">
        <v>0.5055092717011556</v>
      </c>
      <c r="J102" s="73" t="n">
        <v>3752</v>
      </c>
      <c r="K102" s="73" t="n">
        <v>3664</v>
      </c>
      <c r="L102" s="74" t="n">
        <v>0.977</v>
      </c>
      <c r="M102" s="73" t="n">
        <v>17941</v>
      </c>
      <c r="N102" s="73" t="n">
        <v>17810</v>
      </c>
      <c r="O102" s="73" t="n">
        <v>17639</v>
      </c>
      <c r="P102" s="74" t="n">
        <v>0.9831670475447299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0.06584251545283526</v>
      </c>
      <c r="Y102" s="73" t="n">
        <v>690</v>
      </c>
      <c r="Z102" s="76" t="n">
        <v>0.1854340231120666</v>
      </c>
      <c r="AA102" s="73" t="n">
        <v>17</v>
      </c>
      <c r="AB102" s="74" t="n">
        <v>0.004568664337543671</v>
      </c>
      <c r="AC102" s="73" t="n">
        <v>443</v>
      </c>
      <c r="AD102" s="74" t="n">
        <v>0.1190540177371674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0.1023918301531846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0.08653587745229777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0.03923676431066918</v>
      </c>
      <c r="BA102" s="74" t="n">
        <v>0.03869927438860522</v>
      </c>
      <c r="BB102" s="74" t="n">
        <v>0.01397473797366299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357</v>
      </c>
      <c r="G105" s="74" t="n">
        <v>0.9107142857142857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1704</v>
      </c>
      <c r="F106" s="73" t="n">
        <v>1523</v>
      </c>
      <c r="G106" s="74" t="n">
        <v>0.8937793427230047</v>
      </c>
      <c r="H106" s="73" t="n">
        <v>810</v>
      </c>
      <c r="I106" s="75" t="n">
        <v>0.4753521126760563</v>
      </c>
      <c r="J106" s="73" t="n">
        <v>1645</v>
      </c>
      <c r="K106" s="73" t="n">
        <v>1536</v>
      </c>
      <c r="L106" s="74" t="n">
        <v>0.9340000000000001</v>
      </c>
      <c r="M106" s="73" t="n">
        <v>8046</v>
      </c>
      <c r="N106" s="73" t="n">
        <v>7655</v>
      </c>
      <c r="O106" s="73" t="n">
        <v>7819</v>
      </c>
      <c r="P106" s="74" t="n">
        <v>0.9717872234650758</v>
      </c>
      <c r="Q106" s="73" t="n">
        <v>104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0.06103286384976526</v>
      </c>
      <c r="Y106" s="73" t="n">
        <v>528</v>
      </c>
      <c r="Z106" s="76" t="n">
        <v>0.3098591549295774</v>
      </c>
      <c r="AA106" s="73" t="n">
        <v>8</v>
      </c>
      <c r="AB106" s="74" t="n">
        <v>0.004694835680751174</v>
      </c>
      <c r="AC106" s="73" t="n">
        <v>179</v>
      </c>
      <c r="AD106" s="74" t="n">
        <v>0.1050469483568075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0.06807511737089202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0.05751173708920188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0.02230046948356807</v>
      </c>
      <c r="BA106" s="74" t="n">
        <v>0.02347417840375587</v>
      </c>
      <c r="BB106" s="74" t="n">
        <v>0.0176056338028169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1228</v>
      </c>
      <c r="G107" s="74" t="n">
        <v>0.8678445229681979</v>
      </c>
      <c r="H107" s="73" t="n">
        <v>673</v>
      </c>
      <c r="I107" s="75" t="n">
        <v>0.4756183745583039</v>
      </c>
      <c r="J107" s="73" t="n">
        <v>1426</v>
      </c>
      <c r="K107" s="73" t="n">
        <v>1363</v>
      </c>
      <c r="L107" s="74" t="n">
        <v>0.956</v>
      </c>
      <c r="M107" s="73" t="n">
        <v>6674</v>
      </c>
      <c r="N107" s="73" t="n">
        <v>6417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356</v>
      </c>
      <c r="Z107" s="76" t="n">
        <v>0.2515901060070672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5534</v>
      </c>
      <c r="F108" s="73" t="n">
        <v>4865</v>
      </c>
      <c r="G108" s="74" t="n">
        <v>0.879110950487893</v>
      </c>
      <c r="H108" s="73" t="n">
        <v>2093</v>
      </c>
      <c r="I108" s="75" t="n">
        <v>0.3782074448861583</v>
      </c>
      <c r="J108" s="73" t="n">
        <v>6036</v>
      </c>
      <c r="K108" s="73" t="n">
        <v>5749</v>
      </c>
      <c r="L108" s="74" t="n">
        <v>0.952</v>
      </c>
      <c r="M108" s="73" t="n">
        <v>26423</v>
      </c>
      <c r="N108" s="73" t="n">
        <v>24926</v>
      </c>
      <c r="O108" s="73" t="n">
        <v>25754</v>
      </c>
      <c r="P108" s="74" t="n">
        <v>0.9746811489989782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0.05258402602096133</v>
      </c>
      <c r="Y108" s="73" t="n">
        <v>1701</v>
      </c>
      <c r="Z108" s="76" t="n">
        <v>0.3073726057101554</v>
      </c>
      <c r="AA108" s="73" t="n">
        <v>6</v>
      </c>
      <c r="AB108" s="74" t="n">
        <v>0.001084206722081677</v>
      </c>
      <c r="AC108" s="73" t="n">
        <v>550</v>
      </c>
      <c r="AD108" s="74" t="n">
        <v>0.09938561619082038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0.08818214672930973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0.0751716660643296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0.0009035056017347307</v>
      </c>
      <c r="BA108" s="74" t="n">
        <v>0.003794723527285869</v>
      </c>
      <c r="BB108" s="74" t="n">
        <v>0.01752800867365378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3514</v>
      </c>
      <c r="G109" s="74" t="n">
        <v>0.8826927907560914</v>
      </c>
      <c r="H109" s="73" t="n">
        <v>1860</v>
      </c>
      <c r="I109" s="75" t="n">
        <v>0.4672192916352675</v>
      </c>
      <c r="J109" s="73" t="n">
        <v>4777</v>
      </c>
      <c r="K109" s="73" t="n">
        <v>4632</v>
      </c>
      <c r="L109" s="74" t="n">
        <v>0.97</v>
      </c>
      <c r="M109" s="73" t="n">
        <v>18825</v>
      </c>
      <c r="N109" s="73" t="n">
        <v>18421</v>
      </c>
      <c r="O109" s="73" t="n">
        <v>18458</v>
      </c>
      <c r="P109" s="74" t="n">
        <v>0.9805046480743692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765</v>
      </c>
      <c r="Z109" s="76" t="n">
        <v>0.1921627731725697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1690</v>
      </c>
      <c r="F112" s="73" t="n">
        <v>1462</v>
      </c>
      <c r="G112" s="74" t="n">
        <v>0.8650887573964497</v>
      </c>
      <c r="H112" s="73" t="n">
        <v>881</v>
      </c>
      <c r="I112" s="75" t="n">
        <v>0.521301775147929</v>
      </c>
      <c r="J112" s="73" t="n">
        <v>1922</v>
      </c>
      <c r="K112" s="73" t="n">
        <v>1847</v>
      </c>
      <c r="L112" s="74" t="n">
        <v>0.961</v>
      </c>
      <c r="M112" s="73" t="n">
        <v>8075</v>
      </c>
      <c r="N112" s="73" t="n">
        <v>8046</v>
      </c>
      <c r="O112" s="73" t="n">
        <v>7910</v>
      </c>
      <c r="P112" s="74" t="n">
        <v>0.9795665634674923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0.1017751479289941</v>
      </c>
      <c r="Y112" s="73" t="n">
        <v>404</v>
      </c>
      <c r="Z112" s="76" t="n">
        <v>0.2390532544378698</v>
      </c>
      <c r="AA112" s="73" t="n">
        <v>4</v>
      </c>
      <c r="AB112" s="74" t="n">
        <v>0.002366863905325444</v>
      </c>
      <c r="AC112" s="73" t="n">
        <v>147</v>
      </c>
      <c r="AD112" s="74" t="n">
        <v>0.08698224852071006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0.06982248520710059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0.05857988165680474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0.02071005917159763</v>
      </c>
      <c r="BA112" s="74" t="n">
        <v>0.02248520710059172</v>
      </c>
      <c r="BB112" s="74" t="n">
        <v>0.01893491124260355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1305</v>
      </c>
      <c r="G113" s="74" t="n">
        <v>0.8805668016194332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138</v>
      </c>
      <c r="AD113" s="74" t="n">
        <v>0.0931174089068826</v>
      </c>
      <c r="AE113" s="73" t="n">
        <v>30</v>
      </c>
      <c r="AF113" s="74" t="n">
        <v>0.2173913043478261</v>
      </c>
      <c r="AG113" s="73" t="n">
        <v>103</v>
      </c>
      <c r="AH113" s="74" t="n">
        <v>0.7463768115942029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0.6739130434782609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4887</v>
      </c>
      <c r="G114" s="74" t="n">
        <v>0.8850054328141977</v>
      </c>
      <c r="H114" s="73" t="n">
        <v>1856</v>
      </c>
      <c r="I114" s="75" t="n">
        <v>0.3361101050344078</v>
      </c>
      <c r="J114" s="73" t="n">
        <v>4191</v>
      </c>
      <c r="K114" s="73" t="n">
        <v>4065</v>
      </c>
      <c r="L114" s="74" t="n">
        <v>0.97</v>
      </c>
      <c r="M114" s="73" t="n">
        <v>22872</v>
      </c>
      <c r="N114" s="73" t="n">
        <v>22583</v>
      </c>
      <c r="O114" s="73" t="n">
        <v>22422</v>
      </c>
      <c r="P114" s="74" t="n">
        <v>0.9803252885624344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483</v>
      </c>
      <c r="X114" s="74" t="n">
        <v>0.08746830858384644</v>
      </c>
      <c r="Y114" s="73" t="n">
        <v>2806</v>
      </c>
      <c r="Z114" s="76" t="n">
        <v>0.5081492212966316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445</v>
      </c>
      <c r="AH114" s="74" t="n">
        <v>0.8225508317929759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3169</v>
      </c>
      <c r="G115" s="74" t="n">
        <v>0.9108939350388042</v>
      </c>
      <c r="H115" s="73" t="n">
        <v>1770</v>
      </c>
      <c r="I115" s="75" t="n">
        <v>0.5087668870365047</v>
      </c>
      <c r="J115" s="73" t="n">
        <v>3435</v>
      </c>
      <c r="K115" s="73" t="n">
        <v>3371</v>
      </c>
      <c r="L115" s="74" t="n">
        <v>0.981</v>
      </c>
      <c r="M115" s="73" t="n">
        <v>16346</v>
      </c>
      <c r="N115" s="73" t="n">
        <v>16551</v>
      </c>
      <c r="O115" s="73" t="n">
        <v>16117</v>
      </c>
      <c r="P115" s="74" t="n">
        <v>0.985990456380766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0.07588387467663121</v>
      </c>
      <c r="Y115" s="73" t="n">
        <v>731</v>
      </c>
      <c r="Z115" s="76" t="n">
        <v>0.2101178499568842</v>
      </c>
      <c r="AA115" s="73" t="n">
        <v>15</v>
      </c>
      <c r="AB115" s="74" t="n">
        <v>0.004311583788444955</v>
      </c>
      <c r="AC115" s="73" t="n">
        <v>211</v>
      </c>
      <c r="AD115" s="74" t="n">
        <v>0.06064961195745904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315</v>
      </c>
      <c r="G118" s="74" t="n">
        <v>0.8823529411764706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1665</v>
      </c>
      <c r="F119" s="73" t="n">
        <v>1477</v>
      </c>
      <c r="G119" s="74" t="n">
        <v>0.8870870870870871</v>
      </c>
      <c r="H119" s="73" t="n">
        <v>900</v>
      </c>
      <c r="I119" s="75" t="n">
        <v>0.5405405405405406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7530</v>
      </c>
      <c r="O119" s="73" t="n">
        <v>7607</v>
      </c>
      <c r="P119" s="74" t="n">
        <v>0.9767591165896251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0.1831831831831832</v>
      </c>
      <c r="Y119" s="73" t="n">
        <v>476</v>
      </c>
      <c r="Z119" s="76" t="n">
        <v>0.2858858858858859</v>
      </c>
      <c r="AA119" s="73" t="n">
        <v>9</v>
      </c>
      <c r="AB119" s="74" t="n">
        <v>0.005405405405405406</v>
      </c>
      <c r="AC119" s="73" t="n">
        <v>150</v>
      </c>
      <c r="AD119" s="74" t="n">
        <v>0.09009009009009009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0.06666666666666667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0.05705705705705705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0.01501501501501501</v>
      </c>
      <c r="BA119" s="74" t="n">
        <v>0.01561561561561562</v>
      </c>
      <c r="BB119" s="74" t="n">
        <v>0.01621621621621622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1194</v>
      </c>
      <c r="G120" s="74" t="n">
        <v>0.8414376321353065</v>
      </c>
      <c r="H120" s="73" t="n">
        <v>692</v>
      </c>
      <c r="I120" s="75" t="n">
        <v>0.4876673713883016</v>
      </c>
      <c r="J120" s="73" t="n">
        <v>1454</v>
      </c>
      <c r="K120" s="73" t="n">
        <v>1389</v>
      </c>
      <c r="L120" s="74" t="n">
        <v>0.955</v>
      </c>
      <c r="M120" s="73" t="n">
        <v>6335</v>
      </c>
      <c r="N120" s="73" t="n">
        <v>6163</v>
      </c>
      <c r="O120" s="73" t="n">
        <v>6194</v>
      </c>
      <c r="P120" s="74" t="n">
        <v>0.9777426992896606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0.1973220577871741</v>
      </c>
      <c r="Y120" s="73" t="n">
        <v>240</v>
      </c>
      <c r="Z120" s="76" t="n">
        <v>0.1691331923890063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5686</v>
      </c>
      <c r="F121" s="73" t="n">
        <v>5128</v>
      </c>
      <c r="G121" s="74" t="n">
        <v>0.9018642279282448</v>
      </c>
      <c r="H121" s="73" t="n">
        <v>2076</v>
      </c>
      <c r="I121" s="75" t="n">
        <v>0.3651072810411537</v>
      </c>
      <c r="J121" s="73" t="n">
        <v>6604</v>
      </c>
      <c r="K121" s="73" t="n">
        <v>6390</v>
      </c>
      <c r="L121" s="74" t="n">
        <v>0.968</v>
      </c>
      <c r="M121" s="73" t="n">
        <v>25094</v>
      </c>
      <c r="N121" s="73" t="n">
        <v>24715</v>
      </c>
      <c r="O121" s="73" t="n">
        <v>24454</v>
      </c>
      <c r="P121" s="74" t="n">
        <v>0.9744958954331713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0.1957439324657052</v>
      </c>
      <c r="Y121" s="73" t="n">
        <v>2277</v>
      </c>
      <c r="Z121" s="76" t="n">
        <v>0.4004572634540978</v>
      </c>
      <c r="AA121" s="73" t="n">
        <v>13</v>
      </c>
      <c r="AB121" s="74" t="n">
        <v>0.00228631727048892</v>
      </c>
      <c r="AC121" s="73" t="n">
        <v>525</v>
      </c>
      <c r="AD121" s="74" t="n">
        <v>0.0923320436158987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0.0809004572634541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0.07140344706296166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0.003869152303904326</v>
      </c>
      <c r="BA121" s="74" t="n">
        <v>0.006507210692930004</v>
      </c>
      <c r="BB121" s="74" t="n">
        <v>0.01283855082659163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2977</v>
      </c>
      <c r="G122" s="74" t="n">
        <v>0.9010290556900726</v>
      </c>
      <c r="H122" s="73" t="n">
        <v>1821</v>
      </c>
      <c r="I122" s="75" t="n">
        <v>0.5511501210653753</v>
      </c>
      <c r="J122" s="73" t="n">
        <v>4862</v>
      </c>
      <c r="K122" s="73" t="n">
        <v>4774</v>
      </c>
      <c r="L122" s="74" t="n">
        <v>0.982</v>
      </c>
      <c r="M122" s="73" t="n">
        <v>17854</v>
      </c>
      <c r="N122" s="73" t="n">
        <v>17620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767</v>
      </c>
      <c r="Z122" s="76" t="n">
        <v>0.2321428571428572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272</v>
      </c>
      <c r="G124" s="74" t="n">
        <v>0.8802588996763754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1416</v>
      </c>
      <c r="N124" s="73" t="n">
        <v>1335</v>
      </c>
      <c r="O124" s="73" t="n">
        <v>1096</v>
      </c>
      <c r="P124" s="74" t="n">
        <v>0.7740112994350282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1472</v>
      </c>
      <c r="F125" s="73" t="n">
        <v>1271</v>
      </c>
      <c r="G125" s="74" t="n">
        <v>0.8634510869565217</v>
      </c>
      <c r="H125" s="73" t="n">
        <v>882</v>
      </c>
      <c r="I125" s="75" t="n">
        <v>0.5991847826086957</v>
      </c>
      <c r="J125" s="73" t="n">
        <v>1727</v>
      </c>
      <c r="K125" s="73" t="n">
        <v>1679</v>
      </c>
      <c r="L125" s="74" t="n">
        <v>0.972</v>
      </c>
      <c r="M125" s="73" t="n">
        <v>7621</v>
      </c>
      <c r="N125" s="73" t="n">
        <v>7676</v>
      </c>
      <c r="O125" s="73" t="n">
        <v>7489</v>
      </c>
      <c r="P125" s="74" t="n">
        <v>0.9826794383939116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0.1304347826086956</v>
      </c>
      <c r="Y125" s="73" t="n">
        <v>757</v>
      </c>
      <c r="Z125" s="76" t="n">
        <v>0.5142663043478261</v>
      </c>
      <c r="AA125" s="73" t="n">
        <v>11</v>
      </c>
      <c r="AB125" s="74" t="n">
        <v>0.007472826086956522</v>
      </c>
      <c r="AC125" s="73" t="n">
        <v>158</v>
      </c>
      <c r="AD125" s="74" t="n">
        <v>0.1073369565217391</v>
      </c>
      <c r="AE125" s="73" t="n">
        <v>36</v>
      </c>
      <c r="AF125" s="74" t="n">
        <v>0.2278481012658228</v>
      </c>
      <c r="AG125" s="73" t="n">
        <v>121</v>
      </c>
      <c r="AH125" s="74" t="n">
        <v>0.7658227848101266</v>
      </c>
      <c r="AI125" s="77" t="n">
        <v>150</v>
      </c>
      <c r="AJ125" s="74" t="n">
        <v>0.1019021739130435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0.08763586956521739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0.02173913043478261</v>
      </c>
      <c r="BA125" s="74" t="n">
        <v>0.02241847826086956</v>
      </c>
      <c r="BB125" s="74" t="n">
        <v>0.0203804347826087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1359</v>
      </c>
      <c r="G126" s="74" t="n">
        <v>0.8711538461538462</v>
      </c>
      <c r="H126" s="73" t="n">
        <v>1002</v>
      </c>
      <c r="I126" s="75" t="n">
        <v>0.6423076923076924</v>
      </c>
      <c r="J126" s="73" t="n">
        <v>1404</v>
      </c>
      <c r="K126" s="73" t="n">
        <v>1344</v>
      </c>
      <c r="L126" s="74" t="n">
        <v>0.957</v>
      </c>
      <c r="M126" s="73" t="n">
        <v>6397</v>
      </c>
      <c r="N126" s="73" t="n">
        <v>6402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0.1198717948717949</v>
      </c>
      <c r="Y126" s="73" t="n">
        <v>652</v>
      </c>
      <c r="Z126" s="76" t="n">
        <v>0.417948717948718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5531</v>
      </c>
      <c r="F127" s="73" t="n">
        <v>5035</v>
      </c>
      <c r="G127" s="74" t="n">
        <v>0.9103236304465738</v>
      </c>
      <c r="H127" s="73" t="n">
        <v>1886</v>
      </c>
      <c r="I127" s="75" t="n">
        <v>0.3409871632616163</v>
      </c>
      <c r="J127" s="73" t="n">
        <v>6967</v>
      </c>
      <c r="K127" s="73" t="n">
        <v>6742</v>
      </c>
      <c r="L127" s="74" t="n">
        <v>0.968</v>
      </c>
      <c r="M127" s="73" t="n">
        <v>26459</v>
      </c>
      <c r="N127" s="73" t="n">
        <v>26354</v>
      </c>
      <c r="O127" s="73" t="n">
        <v>25933</v>
      </c>
      <c r="P127" s="74" t="n">
        <v>0.9801201859480706</v>
      </c>
      <c r="Q127" s="73" t="n">
        <v>185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0.1034171035979027</v>
      </c>
      <c r="Y127" s="73" t="n">
        <v>3208</v>
      </c>
      <c r="Z127" s="76" t="n">
        <v>0.5800036159826433</v>
      </c>
      <c r="AA127" s="73" t="n">
        <v>8</v>
      </c>
      <c r="AB127" s="74" t="n">
        <v>0.001446393057313325</v>
      </c>
      <c r="AC127" s="73" t="n">
        <v>549</v>
      </c>
      <c r="AD127" s="74" t="n">
        <v>0.09925872355812693</v>
      </c>
      <c r="AE127" s="73" t="n">
        <v>98</v>
      </c>
      <c r="AF127" s="74" t="n">
        <v>0.1785063752276867</v>
      </c>
      <c r="AG127" s="73" t="n">
        <v>451</v>
      </c>
      <c r="AH127" s="74" t="n">
        <v>0.8214936247723132</v>
      </c>
      <c r="AI127" s="77" t="n">
        <v>473</v>
      </c>
      <c r="AJ127" s="74" t="n">
        <v>0.08551798951365033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0.07268125112999457</v>
      </c>
      <c r="AP127" s="74" t="n">
        <v>0.73224043715847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0.005604773097089134</v>
      </c>
      <c r="BA127" s="74" t="n">
        <v>0.005604773097089134</v>
      </c>
      <c r="BB127" s="74" t="n">
        <v>0.01428313144096908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3219</v>
      </c>
      <c r="F128" s="73" t="n">
        <v>2914</v>
      </c>
      <c r="G128" s="74" t="n">
        <v>0.9052500776638708</v>
      </c>
      <c r="H128" s="73" t="n">
        <v>1845</v>
      </c>
      <c r="I128" s="75" t="n">
        <v>0.5731593662628145</v>
      </c>
      <c r="J128" s="73" t="n">
        <v>4439</v>
      </c>
      <c r="K128" s="73" t="n">
        <v>4341</v>
      </c>
      <c r="L128" s="74" t="n">
        <v>0.978</v>
      </c>
      <c r="M128" s="73" t="n">
        <v>18198</v>
      </c>
      <c r="N128" s="73" t="n">
        <v>18037</v>
      </c>
      <c r="O128" s="73" t="n">
        <v>17911</v>
      </c>
      <c r="P128" s="74" t="n">
        <v>0.9842290361578195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0.1171171171171171</v>
      </c>
      <c r="Y128" s="73" t="n">
        <v>1291</v>
      </c>
      <c r="Z128" s="76" t="n">
        <v>0.4010562286424356</v>
      </c>
      <c r="AA128" s="73" t="n">
        <v>23</v>
      </c>
      <c r="AB128" s="74" t="n">
        <v>0.007145076110593352</v>
      </c>
      <c r="AC128" s="73" t="n">
        <v>190</v>
      </c>
      <c r="AD128" s="74" t="n">
        <v>0.05902454178316247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0.05312208760484623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0.04504504504504504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0.01584342963653309</v>
      </c>
      <c r="BA128" s="74" t="n">
        <v>0.01584342963653309</v>
      </c>
      <c r="BB128" s="74" t="n">
        <v>0.0208139173656415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316</v>
      </c>
      <c r="G130" s="74" t="n">
        <v>0.9002849002849003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1144</v>
      </c>
      <c r="N130" s="73" t="n">
        <v>1100</v>
      </c>
      <c r="O130" s="73" t="n">
        <v>887</v>
      </c>
      <c r="P130" s="74" t="n">
        <v>0.7753496503496503</v>
      </c>
      <c r="Q130" s="73" t="n">
        <v>124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1934</v>
      </c>
      <c r="G131" s="74" t="n">
        <v>0.8928901200369345</v>
      </c>
      <c r="H131" s="73" t="n">
        <v>1025</v>
      </c>
      <c r="I131" s="75" t="n">
        <v>0.4732225300092336</v>
      </c>
      <c r="J131" s="73" t="n">
        <v>1744</v>
      </c>
      <c r="K131" s="73" t="n">
        <v>1675</v>
      </c>
      <c r="L131" s="74" t="n">
        <v>0.96</v>
      </c>
      <c r="M131" s="73" t="n">
        <v>8113</v>
      </c>
      <c r="N131" s="73" t="n">
        <v>8505</v>
      </c>
      <c r="O131" s="73" t="n">
        <v>7969</v>
      </c>
      <c r="P131" s="74" t="n">
        <v>0.9822507087390607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0.1117266851338874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1767</v>
      </c>
      <c r="G132" s="74" t="n">
        <v>0.9010708822029577</v>
      </c>
      <c r="H132" s="73" t="n">
        <v>1077</v>
      </c>
      <c r="I132" s="75" t="n">
        <v>0.549209586945436</v>
      </c>
      <c r="J132" s="73" t="n">
        <v>1809</v>
      </c>
      <c r="K132" s="73" t="n">
        <v>1743</v>
      </c>
      <c r="L132" s="74" t="n">
        <v>0.964</v>
      </c>
      <c r="M132" s="73" t="n">
        <v>7153</v>
      </c>
      <c r="N132" s="73" t="n">
        <v>7409</v>
      </c>
      <c r="O132" s="73" t="n">
        <v>7001</v>
      </c>
      <c r="P132" s="74" t="n">
        <v>0.9787501747518523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465</v>
      </c>
      <c r="Z132" s="76" t="n">
        <v>0.2371239163691994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6171</v>
      </c>
      <c r="F133" s="73" t="n">
        <v>5601</v>
      </c>
      <c r="G133" s="74" t="n">
        <v>0.9076324744773943</v>
      </c>
      <c r="H133" s="73" t="n">
        <v>2114</v>
      </c>
      <c r="I133" s="75" t="n">
        <v>0.3425700858855939</v>
      </c>
      <c r="J133" s="73" t="n">
        <v>5697</v>
      </c>
      <c r="K133" s="73" t="n">
        <v>5437</v>
      </c>
      <c r="L133" s="74" t="n">
        <v>0.954</v>
      </c>
      <c r="M133" s="73" t="n">
        <v>24942</v>
      </c>
      <c r="N133" s="73" t="n">
        <v>25889</v>
      </c>
      <c r="O133" s="73" t="n">
        <v>24401</v>
      </c>
      <c r="P133" s="74" t="n">
        <v>0.9783096784540133</v>
      </c>
      <c r="Q133" s="73" t="n">
        <v>200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558</v>
      </c>
      <c r="X133" s="74" t="n">
        <v>0.0904229460379193</v>
      </c>
      <c r="Y133" s="73" t="n">
        <v>2816</v>
      </c>
      <c r="Z133" s="76" t="n">
        <v>0.4563279857397504</v>
      </c>
      <c r="AA133" s="73" t="n">
        <v>1</v>
      </c>
      <c r="AB133" s="74" t="n">
        <v>0.0001620482903905364</v>
      </c>
      <c r="AC133" s="73" t="n">
        <v>563</v>
      </c>
      <c r="AD133" s="74" t="n">
        <v>0.09123318748987198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0.08718198023010858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0.07405606870847513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0.01182952519850916</v>
      </c>
      <c r="BA133" s="74" t="n">
        <v>0.01150542861772808</v>
      </c>
      <c r="BB133" s="74" t="n">
        <v>0.01523253929671042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3934</v>
      </c>
      <c r="F134" s="73" t="n">
        <v>3533</v>
      </c>
      <c r="G134" s="74" t="n">
        <v>0.8980681240467717</v>
      </c>
      <c r="H134" s="73" t="n">
        <v>2117</v>
      </c>
      <c r="I134" s="75" t="n">
        <v>0.538129130655821</v>
      </c>
      <c r="J134" s="73" t="n">
        <v>4527</v>
      </c>
      <c r="K134" s="73" t="n">
        <v>4400</v>
      </c>
      <c r="L134" s="74" t="n">
        <v>0.972</v>
      </c>
      <c r="M134" s="73" t="n">
        <v>18658</v>
      </c>
      <c r="N134" s="73" t="n">
        <v>19633</v>
      </c>
      <c r="O134" s="73" t="n">
        <v>18376</v>
      </c>
      <c r="P134" s="74" t="n">
        <v>0.9848858398542181</v>
      </c>
      <c r="Q134" s="73" t="n">
        <v>84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0.1006609049313676</v>
      </c>
      <c r="Y134" s="73" t="n">
        <v>1213</v>
      </c>
      <c r="Z134" s="76" t="n">
        <v>0.3083375699034062</v>
      </c>
      <c r="AA134" s="73" t="n">
        <v>15</v>
      </c>
      <c r="AB134" s="74" t="n">
        <v>0.003812913065582105</v>
      </c>
      <c r="AC134" s="73" t="n">
        <v>200</v>
      </c>
      <c r="AD134" s="74" t="n">
        <v>0.05083884087442806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0.04372140315200813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0.03736654804270462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0.01677681748856126</v>
      </c>
      <c r="BA134" s="74" t="n">
        <v>0.01652262328418912</v>
      </c>
      <c r="BB134" s="74" t="n">
        <v>0.02186070157600407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0.07692307692307693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314</v>
      </c>
      <c r="G136" s="74" t="n">
        <v>0.9075144508670521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124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1606</v>
      </c>
      <c r="G137" s="74" t="n">
        <v>0.9078575466365179</v>
      </c>
      <c r="H137" s="73" t="n">
        <v>829</v>
      </c>
      <c r="I137" s="75" t="n">
        <v>0.4686263425664217</v>
      </c>
      <c r="J137" s="73" t="n">
        <v>1717</v>
      </c>
      <c r="K137" s="73" t="n">
        <v>1663</v>
      </c>
      <c r="L137" s="74" t="n">
        <v>0.969</v>
      </c>
      <c r="M137" s="73" t="n">
        <v>7986</v>
      </c>
      <c r="N137" s="73" t="n">
        <v>8016</v>
      </c>
      <c r="O137" s="73" t="n">
        <v>7865</v>
      </c>
      <c r="P137" s="74" t="n">
        <v>0.9848484848484849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561</v>
      </c>
      <c r="Z137" s="76" t="n">
        <v>0.3171283210853589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56</v>
      </c>
      <c r="AF137" s="74" t="n">
        <v>0.2488888888888889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1616</v>
      </c>
      <c r="G138" s="74" t="n">
        <v>0.8928176795580111</v>
      </c>
      <c r="H138" s="73" t="n">
        <v>1075</v>
      </c>
      <c r="I138" s="75" t="n">
        <v>0.5939226519337016</v>
      </c>
      <c r="J138" s="73" t="n">
        <v>1619</v>
      </c>
      <c r="K138" s="73" t="n">
        <v>1559</v>
      </c>
      <c r="L138" s="74" t="n">
        <v>0.963</v>
      </c>
      <c r="M138" s="73" t="n">
        <v>6893</v>
      </c>
      <c r="N138" s="73" t="n">
        <v>7153</v>
      </c>
      <c r="O138" s="73" t="n">
        <v>6748</v>
      </c>
      <c r="P138" s="74" t="n">
        <v>0.9789641665457711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0.1685082872928177</v>
      </c>
      <c r="Y138" s="73" t="n">
        <v>687</v>
      </c>
      <c r="Z138" s="76" t="n">
        <v>0.3795580110497238</v>
      </c>
      <c r="AA138" s="73" t="n">
        <v>1</v>
      </c>
      <c r="AB138" s="74" t="n">
        <v>0.0005524861878453039</v>
      </c>
      <c r="AC138" s="73" t="n">
        <v>230</v>
      </c>
      <c r="AD138" s="74" t="n">
        <v>0.1270718232044199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6129</v>
      </c>
      <c r="F139" s="73" t="n">
        <v>5606</v>
      </c>
      <c r="G139" s="74" t="n">
        <v>0.9146679719366944</v>
      </c>
      <c r="H139" s="73" t="n">
        <v>2295</v>
      </c>
      <c r="I139" s="75" t="n">
        <v>0.3744493392070485</v>
      </c>
      <c r="J139" s="73" t="n">
        <v>4837</v>
      </c>
      <c r="K139" s="73" t="n">
        <v>4649</v>
      </c>
      <c r="L139" s="74" t="n">
        <v>0.961</v>
      </c>
      <c r="M139" s="73" t="n">
        <v>25213</v>
      </c>
      <c r="N139" s="73" t="n">
        <v>25453</v>
      </c>
      <c r="O139" s="73" t="n">
        <v>24739</v>
      </c>
      <c r="P139" s="74" t="n">
        <v>0.981200174513148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0.1691956273454071</v>
      </c>
      <c r="Y139" s="73" t="n">
        <v>4458</v>
      </c>
      <c r="Z139" s="76" t="n">
        <v>0.7273617229564366</v>
      </c>
      <c r="AA139" s="73" t="n">
        <v>6</v>
      </c>
      <c r="AB139" s="74" t="n">
        <v>0.0009789525208027412</v>
      </c>
      <c r="AC139" s="73" t="n">
        <v>926</v>
      </c>
      <c r="AD139" s="74" t="n">
        <v>0.1510850057105564</v>
      </c>
      <c r="AE139" s="73" t="n">
        <v>160</v>
      </c>
      <c r="AF139" s="74" t="n">
        <v>0.1727861771058315</v>
      </c>
      <c r="AG139" s="73" t="n">
        <v>764</v>
      </c>
      <c r="AH139" s="74" t="n">
        <v>0.8250539956803455</v>
      </c>
      <c r="AI139" s="77" t="n">
        <v>860</v>
      </c>
      <c r="AJ139" s="74" t="n">
        <v>0.1403165279817262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0.1065426660140317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0.02006852667645619</v>
      </c>
      <c r="BA139" s="74" t="n">
        <v>0.0194158916625877</v>
      </c>
      <c r="BB139" s="74" t="n">
        <v>0.009626366454560288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3615</v>
      </c>
      <c r="G140" s="74" t="n">
        <v>0.9005979073243647</v>
      </c>
      <c r="H140" s="73" t="n">
        <v>2742</v>
      </c>
      <c r="I140" s="75" t="n">
        <v>0.6831091180866966</v>
      </c>
      <c r="J140" s="73" t="n">
        <v>5467</v>
      </c>
      <c r="K140" s="73" t="n">
        <v>5356</v>
      </c>
      <c r="L140" s="74" t="n">
        <v>0.98</v>
      </c>
      <c r="M140" s="73" t="n">
        <v>20481</v>
      </c>
      <c r="N140" s="73" t="n">
        <v>20652</v>
      </c>
      <c r="O140" s="73" t="n">
        <v>20177</v>
      </c>
      <c r="P140" s="74" t="n">
        <v>0.985156974757092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0.1415047334329846</v>
      </c>
      <c r="Y140" s="73" t="n">
        <v>1388</v>
      </c>
      <c r="Z140" s="76" t="n">
        <v>0.3457897359242651</v>
      </c>
      <c r="AA140" s="73" t="n">
        <v>7</v>
      </c>
      <c r="AB140" s="74" t="n">
        <v>0.001743896362730444</v>
      </c>
      <c r="AC140" s="73" t="n">
        <v>331</v>
      </c>
      <c r="AD140" s="74" t="n">
        <v>0.08246138515196812</v>
      </c>
      <c r="AE140" s="73" t="n">
        <v>55</v>
      </c>
      <c r="AF140" s="74" t="n">
        <v>0.1661631419939577</v>
      </c>
      <c r="AG140" s="73" t="n">
        <v>277</v>
      </c>
      <c r="AH140" s="74" t="n">
        <v>0.8368580060422961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0.7522658610271903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17</v>
      </c>
      <c r="N141" s="73" t="n">
        <v>0</v>
      </c>
      <c r="O141" s="73" t="n">
        <v>0</v>
      </c>
      <c r="P141" s="74" t="n">
        <v>0</v>
      </c>
      <c r="Q141" s="73" t="n">
        <v>17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1091</v>
      </c>
      <c r="G143" s="74" t="n">
        <v>0.8834008097165992</v>
      </c>
      <c r="H143" s="73" t="n">
        <v>649</v>
      </c>
      <c r="I143" s="75" t="n">
        <v>0.5255060728744939</v>
      </c>
      <c r="J143" s="73" t="n">
        <v>1308</v>
      </c>
      <c r="K143" s="73" t="n">
        <v>1220</v>
      </c>
      <c r="L143" s="74" t="n">
        <v>0.9330000000000001</v>
      </c>
      <c r="M143" s="73" t="n">
        <v>7376</v>
      </c>
      <c r="N143" s="73" t="n">
        <v>2824</v>
      </c>
      <c r="O143" s="73" t="n">
        <v>3856</v>
      </c>
      <c r="P143" s="74" t="n">
        <v>0.5227765726681128</v>
      </c>
      <c r="Q143" s="73" t="n">
        <v>436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421</v>
      </c>
      <c r="Z143" s="76" t="n">
        <v>0.3408906882591093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41</v>
      </c>
      <c r="AH143" s="74" t="n">
        <v>0.9534883720930233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705</v>
      </c>
      <c r="G144" s="74" t="n">
        <v>0.8597560975609756</v>
      </c>
      <c r="H144" s="73" t="n">
        <v>323</v>
      </c>
      <c r="I144" s="75" t="n">
        <v>0.3939024390243903</v>
      </c>
      <c r="J144" s="73" t="n">
        <v>1319</v>
      </c>
      <c r="K144" s="73" t="n">
        <v>1224</v>
      </c>
      <c r="L144" s="74" t="n">
        <v>0.928</v>
      </c>
      <c r="M144" s="73" t="n">
        <v>6465</v>
      </c>
      <c r="N144" s="73" t="n">
        <v>2550</v>
      </c>
      <c r="O144" s="73" t="n">
        <v>3531</v>
      </c>
      <c r="P144" s="74" t="n">
        <v>0.5461716937354988</v>
      </c>
      <c r="Q144" s="73" t="n">
        <v>354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348</v>
      </c>
      <c r="Z144" s="76" t="n">
        <v>0.424390243902439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2205</v>
      </c>
      <c r="G145" s="74" t="n">
        <v>0.8963414634146342</v>
      </c>
      <c r="H145" s="73" t="n">
        <v>681</v>
      </c>
      <c r="I145" s="75" t="n">
        <v>0.276829268292683</v>
      </c>
      <c r="J145" s="73" t="n">
        <v>3008</v>
      </c>
      <c r="K145" s="73" t="n">
        <v>2767</v>
      </c>
      <c r="L145" s="74" t="n">
        <v>0.92</v>
      </c>
      <c r="M145" s="73" t="n">
        <v>22887</v>
      </c>
      <c r="N145" s="73" t="n">
        <v>7475</v>
      </c>
      <c r="O145" s="73" t="n">
        <v>11392</v>
      </c>
      <c r="P145" s="74" t="n">
        <v>0.497749814305064</v>
      </c>
      <c r="Q145" s="73" t="n">
        <v>1474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0.1792682926829268</v>
      </c>
      <c r="Y145" s="73" t="n">
        <v>1126</v>
      </c>
      <c r="Z145" s="76" t="n">
        <v>0.4577235772357723</v>
      </c>
      <c r="AA145" s="73" t="n">
        <v>5</v>
      </c>
      <c r="AB145" s="74" t="n">
        <v>0.002032520325203252</v>
      </c>
      <c r="AC145" s="73" t="n">
        <v>157</v>
      </c>
      <c r="AD145" s="74" t="n">
        <v>0.06382113821138212</v>
      </c>
      <c r="AE145" s="73" t="n">
        <v>27</v>
      </c>
      <c r="AF145" s="74" t="n">
        <v>0.1719745222929936</v>
      </c>
      <c r="AG145" s="73" t="n">
        <v>129</v>
      </c>
      <c r="AH145" s="74" t="n">
        <v>0.8216560509554141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1399</v>
      </c>
      <c r="G146" s="74" t="n">
        <v>0.8933588761174968</v>
      </c>
      <c r="H146" s="73" t="n">
        <v>740</v>
      </c>
      <c r="I146" s="75" t="n">
        <v>0.4725415070242657</v>
      </c>
      <c r="J146" s="73" t="n">
        <v>2491</v>
      </c>
      <c r="K146" s="73" t="n">
        <v>2374</v>
      </c>
      <c r="L146" s="74" t="n">
        <v>0.953</v>
      </c>
      <c r="M146" s="73" t="n">
        <v>16432</v>
      </c>
      <c r="N146" s="73" t="n">
        <v>5785</v>
      </c>
      <c r="O146" s="73" t="n">
        <v>8213</v>
      </c>
      <c r="P146" s="74" t="n">
        <v>0.499817429406037</v>
      </c>
      <c r="Q146" s="73" t="n">
        <v>919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0.1283524904214559</v>
      </c>
      <c r="Y146" s="73" t="n">
        <v>744</v>
      </c>
      <c r="Z146" s="76" t="n">
        <v>0.475095785440613</v>
      </c>
      <c r="AA146" s="73" t="n">
        <v>10</v>
      </c>
      <c r="AB146" s="74" t="n">
        <v>0.006385696040868455</v>
      </c>
      <c r="AC146" s="73" t="n">
        <v>59</v>
      </c>
      <c r="AD146" s="74" t="n">
        <v>0.03767560664112388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393</v>
      </c>
      <c r="G149" s="74" t="n">
        <v>0.9203747072599532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1862</v>
      </c>
      <c r="G150" s="74" t="n">
        <v>0.8921897460469573</v>
      </c>
      <c r="H150" s="73" t="n">
        <v>925</v>
      </c>
      <c r="I150" s="75" t="n">
        <v>0.4432199329180642</v>
      </c>
      <c r="J150" s="73" t="n">
        <v>1716</v>
      </c>
      <c r="K150" s="73" t="n">
        <v>1634</v>
      </c>
      <c r="L150" s="74" t="n">
        <v>0.952</v>
      </c>
      <c r="M150" s="73" t="n">
        <v>7296</v>
      </c>
      <c r="N150" s="73" t="n">
        <v>10193</v>
      </c>
      <c r="O150" s="73" t="n">
        <v>7086</v>
      </c>
      <c r="P150" s="74" t="n">
        <v>0.9712171052631579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0.1868711068519406</v>
      </c>
      <c r="Y150" s="73" t="n">
        <v>833</v>
      </c>
      <c r="Z150" s="76" t="n">
        <v>0.3991375179683757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161</v>
      </c>
      <c r="AH150" s="74" t="n">
        <v>0.8385416666666666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3316</v>
      </c>
      <c r="G151" s="74" t="n">
        <v>0.8945238737523604</v>
      </c>
      <c r="H151" s="73" t="n">
        <v>2199</v>
      </c>
      <c r="I151" s="75" t="n">
        <v>0.593202050175344</v>
      </c>
      <c r="J151" s="73" t="n">
        <v>3026</v>
      </c>
      <c r="K151" s="73" t="n">
        <v>2898</v>
      </c>
      <c r="L151" s="74" t="n">
        <v>0.958</v>
      </c>
      <c r="M151" s="73" t="n">
        <v>8546</v>
      </c>
      <c r="N151" s="73" t="n">
        <v>11223</v>
      </c>
      <c r="O151" s="73" t="n">
        <v>8279</v>
      </c>
      <c r="P151" s="74" t="n">
        <v>0.9687573133629769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0.07742109522524952</v>
      </c>
      <c r="Y151" s="73" t="n">
        <v>709</v>
      </c>
      <c r="Z151" s="76" t="n">
        <v>0.1912597787968708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7725</v>
      </c>
      <c r="F152" s="73" t="n">
        <v>7009</v>
      </c>
      <c r="G152" s="74" t="n">
        <v>0.9073139158576051</v>
      </c>
      <c r="H152" s="73" t="n">
        <v>3192</v>
      </c>
      <c r="I152" s="75" t="n">
        <v>0.4132038834951456</v>
      </c>
      <c r="J152" s="73" t="n">
        <v>5441</v>
      </c>
      <c r="K152" s="73" t="n">
        <v>5188</v>
      </c>
      <c r="L152" s="74" t="n">
        <v>0.954</v>
      </c>
      <c r="M152" s="73" t="n">
        <v>23068</v>
      </c>
      <c r="N152" s="73" t="n">
        <v>33031</v>
      </c>
      <c r="O152" s="73" t="n">
        <v>22445</v>
      </c>
      <c r="P152" s="74" t="n">
        <v>0.9729928905843593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1104</v>
      </c>
      <c r="X152" s="74" t="n">
        <v>0.1429126213592233</v>
      </c>
      <c r="Y152" s="73" t="n">
        <v>2600</v>
      </c>
      <c r="Z152" s="76" t="n">
        <v>0.3365695792880259</v>
      </c>
      <c r="AA152" s="73" t="n">
        <v>0</v>
      </c>
      <c r="AB152" s="74" t="n">
        <v>0</v>
      </c>
      <c r="AC152" s="73" t="n">
        <v>589</v>
      </c>
      <c r="AD152" s="74" t="n">
        <v>0.07624595469255663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0.05799352750809061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0.05203883495145631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0.03313915857605178</v>
      </c>
      <c r="BA152" s="74" t="n">
        <v>0.03158576051779935</v>
      </c>
      <c r="BB152" s="74" t="n">
        <v>0.01436893203883495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3931</v>
      </c>
      <c r="G153" s="74" t="n">
        <v>0.9061779621945597</v>
      </c>
      <c r="H153" s="73" t="n">
        <v>2916</v>
      </c>
      <c r="I153" s="75" t="n">
        <v>0.6721991701244814</v>
      </c>
      <c r="J153" s="73" t="n">
        <v>5017</v>
      </c>
      <c r="K153" s="73" t="n">
        <v>4839</v>
      </c>
      <c r="L153" s="74" t="n">
        <v>0.965</v>
      </c>
      <c r="M153" s="73" t="n">
        <v>18593</v>
      </c>
      <c r="N153" s="73" t="n">
        <v>25446</v>
      </c>
      <c r="O153" s="73" t="n">
        <v>18163</v>
      </c>
      <c r="P153" s="74" t="n">
        <v>0.9768730167267251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673</v>
      </c>
      <c r="X153" s="74" t="n">
        <v>0.1551406177962195</v>
      </c>
      <c r="Y153" s="73" t="n">
        <v>1421</v>
      </c>
      <c r="Z153" s="76" t="n">
        <v>0.3275703088981097</v>
      </c>
      <c r="AA153" s="73" t="n">
        <v>0</v>
      </c>
      <c r="AB153" s="74" t="n">
        <v>0</v>
      </c>
      <c r="AC153" s="73" t="n">
        <v>199</v>
      </c>
      <c r="AD153" s="74" t="n">
        <v>0.0458736745043799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369</v>
      </c>
      <c r="G155" s="74" t="n">
        <v>0.9341772151898734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192</v>
      </c>
      <c r="Z155" s="76" t="n">
        <v>0.4860759493670886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1593</v>
      </c>
      <c r="K156" s="73" t="n">
        <v>1515</v>
      </c>
      <c r="L156" s="74" t="n">
        <v>0.951</v>
      </c>
      <c r="M156" s="73" t="n">
        <v>7662</v>
      </c>
      <c r="N156" s="73" t="n">
        <v>7825</v>
      </c>
      <c r="O156" s="73" t="n">
        <v>7452</v>
      </c>
      <c r="P156" s="74" t="n">
        <v>0.9725920125293657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694</v>
      </c>
      <c r="Z156" s="76" t="n">
        <v>0.3109318996415771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2352</v>
      </c>
      <c r="F157" s="73" t="n">
        <v>2126</v>
      </c>
      <c r="G157" s="74" t="n">
        <v>0.9039115646258503</v>
      </c>
      <c r="H157" s="73" t="n">
        <v>1076</v>
      </c>
      <c r="I157" s="75" t="n">
        <v>0.4574829931972789</v>
      </c>
      <c r="J157" s="73" t="n">
        <v>1640</v>
      </c>
      <c r="K157" s="73" t="n">
        <v>1547</v>
      </c>
      <c r="L157" s="74" t="n">
        <v>0.9429999999999999</v>
      </c>
      <c r="M157" s="73" t="n">
        <v>7116</v>
      </c>
      <c r="N157" s="73" t="n">
        <v>7140</v>
      </c>
      <c r="O157" s="73" t="n">
        <v>6869</v>
      </c>
      <c r="P157" s="74" t="n">
        <v>0.9652894884766723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291</v>
      </c>
      <c r="X157" s="74" t="n">
        <v>0.1237244897959184</v>
      </c>
      <c r="Y157" s="73" t="n">
        <v>882</v>
      </c>
      <c r="Z157" s="76" t="n">
        <v>0.375</v>
      </c>
      <c r="AA157" s="73" t="n">
        <v>1</v>
      </c>
      <c r="AB157" s="74" t="n">
        <v>0.0004251700680272109</v>
      </c>
      <c r="AC157" s="73" t="n">
        <v>193</v>
      </c>
      <c r="AD157" s="74" t="n">
        <v>0.08205782312925169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0.06420068027210885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0.05654761904761905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0.009353741496598639</v>
      </c>
      <c r="BA157" s="74" t="n">
        <v>0.01020408163265306</v>
      </c>
      <c r="BB157" s="74" t="n">
        <v>0.0119047619047619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5681</v>
      </c>
      <c r="F158" s="73" t="n">
        <v>5137</v>
      </c>
      <c r="G158" s="74" t="n">
        <v>0.9042422108783665</v>
      </c>
      <c r="H158" s="73" t="n">
        <v>2092</v>
      </c>
      <c r="I158" s="75" t="n">
        <v>0.3682450272839289</v>
      </c>
      <c r="J158" s="73" t="n">
        <v>5373</v>
      </c>
      <c r="K158" s="73" t="n">
        <v>5034</v>
      </c>
      <c r="L158" s="74" t="n">
        <v>0.9370000000000001</v>
      </c>
      <c r="M158" s="73" t="n">
        <v>24673</v>
      </c>
      <c r="N158" s="73" t="n">
        <v>24600</v>
      </c>
      <c r="O158" s="73" t="n">
        <v>23966</v>
      </c>
      <c r="P158" s="74" t="n">
        <v>0.971345195152596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0.157014610103855</v>
      </c>
      <c r="Y158" s="73" t="n">
        <v>3111</v>
      </c>
      <c r="Z158" s="76" t="n">
        <v>0.5476148565393416</v>
      </c>
      <c r="AA158" s="73" t="n">
        <v>4</v>
      </c>
      <c r="AB158" s="74" t="n">
        <v>0.0007041013906002464</v>
      </c>
      <c r="AC158" s="73" t="n">
        <v>669</v>
      </c>
      <c r="AD158" s="74" t="n">
        <v>0.1177609575778912</v>
      </c>
      <c r="AE158" s="73" t="n">
        <v>165</v>
      </c>
      <c r="AF158" s="74" t="n">
        <v>0.2466367713004484</v>
      </c>
      <c r="AG158" s="73" t="n">
        <v>566</v>
      </c>
      <c r="AH158" s="74" t="n">
        <v>0.8460388639760837</v>
      </c>
      <c r="AI158" s="77" t="n">
        <v>601</v>
      </c>
      <c r="AJ158" s="74" t="n">
        <v>0.105791233937687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0.09241330751628235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0.002640380214750924</v>
      </c>
      <c r="BA158" s="74" t="n">
        <v>0.004576659038901602</v>
      </c>
      <c r="BB158" s="74" t="n">
        <v>0.01355395176905474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3403</v>
      </c>
      <c r="F159" s="73" t="n">
        <v>3099</v>
      </c>
      <c r="G159" s="74" t="n">
        <v>0.9106670584778137</v>
      </c>
      <c r="H159" s="73" t="n">
        <v>2086</v>
      </c>
      <c r="I159" s="75" t="n">
        <v>0.6129885395239495</v>
      </c>
      <c r="J159" s="73" t="n">
        <v>4482</v>
      </c>
      <c r="K159" s="73" t="n">
        <v>4310</v>
      </c>
      <c r="L159" s="74" t="n">
        <v>0.962</v>
      </c>
      <c r="M159" s="73" t="n">
        <v>19364</v>
      </c>
      <c r="N159" s="73" t="n">
        <v>19410</v>
      </c>
      <c r="O159" s="73" t="n">
        <v>18910</v>
      </c>
      <c r="P159" s="74" t="n">
        <v>0.9765544309027061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0.1410520129297679</v>
      </c>
      <c r="Y159" s="73" t="n">
        <v>1248</v>
      </c>
      <c r="Z159" s="76" t="n">
        <v>0.3667352336173964</v>
      </c>
      <c r="AA159" s="73" t="n">
        <v>8</v>
      </c>
      <c r="AB159" s="74" t="n">
        <v>0.002350866882162798</v>
      </c>
      <c r="AC159" s="73" t="n">
        <v>219</v>
      </c>
      <c r="AD159" s="74" t="n">
        <v>0.06435498089920658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0.05289450484866295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0.04466647076109315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0.02321481046135762</v>
      </c>
      <c r="BA159" s="74" t="n">
        <v>0.02380252718189833</v>
      </c>
      <c r="BB159" s="74" t="n">
        <v>0.02409638554216868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377</v>
      </c>
      <c r="G161" s="74" t="n">
        <v>0.9195121951219513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152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39</v>
      </c>
      <c r="AB161" s="74" t="n">
        <v>0.0951219512195122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1741</v>
      </c>
      <c r="G162" s="74" t="n">
        <v>0.8955761316872428</v>
      </c>
      <c r="H162" s="73" t="n">
        <v>947</v>
      </c>
      <c r="I162" s="75" t="n">
        <v>0.4871399176954733</v>
      </c>
      <c r="J162" s="73" t="n">
        <v>1975</v>
      </c>
      <c r="K162" s="73" t="n">
        <v>1927</v>
      </c>
      <c r="L162" s="74" t="n">
        <v>0.976</v>
      </c>
      <c r="M162" s="73" t="n">
        <v>6587</v>
      </c>
      <c r="N162" s="73" t="n">
        <v>6783</v>
      </c>
      <c r="O162" s="73" t="n">
        <v>6422</v>
      </c>
      <c r="P162" s="74" t="n">
        <v>0.9749506603916805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157</v>
      </c>
      <c r="X162" s="74" t="n">
        <v>0.08076131687242798</v>
      </c>
      <c r="Y162" s="73" t="n">
        <v>639</v>
      </c>
      <c r="Z162" s="76" t="n">
        <v>0.3287037037037037</v>
      </c>
      <c r="AA162" s="73" t="n">
        <v>5</v>
      </c>
      <c r="AB162" s="74" t="n">
        <v>0.00257201646090535</v>
      </c>
      <c r="AC162" s="73" t="n">
        <v>238</v>
      </c>
      <c r="AD162" s="74" t="n">
        <v>0.1224279835390946</v>
      </c>
      <c r="AE162" s="73" t="n">
        <v>64</v>
      </c>
      <c r="AF162" s="74" t="n">
        <v>0.2689075630252101</v>
      </c>
      <c r="AG162" s="73" t="n">
        <v>196</v>
      </c>
      <c r="AH162" s="74" t="n">
        <v>0.8235294117647058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2001</v>
      </c>
      <c r="G163" s="74" t="n">
        <v>0.9141160347190498</v>
      </c>
      <c r="H163" s="73" t="n">
        <v>840</v>
      </c>
      <c r="I163" s="75" t="n">
        <v>0.3837368661489264</v>
      </c>
      <c r="J163" s="73" t="n">
        <v>1545</v>
      </c>
      <c r="K163" s="73" t="n">
        <v>1504</v>
      </c>
      <c r="L163" s="74" t="n">
        <v>0.973</v>
      </c>
      <c r="M163" s="73" t="n">
        <v>5626</v>
      </c>
      <c r="N163" s="73" t="n">
        <v>6126</v>
      </c>
      <c r="O163" s="73" t="n">
        <v>5500</v>
      </c>
      <c r="P163" s="74" t="n">
        <v>0.9776039815143974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0.0767473732297853</v>
      </c>
      <c r="Y163" s="73" t="n">
        <v>1070</v>
      </c>
      <c r="Z163" s="76" t="n">
        <v>0.488807674737323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157</v>
      </c>
      <c r="AH163" s="74" t="n">
        <v>0.8722222222222222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6283</v>
      </c>
      <c r="F164" s="73" t="n">
        <v>5731</v>
      </c>
      <c r="G164" s="74" t="n">
        <v>0.9121438803119529</v>
      </c>
      <c r="H164" s="73" t="n">
        <v>1966</v>
      </c>
      <c r="I164" s="75" t="n">
        <v>0.3129078465701098</v>
      </c>
      <c r="J164" s="73" t="n">
        <v>4524</v>
      </c>
      <c r="K164" s="73" t="n">
        <v>4316</v>
      </c>
      <c r="L164" s="74" t="n">
        <v>0.954</v>
      </c>
      <c r="M164" s="73" t="n">
        <v>18065</v>
      </c>
      <c r="N164" s="73" t="n">
        <v>19480</v>
      </c>
      <c r="O164" s="73" t="n">
        <v>17497</v>
      </c>
      <c r="P164" s="74" t="n">
        <v>0.9685579850539717</v>
      </c>
      <c r="Q164" s="73" t="n">
        <v>234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593</v>
      </c>
      <c r="X164" s="74" t="n">
        <v>0.09438166480980423</v>
      </c>
      <c r="Y164" s="73" t="n">
        <v>2135</v>
      </c>
      <c r="Z164" s="76" t="n">
        <v>0.3398058252427185</v>
      </c>
      <c r="AA164" s="73" t="n">
        <v>5</v>
      </c>
      <c r="AB164" s="74" t="n">
        <v>0.0007957981855801369</v>
      </c>
      <c r="AC164" s="73" t="n">
        <v>716</v>
      </c>
      <c r="AD164" s="74" t="n">
        <v>0.1139583001750756</v>
      </c>
      <c r="AE164" s="73" t="n">
        <v>137</v>
      </c>
      <c r="AF164" s="74" t="n">
        <v>0.191340782122905</v>
      </c>
      <c r="AG164" s="73" t="n">
        <v>578</v>
      </c>
      <c r="AH164" s="74" t="n">
        <v>0.8072625698324022</v>
      </c>
      <c r="AI164" s="77" t="n">
        <v>611</v>
      </c>
      <c r="AJ164" s="74" t="n">
        <v>0.09724653827789273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0.0854687251313067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0.003978990927900684</v>
      </c>
      <c r="BA164" s="74" t="n">
        <v>0.004138150565016712</v>
      </c>
      <c r="BB164" s="74" t="n">
        <v>0.01941747572815534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3123</v>
      </c>
      <c r="G165" s="74" t="n">
        <v>0.8997407087294728</v>
      </c>
      <c r="H165" s="73" t="n">
        <v>2153</v>
      </c>
      <c r="I165" s="75" t="n">
        <v>0.620282339383463</v>
      </c>
      <c r="J165" s="73" t="n">
        <v>4058</v>
      </c>
      <c r="K165" s="73" t="n">
        <v>3952</v>
      </c>
      <c r="L165" s="74" t="n">
        <v>0.974</v>
      </c>
      <c r="M165" s="73" t="n">
        <v>14269</v>
      </c>
      <c r="N165" s="73" t="n">
        <v>15417</v>
      </c>
      <c r="O165" s="73" t="n">
        <v>13898</v>
      </c>
      <c r="P165" s="74" t="n">
        <v>0.9739995795080244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0.1037165082108902</v>
      </c>
      <c r="Y165" s="73" t="n">
        <v>1133</v>
      </c>
      <c r="Z165" s="76" t="n">
        <v>0.3264188994526073</v>
      </c>
      <c r="AA165" s="73" t="n">
        <v>15</v>
      </c>
      <c r="AB165" s="74" t="n">
        <v>0.00432152117545376</v>
      </c>
      <c r="AC165" s="73" t="n">
        <v>247</v>
      </c>
      <c r="AD165" s="74" t="n">
        <v>0.07116104868913857</v>
      </c>
      <c r="AE165" s="73" t="n">
        <v>54</v>
      </c>
      <c r="AF165" s="74" t="n">
        <v>0.2186234817813765</v>
      </c>
      <c r="AG165" s="73" t="n">
        <v>191</v>
      </c>
      <c r="AH165" s="74" t="n">
        <v>0.7732793522267206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0.6680161943319838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374</v>
      </c>
      <c r="G167" s="74" t="n">
        <v>0.9303482587064676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1260</v>
      </c>
      <c r="G168" s="74" t="n">
        <v>0.875</v>
      </c>
      <c r="H168" s="73" t="n">
        <v>847</v>
      </c>
      <c r="I168" s="75" t="n">
        <v>0.5881944444444445</v>
      </c>
      <c r="J168" s="73" t="n">
        <v>1713</v>
      </c>
      <c r="K168" s="73" t="n">
        <v>1656</v>
      </c>
      <c r="L168" s="74" t="n">
        <v>0.967</v>
      </c>
      <c r="M168" s="73" t="n">
        <v>8310</v>
      </c>
      <c r="N168" s="73" t="n">
        <v>7957</v>
      </c>
      <c r="O168" s="73" t="n">
        <v>8143</v>
      </c>
      <c r="P168" s="74" t="n">
        <v>0.9799037304452467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0.25625</v>
      </c>
      <c r="Y168" s="73" t="n">
        <v>587</v>
      </c>
      <c r="Z168" s="76" t="n">
        <v>0.4076388888888889</v>
      </c>
      <c r="AA168" s="73" t="n">
        <v>5</v>
      </c>
      <c r="AB168" s="74" t="n">
        <v>0.003472222222222222</v>
      </c>
      <c r="AC168" s="73" t="n">
        <v>198</v>
      </c>
      <c r="AD168" s="74" t="n">
        <v>0.1375</v>
      </c>
      <c r="AE168" s="73" t="n">
        <v>56</v>
      </c>
      <c r="AF168" s="74" t="n">
        <v>0.2828282828282828</v>
      </c>
      <c r="AG168" s="73" t="n">
        <v>173</v>
      </c>
      <c r="AH168" s="74" t="n">
        <v>0.8737373737373737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1633</v>
      </c>
      <c r="G169" s="74" t="n">
        <v>0.9102564102564102</v>
      </c>
      <c r="H169" s="73" t="n">
        <v>969</v>
      </c>
      <c r="I169" s="75" t="n">
        <v>0.540133779264214</v>
      </c>
      <c r="J169" s="73" t="n">
        <v>1387</v>
      </c>
      <c r="K169" s="73" t="n">
        <v>1345</v>
      </c>
      <c r="L169" s="74" t="n">
        <v>0.97</v>
      </c>
      <c r="M169" s="73" t="n">
        <v>7958</v>
      </c>
      <c r="N169" s="73" t="n">
        <v>7526</v>
      </c>
      <c r="O169" s="73" t="n">
        <v>7800</v>
      </c>
      <c r="P169" s="74" t="n">
        <v>0.9801457652676552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969</v>
      </c>
      <c r="Z169" s="76" t="n">
        <v>0.540133779264214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5614</v>
      </c>
      <c r="F170" s="73" t="n">
        <v>5154</v>
      </c>
      <c r="G170" s="74" t="n">
        <v>0.9180619878874243</v>
      </c>
      <c r="H170" s="73" t="n">
        <v>2186</v>
      </c>
      <c r="I170" s="75" t="n">
        <v>0.3893836836480228</v>
      </c>
      <c r="J170" s="73" t="n">
        <v>5676</v>
      </c>
      <c r="K170" s="73" t="n">
        <v>5524</v>
      </c>
      <c r="L170" s="74" t="n">
        <v>0.973</v>
      </c>
      <c r="M170" s="73" t="n">
        <v>26767</v>
      </c>
      <c r="N170" s="73" t="n">
        <v>26015</v>
      </c>
      <c r="O170" s="73" t="n">
        <v>26315</v>
      </c>
      <c r="P170" s="74" t="n">
        <v>0.9831135353233459</v>
      </c>
      <c r="Q170" s="73" t="n">
        <v>182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0.1416102600641254</v>
      </c>
      <c r="Y170" s="73" t="n">
        <v>1886</v>
      </c>
      <c r="Z170" s="76" t="n">
        <v>0.3359458496615604</v>
      </c>
      <c r="AA170" s="73" t="n">
        <v>4</v>
      </c>
      <c r="AB170" s="74" t="n">
        <v>0.0007125044531528322</v>
      </c>
      <c r="AC170" s="73" t="n">
        <v>761</v>
      </c>
      <c r="AD170" s="74" t="n">
        <v>0.1355539722123263</v>
      </c>
      <c r="AE170" s="73" t="n">
        <v>132</v>
      </c>
      <c r="AF170" s="74" t="n">
        <v>0.1734559789750328</v>
      </c>
      <c r="AG170" s="73" t="n">
        <v>640</v>
      </c>
      <c r="AH170" s="74" t="n">
        <v>0.8409986859395532</v>
      </c>
      <c r="AI170" s="77" t="n">
        <v>651</v>
      </c>
      <c r="AJ170" s="74" t="n">
        <v>0.1159600997506234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0.1031350195938725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0.003384396152475953</v>
      </c>
      <c r="BA170" s="74" t="n">
        <v>0.004275026718916993</v>
      </c>
      <c r="BB170" s="74" t="n">
        <v>0.01300320627003919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2864</v>
      </c>
      <c r="F171" s="73" t="n">
        <v>2646</v>
      </c>
      <c r="G171" s="74" t="n">
        <v>0.9238826815642458</v>
      </c>
      <c r="H171" s="73" t="n">
        <v>2089</v>
      </c>
      <c r="I171" s="75" t="n">
        <v>0.7293994413407822</v>
      </c>
      <c r="J171" s="73" t="n">
        <v>5057</v>
      </c>
      <c r="K171" s="73" t="n">
        <v>4959</v>
      </c>
      <c r="L171" s="74" t="n">
        <v>0.981</v>
      </c>
      <c r="M171" s="73" t="n">
        <v>21674</v>
      </c>
      <c r="N171" s="73" t="n">
        <v>21317</v>
      </c>
      <c r="O171" s="73" t="n">
        <v>21361</v>
      </c>
      <c r="P171" s="74" t="n">
        <v>0.985558733966965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0.1431564245810056</v>
      </c>
      <c r="Y171" s="73" t="n">
        <v>979</v>
      </c>
      <c r="Z171" s="76" t="n">
        <v>0.3418296089385475</v>
      </c>
      <c r="AA171" s="73" t="n">
        <v>3</v>
      </c>
      <c r="AB171" s="74" t="n">
        <v>0.001047486033519553</v>
      </c>
      <c r="AC171" s="73" t="n">
        <v>215</v>
      </c>
      <c r="AD171" s="74" t="n">
        <v>0.07506983240223464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0.05761173184357542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0.05167597765363129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0.0157122905027933</v>
      </c>
      <c r="BA171" s="74" t="n">
        <v>0.01606145251396648</v>
      </c>
      <c r="BB171" s="74" t="n">
        <v>0.01990223463687151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62</v>
      </c>
      <c r="F172" s="73" t="n">
        <v>62</v>
      </c>
      <c r="G172" s="74" t="n">
        <v>1</v>
      </c>
      <c r="H172" s="73" t="n">
        <v>62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0.4354838709677419</v>
      </c>
      <c r="Y172" s="73" t="n">
        <v>25</v>
      </c>
      <c r="Z172" s="76" t="n">
        <v>0.4032258064516129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1719</v>
      </c>
      <c r="G174" s="74" t="n">
        <v>0.8856259659969088</v>
      </c>
      <c r="H174" s="73" t="n">
        <v>1001</v>
      </c>
      <c r="I174" s="75" t="n">
        <v>0.515713549716641</v>
      </c>
      <c r="J174" s="73" t="n">
        <v>1575</v>
      </c>
      <c r="K174" s="73" t="n">
        <v>1540</v>
      </c>
      <c r="L174" s="74" t="n">
        <v>0.978</v>
      </c>
      <c r="M174" s="73" t="n">
        <v>7874</v>
      </c>
      <c r="N174" s="73" t="n">
        <v>8215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639</v>
      </c>
      <c r="Z174" s="76" t="n">
        <v>0.3292117465224111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200</v>
      </c>
      <c r="AH174" s="74" t="n">
        <v>0.8097165991902834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1853</v>
      </c>
      <c r="G175" s="74" t="n">
        <v>0.9061124694376528</v>
      </c>
      <c r="H175" s="73" t="n">
        <v>1044</v>
      </c>
      <c r="I175" s="75" t="n">
        <v>0.5105134474327628</v>
      </c>
      <c r="J175" s="73" t="n">
        <v>1643</v>
      </c>
      <c r="K175" s="73" t="n">
        <v>1600</v>
      </c>
      <c r="L175" s="74" t="n">
        <v>0.974</v>
      </c>
      <c r="M175" s="73" t="n">
        <v>7243</v>
      </c>
      <c r="N175" s="73" t="n">
        <v>7523</v>
      </c>
      <c r="O175" s="73" t="n">
        <v>7117</v>
      </c>
      <c r="P175" s="74" t="n">
        <v>0.9826038934143311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312</v>
      </c>
      <c r="X175" s="74" t="n">
        <v>0.1525672371638142</v>
      </c>
      <c r="Y175" s="73" t="n">
        <v>1198</v>
      </c>
      <c r="Z175" s="76" t="n">
        <v>0.5858190709046455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5771</v>
      </c>
      <c r="F176" s="73" t="n">
        <v>5339</v>
      </c>
      <c r="G176" s="74" t="n">
        <v>0.9251429561601109</v>
      </c>
      <c r="H176" s="73" t="n">
        <v>2117</v>
      </c>
      <c r="I176" s="75" t="n">
        <v>0.3668341708542713</v>
      </c>
      <c r="J176" s="73" t="n">
        <v>5062</v>
      </c>
      <c r="K176" s="73" t="n">
        <v>4858</v>
      </c>
      <c r="L176" s="74" t="n">
        <v>0.96</v>
      </c>
      <c r="M176" s="73" t="n">
        <v>24738</v>
      </c>
      <c r="N176" s="73" t="n">
        <v>25310</v>
      </c>
      <c r="O176" s="73" t="n">
        <v>24171</v>
      </c>
      <c r="P176" s="74" t="n">
        <v>0.9770797962648556</v>
      </c>
      <c r="Q176" s="73" t="n">
        <v>259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0.1630566626234621</v>
      </c>
      <c r="Y176" s="73" t="n">
        <v>3717</v>
      </c>
      <c r="Z176" s="76" t="n">
        <v>0.6440824813723791</v>
      </c>
      <c r="AA176" s="73" t="n">
        <v>2</v>
      </c>
      <c r="AB176" s="74" t="n">
        <v>0.0003465603881476347</v>
      </c>
      <c r="AC176" s="73" t="n">
        <v>776</v>
      </c>
      <c r="AD176" s="74" t="n">
        <v>0.1344654306012823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0.117657251776122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0.1025818748916999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0.008490729509617051</v>
      </c>
      <c r="BA176" s="74" t="n">
        <v>0.008664009703690868</v>
      </c>
      <c r="BB176" s="74" t="n">
        <v>0.01576849766071738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3194</v>
      </c>
      <c r="F177" s="73" t="n">
        <v>2920</v>
      </c>
      <c r="G177" s="74" t="n">
        <v>0.9142141515341264</v>
      </c>
      <c r="H177" s="73" t="n">
        <v>2035</v>
      </c>
      <c r="I177" s="75" t="n">
        <v>0.637132122730119</v>
      </c>
      <c r="J177" s="73" t="n">
        <v>4018</v>
      </c>
      <c r="K177" s="73" t="n">
        <v>3920</v>
      </c>
      <c r="L177" s="74" t="n">
        <v>0.976</v>
      </c>
      <c r="M177" s="73" t="n">
        <v>19748</v>
      </c>
      <c r="N177" s="73" t="n">
        <v>20109</v>
      </c>
      <c r="O177" s="73" t="n">
        <v>19402</v>
      </c>
      <c r="P177" s="74" t="n">
        <v>0.982479238403889</v>
      </c>
      <c r="Q177" s="73" t="n">
        <v>130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0.1471509079524108</v>
      </c>
      <c r="Y177" s="73" t="n">
        <v>1094</v>
      </c>
      <c r="Z177" s="76" t="n">
        <v>0.3425172197871008</v>
      </c>
      <c r="AA177" s="73" t="n">
        <v>12</v>
      </c>
      <c r="AB177" s="74" t="n">
        <v>0.003757044458359424</v>
      </c>
      <c r="AC177" s="73" t="n">
        <v>215</v>
      </c>
      <c r="AD177" s="74" t="n">
        <v>0.06731371321227302</v>
      </c>
      <c r="AE177" s="73" t="n">
        <v>84</v>
      </c>
      <c r="AF177" s="74" t="n">
        <v>0.3906976744186046</v>
      </c>
      <c r="AG177" s="73" t="n">
        <v>182</v>
      </c>
      <c r="AH177" s="74" t="n">
        <v>0.8465116279069768</v>
      </c>
      <c r="AI177" s="77" t="n">
        <v>205</v>
      </c>
      <c r="AJ177" s="74" t="n">
        <v>0.06418284283030683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0.05760801502817783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0.02755165936130244</v>
      </c>
      <c r="BA177" s="74" t="n">
        <v>0.02817783343769568</v>
      </c>
      <c r="BB177" s="74" t="n">
        <v>0.03224796493425172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383</v>
      </c>
      <c r="G180" s="74" t="n">
        <v>0.9527363184079602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2090</v>
      </c>
      <c r="F181" s="73" t="n">
        <v>1909</v>
      </c>
      <c r="G181" s="74" t="n">
        <v>0.9133971291866029</v>
      </c>
      <c r="H181" s="73" t="n">
        <v>950</v>
      </c>
      <c r="I181" s="75" t="n">
        <v>0.4545454545454545</v>
      </c>
      <c r="J181" s="73" t="n">
        <v>1800</v>
      </c>
      <c r="K181" s="73" t="n">
        <v>1753</v>
      </c>
      <c r="L181" s="74" t="n">
        <v>0.974</v>
      </c>
      <c r="M181" s="73" t="n">
        <v>7676</v>
      </c>
      <c r="N181" s="73" t="n">
        <v>7942</v>
      </c>
      <c r="O181" s="73" t="n">
        <v>7505</v>
      </c>
      <c r="P181" s="74" t="n">
        <v>0.9777227722772277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0.1497607655502392</v>
      </c>
      <c r="Y181" s="73" t="n">
        <v>795</v>
      </c>
      <c r="Z181" s="76" t="n">
        <v>0.3803827751196172</v>
      </c>
      <c r="AA181" s="73" t="n">
        <v>2</v>
      </c>
      <c r="AB181" s="74" t="n">
        <v>0.0009569377990430622</v>
      </c>
      <c r="AC181" s="73" t="n">
        <v>312</v>
      </c>
      <c r="AD181" s="74" t="n">
        <v>0.1492822966507177</v>
      </c>
      <c r="AE181" s="73" t="n">
        <v>68</v>
      </c>
      <c r="AF181" s="74" t="n">
        <v>0.217948717948718</v>
      </c>
      <c r="AG181" s="73" t="n">
        <v>265</v>
      </c>
      <c r="AH181" s="74" t="n">
        <v>0.8493589743589743</v>
      </c>
      <c r="AI181" s="77" t="n">
        <v>302</v>
      </c>
      <c r="AJ181" s="74" t="n">
        <v>0.1444976076555024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0.1196172248803828</v>
      </c>
      <c r="AP181" s="74" t="n">
        <v>0.8012820512820513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0.05167464114832536</v>
      </c>
      <c r="BA181" s="74" t="n">
        <v>0.05119617224880383</v>
      </c>
      <c r="BB181" s="74" t="n">
        <v>0.06363636363636363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1965</v>
      </c>
      <c r="F182" s="73" t="n">
        <v>1758</v>
      </c>
      <c r="G182" s="74" t="n">
        <v>0.8946564885496183</v>
      </c>
      <c r="H182" s="73" t="n">
        <v>1020</v>
      </c>
      <c r="I182" s="75" t="n">
        <v>0.5190839694656488</v>
      </c>
      <c r="J182" s="73" t="n">
        <v>1574</v>
      </c>
      <c r="K182" s="73" t="n">
        <v>1523</v>
      </c>
      <c r="L182" s="74" t="n">
        <v>0.968</v>
      </c>
      <c r="M182" s="73" t="n">
        <v>6976</v>
      </c>
      <c r="N182" s="73" t="n">
        <v>7014</v>
      </c>
      <c r="O182" s="73" t="n">
        <v>6820</v>
      </c>
      <c r="P182" s="74" t="n">
        <v>0.9776376146788991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0.183206106870229</v>
      </c>
      <c r="Y182" s="73" t="n">
        <v>1081</v>
      </c>
      <c r="Z182" s="76" t="n">
        <v>0.5501272264631043</v>
      </c>
      <c r="AA182" s="73" t="n">
        <v>1</v>
      </c>
      <c r="AB182" s="74" t="n">
        <v>0.0005089058524173028</v>
      </c>
      <c r="AC182" s="73" t="n">
        <v>322</v>
      </c>
      <c r="AD182" s="74" t="n">
        <v>0.1638676844783715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0.1450381679389313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0.1287531806615776</v>
      </c>
      <c r="AP182" s="74" t="n">
        <v>0.7857142857142857</v>
      </c>
      <c r="AQ182" s="75" t="n">
        <v>0.9903846153846154</v>
      </c>
      <c r="AR182" s="75" t="n">
        <v>0.6200716845878136</v>
      </c>
      <c r="AS182" s="75" t="n">
        <v>0.5806451612903226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0.01577608142493639</v>
      </c>
      <c r="BA182" s="74" t="n">
        <v>0.01526717557251908</v>
      </c>
      <c r="BB182" s="74" t="n">
        <v>0.01475826972010178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7050</v>
      </c>
      <c r="F183" s="73" t="n">
        <v>6519</v>
      </c>
      <c r="G183" s="74" t="n">
        <v>0.9246808510638298</v>
      </c>
      <c r="H183" s="73" t="n">
        <v>2487</v>
      </c>
      <c r="I183" s="75" t="n">
        <v>0.3527659574468085</v>
      </c>
      <c r="J183" s="73" t="n">
        <v>5072</v>
      </c>
      <c r="K183" s="73" t="n">
        <v>4932</v>
      </c>
      <c r="L183" s="74" t="n">
        <v>0.972</v>
      </c>
      <c r="M183" s="73" t="n">
        <v>22473</v>
      </c>
      <c r="N183" s="73" t="n">
        <v>23202</v>
      </c>
      <c r="O183" s="73" t="n">
        <v>22017</v>
      </c>
      <c r="P183" s="74" t="n">
        <v>0.9797089841142704</v>
      </c>
      <c r="Q183" s="73" t="n">
        <v>244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0.1292198581560284</v>
      </c>
      <c r="Y183" s="73" t="n">
        <v>3918</v>
      </c>
      <c r="Z183" s="76" t="n">
        <v>0.5557446808510639</v>
      </c>
      <c r="AA183" s="73" t="n">
        <v>8</v>
      </c>
      <c r="AB183" s="74" t="n">
        <v>0.001134751773049645</v>
      </c>
      <c r="AC183" s="73" t="n">
        <v>1107</v>
      </c>
      <c r="AD183" s="74" t="n">
        <v>0.1570212765957447</v>
      </c>
      <c r="AE183" s="73" t="n">
        <v>203</v>
      </c>
      <c r="AF183" s="74" t="n">
        <v>0.1833785004516712</v>
      </c>
      <c r="AG183" s="73" t="n">
        <v>905</v>
      </c>
      <c r="AH183" s="74" t="n">
        <v>0.8175248419150858</v>
      </c>
      <c r="AI183" s="77" t="n">
        <v>980</v>
      </c>
      <c r="AJ183" s="74" t="n">
        <v>0.1390070921985816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0.1201418439716312</v>
      </c>
      <c r="AP183" s="74" t="n">
        <v>0.7651309846431797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0.01631205673758865</v>
      </c>
      <c r="BA183" s="74" t="n">
        <v>0.01631205673758865</v>
      </c>
      <c r="BB183" s="74" t="n">
        <v>0.01276595744680851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3874</v>
      </c>
      <c r="F184" s="73" t="n">
        <v>3499</v>
      </c>
      <c r="G184" s="74" t="n">
        <v>0.9032008260196179</v>
      </c>
      <c r="H184" s="73" t="n">
        <v>2354</v>
      </c>
      <c r="I184" s="75" t="n">
        <v>0.6076406814661848</v>
      </c>
      <c r="J184" s="73" t="n">
        <v>4606</v>
      </c>
      <c r="K184" s="73" t="n">
        <v>4514</v>
      </c>
      <c r="L184" s="74" t="n">
        <v>0.98</v>
      </c>
      <c r="M184" s="73" t="n">
        <v>18454</v>
      </c>
      <c r="N184" s="73" t="n">
        <v>18950</v>
      </c>
      <c r="O184" s="73" t="n">
        <v>18138</v>
      </c>
      <c r="P184" s="74" t="n">
        <v>0.9828763411726456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429</v>
      </c>
      <c r="X184" s="74" t="n">
        <v>0.1107382550335571</v>
      </c>
      <c r="Y184" s="73" t="n">
        <v>1321</v>
      </c>
      <c r="Z184" s="76" t="n">
        <v>0.3409912235415591</v>
      </c>
      <c r="AA184" s="73" t="n">
        <v>14</v>
      </c>
      <c r="AB184" s="74" t="n">
        <v>0.003613835828600929</v>
      </c>
      <c r="AC184" s="73" t="n">
        <v>371</v>
      </c>
      <c r="AD184" s="74" t="n">
        <v>0.09576664945792462</v>
      </c>
      <c r="AE184" s="73" t="n">
        <v>76</v>
      </c>
      <c r="AF184" s="74" t="n">
        <v>0.2048517520215633</v>
      </c>
      <c r="AG184" s="73" t="n">
        <v>314</v>
      </c>
      <c r="AH184" s="74" t="n">
        <v>0.8463611859838275</v>
      </c>
      <c r="AI184" s="77" t="n">
        <v>328</v>
      </c>
      <c r="AJ184" s="74" t="n">
        <v>0.08466701084150749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0.0678884873515746</v>
      </c>
      <c r="AP184" s="74" t="n">
        <v>0.7088948787061995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0.02607124419204956</v>
      </c>
      <c r="BA184" s="74" t="n">
        <v>0.0247805885389778</v>
      </c>
      <c r="BB184" s="74" t="n">
        <v>0.01703665462054724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58</v>
      </c>
      <c r="F186" s="73" t="n">
        <v>57</v>
      </c>
      <c r="G186" s="74" t="n">
        <v>0.9827586206896551</v>
      </c>
      <c r="H186" s="73" t="n">
        <v>58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0.1724137931034483</v>
      </c>
      <c r="Y186" s="73" t="n">
        <v>11</v>
      </c>
      <c r="Z186" s="76" t="n">
        <v>0.1896551724137931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122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2227</v>
      </c>
      <c r="F188" s="73" t="n">
        <v>2035</v>
      </c>
      <c r="G188" s="74" t="n">
        <v>0.9137853614728334</v>
      </c>
      <c r="H188" s="73" t="n">
        <v>1005</v>
      </c>
      <c r="I188" s="75" t="n">
        <v>0.4512797485406376</v>
      </c>
      <c r="J188" s="73" t="n">
        <v>1748</v>
      </c>
      <c r="K188" s="73" t="n">
        <v>1706</v>
      </c>
      <c r="L188" s="74" t="n">
        <v>0.976</v>
      </c>
      <c r="M188" s="73" t="n">
        <v>7066</v>
      </c>
      <c r="N188" s="73" t="n">
        <v>7517</v>
      </c>
      <c r="O188" s="73" t="n">
        <v>6930</v>
      </c>
      <c r="P188" s="74" t="n">
        <v>0.9807529012170959</v>
      </c>
      <c r="Q188" s="73" t="n">
        <v>59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0.1930848675348002</v>
      </c>
      <c r="Y188" s="73" t="n">
        <v>757</v>
      </c>
      <c r="Z188" s="76" t="n">
        <v>0.3399191737763808</v>
      </c>
      <c r="AA188" s="73" t="n">
        <v>0</v>
      </c>
      <c r="AB188" s="74" t="n">
        <v>0</v>
      </c>
      <c r="AC188" s="73" t="n">
        <v>335</v>
      </c>
      <c r="AD188" s="74" t="n">
        <v>0.1504265828468792</v>
      </c>
      <c r="AE188" s="73" t="n">
        <v>87</v>
      </c>
      <c r="AF188" s="74" t="n">
        <v>0.2597014925373134</v>
      </c>
      <c r="AG188" s="73" t="n">
        <v>289</v>
      </c>
      <c r="AH188" s="74" t="n">
        <v>0.8626865671641791</v>
      </c>
      <c r="AI188" s="77" t="n">
        <v>372</v>
      </c>
      <c r="AJ188" s="74" t="n">
        <v>0.1670408621463853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0.1387516838796587</v>
      </c>
      <c r="AP188" s="74" t="n">
        <v>0.9223880597014925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0.0224517287831163</v>
      </c>
      <c r="BA188" s="74" t="n">
        <v>0.02110462505612932</v>
      </c>
      <c r="BB188" s="74" t="n">
        <v>0.01661427929950606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1777</v>
      </c>
      <c r="G189" s="74" t="n">
        <v>0.9057084607543323</v>
      </c>
      <c r="H189" s="73" t="n">
        <v>1049</v>
      </c>
      <c r="I189" s="75" t="n">
        <v>0.5346585117227319</v>
      </c>
      <c r="J189" s="73" t="n">
        <v>1575</v>
      </c>
      <c r="K189" s="73" t="n">
        <v>1533</v>
      </c>
      <c r="L189" s="74" t="n">
        <v>0.973</v>
      </c>
      <c r="M189" s="73" t="n">
        <v>6840</v>
      </c>
      <c r="N189" s="73" t="n">
        <v>7162</v>
      </c>
      <c r="O189" s="73" t="n">
        <v>6731</v>
      </c>
      <c r="P189" s="74" t="n">
        <v>0.9840643274853801</v>
      </c>
      <c r="Q189" s="73" t="n">
        <v>49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0.2069317023445464</v>
      </c>
      <c r="Y189" s="73" t="n">
        <v>971</v>
      </c>
      <c r="Z189" s="76" t="n">
        <v>0.4949031600407747</v>
      </c>
      <c r="AA189" s="73" t="n">
        <v>1</v>
      </c>
      <c r="AB189" s="74" t="n">
        <v>0.0005096839959225281</v>
      </c>
      <c r="AC189" s="73" t="n">
        <v>270</v>
      </c>
      <c r="AD189" s="74" t="n">
        <v>0.1376146788990826</v>
      </c>
      <c r="AE189" s="73" t="n">
        <v>75</v>
      </c>
      <c r="AF189" s="74" t="n">
        <v>0.2777777777777778</v>
      </c>
      <c r="AG189" s="73" t="n">
        <v>235</v>
      </c>
      <c r="AH189" s="74" t="n">
        <v>0.8703703703703703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0.9148148148148149</v>
      </c>
      <c r="AQ189" s="75" t="n">
        <v>0.9809885931558935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7657</v>
      </c>
      <c r="F190" s="73" t="n">
        <v>7235</v>
      </c>
      <c r="G190" s="74" t="n">
        <v>0.9448870314744678</v>
      </c>
      <c r="H190" s="73" t="n">
        <v>2318</v>
      </c>
      <c r="I190" s="75" t="n">
        <v>0.3027295285359802</v>
      </c>
      <c r="J190" s="73" t="n">
        <v>4874</v>
      </c>
      <c r="K190" s="73" t="n">
        <v>4719</v>
      </c>
      <c r="L190" s="74" t="n">
        <v>0.968</v>
      </c>
      <c r="M190" s="73" t="n">
        <v>22257</v>
      </c>
      <c r="N190" s="73" t="n">
        <v>22960</v>
      </c>
      <c r="O190" s="73" t="n">
        <v>21740</v>
      </c>
      <c r="P190" s="74" t="n">
        <v>0.9767713528328167</v>
      </c>
      <c r="Q190" s="73" t="n">
        <v>279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0.1526707587828131</v>
      </c>
      <c r="Y190" s="73" t="n">
        <v>3362</v>
      </c>
      <c r="Z190" s="76" t="n">
        <v>0.4390753558835053</v>
      </c>
      <c r="AA190" s="73" t="n">
        <v>4</v>
      </c>
      <c r="AB190" s="74" t="n">
        <v>0.0005223978059292151</v>
      </c>
      <c r="AC190" s="73" t="n">
        <v>1001</v>
      </c>
      <c r="AD190" s="74" t="n">
        <v>0.1307300509337861</v>
      </c>
      <c r="AE190" s="73" t="n">
        <v>208</v>
      </c>
      <c r="AF190" s="74" t="n">
        <v>0.2077922077922078</v>
      </c>
      <c r="AG190" s="73" t="n">
        <v>835</v>
      </c>
      <c r="AH190" s="74" t="n">
        <v>0.8341658341658341</v>
      </c>
      <c r="AI190" s="77" t="n">
        <v>1010</v>
      </c>
      <c r="AJ190" s="74" t="n">
        <v>0.1319054459971268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0.1076139480214183</v>
      </c>
      <c r="AP190" s="74" t="n">
        <v>0.8231768231768232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0.01802272430455792</v>
      </c>
      <c r="BA190" s="74" t="n">
        <v>0.01645553088677027</v>
      </c>
      <c r="BB190" s="74" t="n">
        <v>0.008619563797832049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3991</v>
      </c>
      <c r="F191" s="73" t="n">
        <v>3809</v>
      </c>
      <c r="G191" s="74" t="n">
        <v>0.9543973941368078</v>
      </c>
      <c r="H191" s="73" t="n">
        <v>2225</v>
      </c>
      <c r="I191" s="75" t="n">
        <v>0.5575043848659483</v>
      </c>
      <c r="J191" s="73" t="n">
        <v>4718</v>
      </c>
      <c r="K191" s="73" t="n">
        <v>4610</v>
      </c>
      <c r="L191" s="74" t="n">
        <v>0.977</v>
      </c>
      <c r="M191" s="73" t="n">
        <v>18259</v>
      </c>
      <c r="N191" s="73" t="n">
        <v>19256</v>
      </c>
      <c r="O191" s="73" t="n">
        <v>17909</v>
      </c>
      <c r="P191" s="74" t="n">
        <v>0.9808313708308232</v>
      </c>
      <c r="Q191" s="73" t="n">
        <v>158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0.167126033575545</v>
      </c>
      <c r="Y191" s="73" t="n">
        <v>1275</v>
      </c>
      <c r="Z191" s="76" t="n">
        <v>0.3194688048108243</v>
      </c>
      <c r="AA191" s="73" t="n">
        <v>8</v>
      </c>
      <c r="AB191" s="74" t="n">
        <v>0.002004510147832623</v>
      </c>
      <c r="AC191" s="73" t="n">
        <v>360</v>
      </c>
      <c r="AD191" s="74" t="n">
        <v>0.09020295665246805</v>
      </c>
      <c r="AE191" s="73" t="n">
        <v>79</v>
      </c>
      <c r="AF191" s="74" t="n">
        <v>0.2194444444444444</v>
      </c>
      <c r="AG191" s="73" t="n">
        <v>311</v>
      </c>
      <c r="AH191" s="74" t="n">
        <v>0.8638888888888889</v>
      </c>
      <c r="AI191" s="77" t="n">
        <v>373</v>
      </c>
      <c r="AJ191" s="74" t="n">
        <v>0.09346028564269607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0.07491856677524431</v>
      </c>
      <c r="AP191" s="74" t="n">
        <v>0.8305555555555556</v>
      </c>
      <c r="AQ191" s="75" t="n">
        <v>0.9653979238754326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0.04234527687296417</v>
      </c>
      <c r="BA191" s="74" t="n">
        <v>0.04209471310448509</v>
      </c>
      <c r="BB191" s="74" t="n">
        <v>0.01277875219243297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17</v>
      </c>
      <c r="Z193" s="76" t="n">
        <v>0.425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110</v>
      </c>
      <c r="F194" s="73" t="n">
        <v>105</v>
      </c>
      <c r="G194" s="74" t="n">
        <v>0.9545454545454546</v>
      </c>
      <c r="H194" s="73" t="n">
        <v>71</v>
      </c>
      <c r="I194" s="75" t="n">
        <v>0.6454545454545455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0.2181818181818182</v>
      </c>
      <c r="Y194" s="73" t="n">
        <v>268</v>
      </c>
      <c r="Z194" s="76" t="n">
        <v>2.436363636363637</v>
      </c>
      <c r="AA194" s="73" t="n">
        <v>35</v>
      </c>
      <c r="AB194" s="74" t="n">
        <v>0.3181818181818182</v>
      </c>
      <c r="AC194" s="73" t="n">
        <v>1</v>
      </c>
      <c r="AD194" s="74" t="n">
        <v>0.00909090909090909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0.04545454545454546</v>
      </c>
      <c r="BA194" s="74" t="n">
        <v>0.04545454545454546</v>
      </c>
      <c r="BB194" s="74" t="n">
        <v>0.06363636363636363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1754</v>
      </c>
      <c r="G195" s="74" t="n">
        <v>0.909279419388284</v>
      </c>
      <c r="H195" s="73" t="n">
        <v>1012</v>
      </c>
      <c r="I195" s="75" t="n">
        <v>0.5246241575946086</v>
      </c>
      <c r="J195" s="73" t="n">
        <v>1873</v>
      </c>
      <c r="K195" s="73" t="n">
        <v>1819</v>
      </c>
      <c r="L195" s="74" t="n">
        <v>0.971</v>
      </c>
      <c r="M195" s="73" t="n">
        <v>8480</v>
      </c>
      <c r="N195" s="73" t="n">
        <v>8215</v>
      </c>
      <c r="O195" s="73" t="n">
        <v>8302</v>
      </c>
      <c r="P195" s="74" t="n">
        <v>0.9790094339622641</v>
      </c>
      <c r="Q195" s="73" t="n">
        <v>97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0.1985484707102125</v>
      </c>
      <c r="Y195" s="73" t="n">
        <v>1295</v>
      </c>
      <c r="Z195" s="76" t="n">
        <v>0.6713322965266978</v>
      </c>
      <c r="AA195" s="73" t="n">
        <v>265</v>
      </c>
      <c r="AB195" s="74" t="n">
        <v>0.137376879212027</v>
      </c>
      <c r="AC195" s="73" t="n">
        <v>210</v>
      </c>
      <c r="AD195" s="74" t="n">
        <v>0.1088646967340591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0.1218247796785899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0.1073094867807154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1834</v>
      </c>
      <c r="F196" s="73" t="n">
        <v>1719</v>
      </c>
      <c r="G196" s="74" t="n">
        <v>0.9372955288985824</v>
      </c>
      <c r="H196" s="73" t="n">
        <v>998</v>
      </c>
      <c r="I196" s="75" t="n">
        <v>0.5441657579062159</v>
      </c>
      <c r="J196" s="73" t="n">
        <v>1937</v>
      </c>
      <c r="K196" s="73" t="n">
        <v>1869</v>
      </c>
      <c r="L196" s="74" t="n">
        <v>0.965</v>
      </c>
      <c r="M196" s="73" t="n">
        <v>8075</v>
      </c>
      <c r="N196" s="73" t="n">
        <v>7859</v>
      </c>
      <c r="O196" s="73" t="n">
        <v>7855</v>
      </c>
      <c r="P196" s="74" t="n">
        <v>0.9727554179566563</v>
      </c>
      <c r="Q196" s="73" t="n">
        <v>125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0.1919302071973828</v>
      </c>
      <c r="Y196" s="73" t="n">
        <v>1398</v>
      </c>
      <c r="Z196" s="76" t="n">
        <v>0.7622682660850599</v>
      </c>
      <c r="AA196" s="73" t="n">
        <v>180</v>
      </c>
      <c r="AB196" s="74" t="n">
        <v>0.09814612868047982</v>
      </c>
      <c r="AC196" s="73" t="n">
        <v>199</v>
      </c>
      <c r="AD196" s="74" t="n">
        <v>0.1085059978189749</v>
      </c>
      <c r="AE196" s="73" t="n">
        <v>57</v>
      </c>
      <c r="AF196" s="74" t="n">
        <v>0.2864321608040201</v>
      </c>
      <c r="AG196" s="73" t="n">
        <v>170</v>
      </c>
      <c r="AH196" s="74" t="n">
        <v>0.8542713567839196</v>
      </c>
      <c r="AI196" s="77" t="n">
        <v>213</v>
      </c>
      <c r="AJ196" s="74" t="n">
        <v>0.1161395856052345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0.1030534351145038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0.01908396946564886</v>
      </c>
      <c r="BA196" s="74" t="n">
        <v>0.01635768811341331</v>
      </c>
      <c r="BB196" s="74" t="n">
        <v>0.03544165757906216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6163</v>
      </c>
      <c r="F197" s="73" t="n">
        <v>5827</v>
      </c>
      <c r="G197" s="74" t="n">
        <v>0.9454810968684082</v>
      </c>
      <c r="H197" s="73" t="n">
        <v>1819</v>
      </c>
      <c r="I197" s="75" t="n">
        <v>0.2951484666558494</v>
      </c>
      <c r="J197" s="73" t="n">
        <v>6601</v>
      </c>
      <c r="K197" s="73" t="n">
        <v>6306</v>
      </c>
      <c r="L197" s="74" t="n">
        <v>0.955</v>
      </c>
      <c r="M197" s="73" t="n">
        <v>27380</v>
      </c>
      <c r="N197" s="73" t="n">
        <v>25975</v>
      </c>
      <c r="O197" s="73" t="n">
        <v>26689</v>
      </c>
      <c r="P197" s="74" t="n">
        <v>0.9747626004382761</v>
      </c>
      <c r="Q197" s="73" t="n">
        <v>360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0.1595002433879604</v>
      </c>
      <c r="Y197" s="73" t="n">
        <v>5506</v>
      </c>
      <c r="Z197" s="76" t="n">
        <v>0.8933960733409054</v>
      </c>
      <c r="AA197" s="73" t="n">
        <v>724</v>
      </c>
      <c r="AB197" s="74" t="n">
        <v>0.1174752555573584</v>
      </c>
      <c r="AC197" s="73" t="n">
        <v>694</v>
      </c>
      <c r="AD197" s="74" t="n">
        <v>0.1126074963491806</v>
      </c>
      <c r="AE197" s="73" t="n">
        <v>164</v>
      </c>
      <c r="AF197" s="74" t="n">
        <v>0.2363112391930836</v>
      </c>
      <c r="AG197" s="73" t="n">
        <v>536</v>
      </c>
      <c r="AH197" s="74" t="n">
        <v>0.7723342939481268</v>
      </c>
      <c r="AI197" s="77" t="n">
        <v>662</v>
      </c>
      <c r="AJ197" s="74" t="n">
        <v>0.1074152198604576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0.09070257991238033</v>
      </c>
      <c r="AP197" s="74" t="n">
        <v>0.8054755043227666</v>
      </c>
      <c r="AQ197" s="75" t="n">
        <v>0.9590909090909091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0.02936881388933961</v>
      </c>
      <c r="BA197" s="74" t="n">
        <v>0.02725945156579588</v>
      </c>
      <c r="BB197" s="74" t="n">
        <v>0.02936881388933961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3698</v>
      </c>
      <c r="F198" s="73" t="n">
        <v>3461</v>
      </c>
      <c r="G198" s="74" t="n">
        <v>0.9359113034072472</v>
      </c>
      <c r="H198" s="73" t="n">
        <v>2193</v>
      </c>
      <c r="I198" s="75" t="n">
        <v>0.5930232558139535</v>
      </c>
      <c r="J198" s="73" t="n">
        <v>4870</v>
      </c>
      <c r="K198" s="73" t="n">
        <v>4728</v>
      </c>
      <c r="L198" s="74" t="n">
        <v>0.971</v>
      </c>
      <c r="M198" s="73" t="n">
        <v>20930</v>
      </c>
      <c r="N198" s="73" t="n">
        <v>20124</v>
      </c>
      <c r="O198" s="73" t="n">
        <v>20441</v>
      </c>
      <c r="P198" s="74" t="n">
        <v>0.9766364070711897</v>
      </c>
      <c r="Q198" s="73" t="n">
        <v>225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0.1849648458626285</v>
      </c>
      <c r="Y198" s="73" t="n">
        <v>2660</v>
      </c>
      <c r="Z198" s="76" t="n">
        <v>0.7193077339102217</v>
      </c>
      <c r="AA198" s="73" t="n">
        <v>339</v>
      </c>
      <c r="AB198" s="74" t="n">
        <v>0.09167117360735533</v>
      </c>
      <c r="AC198" s="73" t="n">
        <v>230</v>
      </c>
      <c r="AD198" s="74" t="n">
        <v>0.06219578150351542</v>
      </c>
      <c r="AE198" s="73" t="n">
        <v>69</v>
      </c>
      <c r="AF198" s="74" t="n">
        <v>0.3</v>
      </c>
      <c r="AG198" s="73" t="n">
        <v>181</v>
      </c>
      <c r="AH198" s="74" t="n">
        <v>0.7869565217391304</v>
      </c>
      <c r="AI198" s="77" t="n">
        <v>211</v>
      </c>
      <c r="AJ198" s="74" t="n">
        <v>0.0570578691184424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0.04624121146565711</v>
      </c>
      <c r="AP198" s="74" t="n">
        <v>0.7434782608695653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0.0411032990805841</v>
      </c>
      <c r="BA198" s="74" t="n">
        <v>0.03975121687398594</v>
      </c>
      <c r="BB198" s="74" t="n">
        <v>0.06625202812330989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34</v>
      </c>
      <c r="Z200" s="76" t="n">
        <v>0.7555555555555555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81</v>
      </c>
      <c r="F201" s="73" t="n">
        <v>78</v>
      </c>
      <c r="G201" s="74" t="n">
        <v>0.9629629629629629</v>
      </c>
      <c r="H201" s="73" t="n">
        <v>60</v>
      </c>
      <c r="I201" s="75" t="n">
        <v>0.7407407407407407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1231</v>
      </c>
      <c r="O201" s="73" t="n">
        <v>1065</v>
      </c>
      <c r="P201" s="74" t="n">
        <v>0.7601713062098501</v>
      </c>
      <c r="Q201" s="73" t="n">
        <v>215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0.08641975308641975</v>
      </c>
      <c r="Y201" s="73" t="n">
        <v>137</v>
      </c>
      <c r="Z201" s="76" t="n">
        <v>1.691358024691358</v>
      </c>
      <c r="AA201" s="73" t="n">
        <v>42</v>
      </c>
      <c r="AB201" s="74" t="n">
        <v>0.5185185185185185</v>
      </c>
      <c r="AC201" s="73" t="n">
        <v>1</v>
      </c>
      <c r="AD201" s="74" t="n">
        <v>0.01234567901234568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0.03703703703703703</v>
      </c>
      <c r="BA201" s="74" t="n">
        <v>0.03703703703703703</v>
      </c>
      <c r="BB201" s="74" t="n">
        <v>0.01234567901234568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1679</v>
      </c>
      <c r="G202" s="74" t="n">
        <v>0.9416713404374649</v>
      </c>
      <c r="H202" s="73" t="n">
        <v>714</v>
      </c>
      <c r="I202" s="75" t="n">
        <v>0.4004486819966349</v>
      </c>
      <c r="J202" s="73" t="n">
        <v>1755</v>
      </c>
      <c r="K202" s="73" t="n">
        <v>1708</v>
      </c>
      <c r="L202" s="74" t="n">
        <v>0.973</v>
      </c>
      <c r="M202" s="73" t="n">
        <v>7774</v>
      </c>
      <c r="N202" s="73" t="n">
        <v>7359</v>
      </c>
      <c r="O202" s="73" t="n">
        <v>7607</v>
      </c>
      <c r="P202" s="74" t="n">
        <v>0.9785181373810137</v>
      </c>
      <c r="Q202" s="73" t="n">
        <v>103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0.1144139091418957</v>
      </c>
      <c r="Y202" s="73" t="n">
        <v>811</v>
      </c>
      <c r="Z202" s="76" t="n">
        <v>0.4548513740886147</v>
      </c>
      <c r="AA202" s="73" t="n">
        <v>318</v>
      </c>
      <c r="AB202" s="74" t="n">
        <v>0.1783510936623668</v>
      </c>
      <c r="AC202" s="73" t="n">
        <v>98</v>
      </c>
      <c r="AD202" s="74" t="n">
        <v>0.05496354458777342</v>
      </c>
      <c r="AE202" s="73" t="n">
        <v>13</v>
      </c>
      <c r="AF202" s="74" t="n">
        <v>0.1326530612244898</v>
      </c>
      <c r="AG202" s="73" t="n">
        <v>57</v>
      </c>
      <c r="AH202" s="74" t="n">
        <v>0.5816326530612245</v>
      </c>
      <c r="AI202" s="77" t="n">
        <v>67</v>
      </c>
      <c r="AJ202" s="74" t="n">
        <v>0.03757711721817162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0.03196859226023556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2065</v>
      </c>
      <c r="F203" s="73" t="n">
        <v>1980</v>
      </c>
      <c r="G203" s="74" t="n">
        <v>0.9588377723970944</v>
      </c>
      <c r="H203" s="73" t="n">
        <v>608</v>
      </c>
      <c r="I203" s="75" t="n">
        <v>0.2944309927360775</v>
      </c>
      <c r="J203" s="73" t="n">
        <v>1568</v>
      </c>
      <c r="K203" s="73" t="n">
        <v>1525</v>
      </c>
      <c r="L203" s="74" t="n">
        <v>0.973</v>
      </c>
      <c r="M203" s="73" t="n">
        <v>6927</v>
      </c>
      <c r="N203" s="73" t="n">
        <v>6320</v>
      </c>
      <c r="O203" s="73" t="n">
        <v>6739</v>
      </c>
      <c r="P203" s="74" t="n">
        <v>0.9728598238775805</v>
      </c>
      <c r="Q203" s="73" t="n">
        <v>129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200</v>
      </c>
      <c r="X203" s="74" t="n">
        <v>0.09685230024213075</v>
      </c>
      <c r="Y203" s="73" t="n">
        <v>721</v>
      </c>
      <c r="Z203" s="76" t="n">
        <v>0.3491525423728813</v>
      </c>
      <c r="AA203" s="73" t="n">
        <v>250</v>
      </c>
      <c r="AB203" s="74" t="n">
        <v>0.1210653753026634</v>
      </c>
      <c r="AC203" s="73" t="n">
        <v>76</v>
      </c>
      <c r="AD203" s="74" t="n">
        <v>0.03680387409200968</v>
      </c>
      <c r="AE203" s="73" t="n">
        <v>20</v>
      </c>
      <c r="AF203" s="74" t="n">
        <v>0.2631578947368421</v>
      </c>
      <c r="AG203" s="73" t="n">
        <v>58</v>
      </c>
      <c r="AH203" s="74" t="n">
        <v>0.7631578947368421</v>
      </c>
      <c r="AI203" s="77" t="n">
        <v>68</v>
      </c>
      <c r="AJ203" s="74" t="n">
        <v>0.03292978208232446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0.02566585956416465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0.008716707021791767</v>
      </c>
      <c r="BA203" s="74" t="n">
        <v>0.009200968523002421</v>
      </c>
      <c r="BB203" s="74" t="n">
        <v>0.01307506053268765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3516</v>
      </c>
      <c r="F204" s="73" t="n">
        <v>3314</v>
      </c>
      <c r="G204" s="74" t="n">
        <v>0.9425483503981797</v>
      </c>
      <c r="H204" s="73" t="n">
        <v>1064</v>
      </c>
      <c r="I204" s="75" t="n">
        <v>0.3026166097838453</v>
      </c>
      <c r="J204" s="73" t="n">
        <v>4416</v>
      </c>
      <c r="K204" s="73" t="n">
        <v>4226</v>
      </c>
      <c r="L204" s="74" t="n">
        <v>0.957</v>
      </c>
      <c r="M204" s="73" t="n">
        <v>21602</v>
      </c>
      <c r="N204" s="73" t="n">
        <v>20527</v>
      </c>
      <c r="O204" s="73" t="n">
        <v>20964</v>
      </c>
      <c r="P204" s="74" t="n">
        <v>0.9704656976205907</v>
      </c>
      <c r="Q204" s="73" t="n">
        <v>407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0.1589874857792946</v>
      </c>
      <c r="Y204" s="73" t="n">
        <v>3240</v>
      </c>
      <c r="Z204" s="76" t="n">
        <v>0.9215017064846417</v>
      </c>
      <c r="AA204" s="73" t="n">
        <v>902</v>
      </c>
      <c r="AB204" s="74" t="n">
        <v>0.2565415244596132</v>
      </c>
      <c r="AC204" s="73" t="n">
        <v>320</v>
      </c>
      <c r="AD204" s="74" t="n">
        <v>0.09101251422070535</v>
      </c>
      <c r="AE204" s="73" t="n">
        <v>47</v>
      </c>
      <c r="AF204" s="74" t="n">
        <v>0.146875</v>
      </c>
      <c r="AG204" s="73" t="n">
        <v>238</v>
      </c>
      <c r="AH204" s="74" t="n">
        <v>0.74375</v>
      </c>
      <c r="AI204" s="77" t="n">
        <v>269</v>
      </c>
      <c r="AJ204" s="74" t="n">
        <v>0.07650739476678044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0.06200227531285551</v>
      </c>
      <c r="AP204" s="74" t="n">
        <v>0.68125</v>
      </c>
      <c r="AQ204" s="75" t="n">
        <v>0.9674657534246576</v>
      </c>
      <c r="AR204" s="75" t="n">
        <v>0.625</v>
      </c>
      <c r="AS204" s="75" t="n">
        <v>0.6174242424242424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0.007110352673492605</v>
      </c>
      <c r="BA204" s="74" t="n">
        <v>0.009101251422070534</v>
      </c>
      <c r="BB204" s="74" t="n">
        <v>0.02872582480091012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2950</v>
      </c>
      <c r="F205" s="73" t="n">
        <v>2802</v>
      </c>
      <c r="G205" s="74" t="n">
        <v>0.9498305084745763</v>
      </c>
      <c r="H205" s="73" t="n">
        <v>1690</v>
      </c>
      <c r="I205" s="75" t="n">
        <v>0.5728813559322034</v>
      </c>
      <c r="J205" s="73" t="n">
        <v>4079</v>
      </c>
      <c r="K205" s="73" t="n">
        <v>3964</v>
      </c>
      <c r="L205" s="74" t="n">
        <v>0.972</v>
      </c>
      <c r="M205" s="73" t="n">
        <v>17955</v>
      </c>
      <c r="N205" s="73" t="n">
        <v>17427</v>
      </c>
      <c r="O205" s="73" t="n">
        <v>17557</v>
      </c>
      <c r="P205" s="74" t="n">
        <v>0.9778334725703147</v>
      </c>
      <c r="Q205" s="73" t="n">
        <v>216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283</v>
      </c>
      <c r="X205" s="74" t="n">
        <v>0.09593220338983051</v>
      </c>
      <c r="Y205" s="73" t="n">
        <v>1493</v>
      </c>
      <c r="Z205" s="76" t="n">
        <v>0.5061016949152543</v>
      </c>
      <c r="AA205" s="73" t="n">
        <v>589</v>
      </c>
      <c r="AB205" s="74" t="n">
        <v>0.1996610169491525</v>
      </c>
      <c r="AC205" s="73" t="n">
        <v>174</v>
      </c>
      <c r="AD205" s="74" t="n">
        <v>0.05898305084745763</v>
      </c>
      <c r="AE205" s="73" t="n">
        <v>19</v>
      </c>
      <c r="AF205" s="74" t="n">
        <v>0.1091954022988506</v>
      </c>
      <c r="AG205" s="73" t="n">
        <v>138</v>
      </c>
      <c r="AH205" s="74" t="n">
        <v>0.7931034482758621</v>
      </c>
      <c r="AI205" s="77" t="n">
        <v>136</v>
      </c>
      <c r="AJ205" s="74" t="n">
        <v>0.04610169491525424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0.04033898305084746</v>
      </c>
      <c r="AP205" s="74" t="n">
        <v>0.6839080459770115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0.008813559322033898</v>
      </c>
      <c r="BA205" s="74" t="n">
        <v>0.0111864406779661</v>
      </c>
      <c r="BB205" s="74" t="n">
        <v>0.02677966101694915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47</v>
      </c>
      <c r="F206" s="73" t="n">
        <v>46</v>
      </c>
      <c r="G206" s="74" t="n">
        <v>0.9787234042553191</v>
      </c>
      <c r="H206" s="73" t="n">
        <v>47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3</v>
      </c>
      <c r="N206" s="73" t="n">
        <v>0</v>
      </c>
      <c r="O206" s="73" t="n">
        <v>1</v>
      </c>
      <c r="P206" s="74" t="n">
        <v>0.3333333333333333</v>
      </c>
      <c r="Q206" s="73" t="n">
        <v>2</v>
      </c>
      <c r="R206" s="73" t="n">
        <v>5182</v>
      </c>
      <c r="S206" s="73" t="n">
        <v>983</v>
      </c>
      <c r="T206" s="74" t="n">
        <v>0.1896950984175994</v>
      </c>
      <c r="U206" s="73" t="n">
        <v>5127</v>
      </c>
      <c r="V206" s="74" t="n">
        <v>0.9893863373214975</v>
      </c>
      <c r="W206" s="73" t="n">
        <v>2</v>
      </c>
      <c r="X206" s="74" t="n">
        <v>0.0425531914893617</v>
      </c>
      <c r="Y206" s="73" t="n">
        <v>22</v>
      </c>
      <c r="Z206" s="76" t="n">
        <v>0.4680851063829787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>
        <v>0</v>
      </c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25.6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97</v>
      </c>
      <c r="F207" s="73" t="n">
        <v>94</v>
      </c>
      <c r="G207" s="74" t="n">
        <v>0.9690721649484536</v>
      </c>
      <c r="H207" s="73" t="n">
        <v>78</v>
      </c>
      <c r="I207" s="75" t="n">
        <v>0.8041237113402062</v>
      </c>
      <c r="J207" s="73" t="n">
        <v>366</v>
      </c>
      <c r="K207" s="73" t="n">
        <v>240</v>
      </c>
      <c r="L207" s="74" t="n">
        <v>0.656</v>
      </c>
      <c r="M207" s="73" t="n">
        <v>1104</v>
      </c>
      <c r="N207" s="73" t="n">
        <v>1016</v>
      </c>
      <c r="O207" s="73" t="n">
        <v>860</v>
      </c>
      <c r="P207" s="74" t="n">
        <v>0.7789855072463768</v>
      </c>
      <c r="Q207" s="73" t="n">
        <v>202</v>
      </c>
      <c r="R207" s="73" t="n">
        <v>10369</v>
      </c>
      <c r="S207" s="73" t="n">
        <v>3621</v>
      </c>
      <c r="T207" s="74" t="n">
        <v>0.3492140032790047</v>
      </c>
      <c r="U207" s="73" t="n">
        <v>195</v>
      </c>
      <c r="V207" s="74" t="n">
        <v>0.01880605651461086</v>
      </c>
      <c r="W207" s="73" t="n">
        <v>7</v>
      </c>
      <c r="X207" s="74" t="n">
        <v>0.07216494845360824</v>
      </c>
      <c r="Y207" s="73" t="n">
        <v>104</v>
      </c>
      <c r="Z207" s="76" t="n">
        <v>1.072164948453608</v>
      </c>
      <c r="AA207" s="73" t="n">
        <v>107</v>
      </c>
      <c r="AB207" s="74" t="n">
        <v>1.103092783505155</v>
      </c>
      <c r="AC207" s="73" t="n">
        <v>2</v>
      </c>
      <c r="AD207" s="74" t="n">
        <v>0.02061855670103093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0.05154639175257732</v>
      </c>
      <c r="BA207" s="74" t="n">
        <v>0.04123711340206185</v>
      </c>
      <c r="BB207" s="74" t="n">
        <v>0.03092783505154639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1553</v>
      </c>
      <c r="F208" s="73" t="n">
        <v>1506</v>
      </c>
      <c r="G208" s="74" t="n">
        <v>0.96973599484868</v>
      </c>
      <c r="H208" s="73" t="n">
        <v>460</v>
      </c>
      <c r="I208" s="75" t="n">
        <v>0.2962009014810045</v>
      </c>
      <c r="J208" s="73" t="n">
        <v>1158</v>
      </c>
      <c r="K208" s="73" t="n">
        <v>1112</v>
      </c>
      <c r="L208" s="74" t="n">
        <v>0.96</v>
      </c>
      <c r="M208" s="73" t="n">
        <v>6391</v>
      </c>
      <c r="N208" s="73" t="n">
        <v>6456</v>
      </c>
      <c r="O208" s="73" t="n">
        <v>6238</v>
      </c>
      <c r="P208" s="74" t="n">
        <v>0.9760600844938194</v>
      </c>
      <c r="Q208" s="73" t="n">
        <v>118</v>
      </c>
      <c r="R208" s="73" t="n">
        <v>150947</v>
      </c>
      <c r="S208" s="73" t="n">
        <v>84169</v>
      </c>
      <c r="T208" s="74" t="n">
        <v>0.5576063121492975</v>
      </c>
      <c r="U208" s="73" t="n">
        <v>29830</v>
      </c>
      <c r="V208" s="74" t="n">
        <v>0.1976190318456147</v>
      </c>
      <c r="W208" s="73" t="n">
        <v>207</v>
      </c>
      <c r="X208" s="74" t="n">
        <v>0.133290405666452</v>
      </c>
      <c r="Y208" s="73" t="n">
        <v>880</v>
      </c>
      <c r="Z208" s="76" t="n">
        <v>0.5666452028332261</v>
      </c>
      <c r="AA208" s="73" t="n">
        <v>462</v>
      </c>
      <c r="AB208" s="74" t="n">
        <v>0.2974887314874436</v>
      </c>
      <c r="AC208" s="73" t="n">
        <v>96</v>
      </c>
      <c r="AD208" s="74" t="n">
        <v>0.0618158403090792</v>
      </c>
      <c r="AE208" s="73" t="n">
        <v>14</v>
      </c>
      <c r="AF208" s="74" t="n">
        <v>0.1458333333333333</v>
      </c>
      <c r="AG208" s="73" t="n">
        <v>51</v>
      </c>
      <c r="AH208" s="74" t="n">
        <v>0.53125</v>
      </c>
      <c r="AI208" s="77" t="n">
        <v>66</v>
      </c>
      <c r="AJ208" s="74" t="n">
        <v>0.04249839021249195</v>
      </c>
      <c r="AK208" s="77" t="n">
        <v>5</v>
      </c>
      <c r="AL208" s="74" t="n">
        <v>0.8181818181818182</v>
      </c>
      <c r="AM208" s="77" t="n">
        <v>65</v>
      </c>
      <c r="AN208" s="77" t="n">
        <v>54</v>
      </c>
      <c r="AO208" s="74" t="n">
        <v>0.03477141017385705</v>
      </c>
      <c r="AP208" s="74" t="n">
        <v>0.5625</v>
      </c>
      <c r="AQ208" s="75" t="n">
        <v>0.9824561403508771</v>
      </c>
      <c r="AR208" s="75" t="n">
        <v>0.1311475409836066</v>
      </c>
      <c r="AS208" s="75" t="n">
        <v>0.1475409836065574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0.0103026400515132</v>
      </c>
      <c r="BA208" s="74" t="n">
        <v>0.01159047005795235</v>
      </c>
      <c r="BB208" s="74" t="n">
        <v>0.02511268512556343</v>
      </c>
      <c r="BC208" s="74" t="n">
        <v>0.3333333333333333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1766</v>
      </c>
      <c r="F209" s="73" t="n">
        <v>1720</v>
      </c>
      <c r="G209" s="74" t="n">
        <v>0.9739524348810872</v>
      </c>
      <c r="H209" s="73" t="n">
        <v>653</v>
      </c>
      <c r="I209" s="75" t="n">
        <v>0.369762174405436</v>
      </c>
      <c r="J209" s="73" t="n">
        <v>1004</v>
      </c>
      <c r="K209" s="73" t="n">
        <v>968</v>
      </c>
      <c r="L209" s="74" t="n">
        <v>0.964</v>
      </c>
      <c r="M209" s="73" t="n">
        <v>6278</v>
      </c>
      <c r="N209" s="73" t="n">
        <v>6115</v>
      </c>
      <c r="O209" s="73" t="n">
        <v>6114</v>
      </c>
      <c r="P209" s="74" t="n">
        <v>0.973877030901561</v>
      </c>
      <c r="Q209" s="73" t="n">
        <v>131</v>
      </c>
      <c r="R209" s="73" t="n">
        <v>321736</v>
      </c>
      <c r="S209" s="73" t="n">
        <v>156684</v>
      </c>
      <c r="T209" s="74" t="n">
        <v>0.4869955491458836</v>
      </c>
      <c r="U209" s="73" t="n">
        <v>53949</v>
      </c>
      <c r="V209" s="74" t="n">
        <v>0.1676809558147052</v>
      </c>
      <c r="W209" s="73" t="n">
        <v>161</v>
      </c>
      <c r="X209" s="74" t="n">
        <v>0.0911664779161948</v>
      </c>
      <c r="Y209" s="73" t="n">
        <v>887</v>
      </c>
      <c r="Z209" s="76" t="n">
        <v>0.5022650056625142</v>
      </c>
      <c r="AA209" s="73" t="n">
        <v>311</v>
      </c>
      <c r="AB209" s="74" t="n">
        <v>0.1761041902604757</v>
      </c>
      <c r="AC209" s="73" t="n">
        <v>69</v>
      </c>
      <c r="AD209" s="74" t="n">
        <v>0.03907134767836919</v>
      </c>
      <c r="AE209" s="73" t="n">
        <v>10</v>
      </c>
      <c r="AF209" s="74" t="n">
        <v>0.1449275362318841</v>
      </c>
      <c r="AG209" s="73" t="n">
        <v>55</v>
      </c>
      <c r="AH209" s="74" t="n">
        <v>0.7971014492753623</v>
      </c>
      <c r="AI209" s="77" t="n">
        <v>55</v>
      </c>
      <c r="AJ209" s="74" t="n">
        <v>0.03114382785956965</v>
      </c>
      <c r="AK209" s="77" t="n">
        <v>5</v>
      </c>
      <c r="AL209" s="74" t="n">
        <v>0.8545454545454545</v>
      </c>
      <c r="AM209" s="77" t="n">
        <v>55</v>
      </c>
      <c r="AN209" s="77" t="n">
        <v>47</v>
      </c>
      <c r="AO209" s="74" t="n">
        <v>0.02661381653454134</v>
      </c>
      <c r="AP209" s="74" t="n">
        <v>0.6811594202898551</v>
      </c>
      <c r="AQ209" s="75" t="n">
        <v>0.9846153846153847</v>
      </c>
      <c r="AR209" s="75" t="n">
        <v>0.2075471698113208</v>
      </c>
      <c r="AS209" s="75" t="n">
        <v>0.169811320754717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0.007361268403171008</v>
      </c>
      <c r="BA209" s="74" t="n">
        <v>0.0101925254813137</v>
      </c>
      <c r="BB209" s="74" t="n">
        <v>0.01585503963759909</v>
      </c>
      <c r="BC209" s="74" t="n">
        <v>0.3829787234042553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4124</v>
      </c>
      <c r="F210" s="73" t="n">
        <v>3998</v>
      </c>
      <c r="G210" s="74" t="n">
        <v>0.969447138700291</v>
      </c>
      <c r="H210" s="73" t="n">
        <v>1030</v>
      </c>
      <c r="I210" s="75" t="n">
        <v>0.2497575169738118</v>
      </c>
      <c r="J210" s="73" t="n">
        <v>4799</v>
      </c>
      <c r="K210" s="73" t="n">
        <v>4643</v>
      </c>
      <c r="L210" s="74" t="n">
        <v>0.967</v>
      </c>
      <c r="M210" s="73" t="n">
        <v>21445</v>
      </c>
      <c r="N210" s="73" t="n">
        <v>21238</v>
      </c>
      <c r="O210" s="73" t="n">
        <v>20934</v>
      </c>
      <c r="P210" s="74" t="n">
        <v>0.9761716017719748</v>
      </c>
      <c r="Q210" s="73" t="n">
        <v>403</v>
      </c>
      <c r="R210" s="73" t="n">
        <v>215540</v>
      </c>
      <c r="S210" s="73" t="n">
        <v>85078</v>
      </c>
      <c r="T210" s="74" t="n">
        <v>0.3947202375429155</v>
      </c>
      <c r="U210" s="73" t="n">
        <v>62292</v>
      </c>
      <c r="V210" s="74" t="n">
        <v>0.2890043611394637</v>
      </c>
      <c r="W210" s="73" t="n">
        <v>650</v>
      </c>
      <c r="X210" s="74" t="n">
        <v>0.1576139670223084</v>
      </c>
      <c r="Y210" s="73" t="n">
        <v>2394</v>
      </c>
      <c r="Z210" s="76" t="n">
        <v>0.5805043646944714</v>
      </c>
      <c r="AA210" s="73" t="n">
        <v>1218</v>
      </c>
      <c r="AB210" s="74" t="n">
        <v>0.2953443258971872</v>
      </c>
      <c r="AC210" s="73" t="n">
        <v>324</v>
      </c>
      <c r="AD210" s="74" t="n">
        <v>0.07856450048496605</v>
      </c>
      <c r="AE210" s="73" t="n">
        <v>42</v>
      </c>
      <c r="AF210" s="74" t="n">
        <v>0.1296296296296296</v>
      </c>
      <c r="AG210" s="73" t="n">
        <v>203</v>
      </c>
      <c r="AH210" s="74" t="n">
        <v>0.6265432098765432</v>
      </c>
      <c r="AI210" s="77" t="n">
        <v>250</v>
      </c>
      <c r="AJ210" s="74" t="n">
        <v>0.06062075654704171</v>
      </c>
      <c r="AK210" s="77" t="n">
        <v>18</v>
      </c>
      <c r="AL210" s="74" t="n">
        <v>0.76</v>
      </c>
      <c r="AM210" s="77" t="n">
        <v>241</v>
      </c>
      <c r="AN210" s="77" t="n">
        <v>190</v>
      </c>
      <c r="AO210" s="74" t="n">
        <v>0.0460717749757517</v>
      </c>
      <c r="AP210" s="74" t="n">
        <v>0.5864197530864198</v>
      </c>
      <c r="AQ210" s="75" t="n">
        <v>0.97265625</v>
      </c>
      <c r="AR210" s="75" t="n">
        <v>0.1</v>
      </c>
      <c r="AS210" s="75" t="n">
        <v>0.08260869565217391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0.00533462657613967</v>
      </c>
      <c r="BA210" s="74" t="n">
        <v>0.008001939864209506</v>
      </c>
      <c r="BB210" s="74" t="n">
        <v>0.02400581959262852</v>
      </c>
      <c r="BC210" s="74" t="n">
        <v>0.1736842105263158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3963</v>
      </c>
      <c r="F211" s="73" t="n">
        <v>3833</v>
      </c>
      <c r="G211" s="74" t="n">
        <v>0.9671965682563715</v>
      </c>
      <c r="H211" s="73" t="n">
        <v>2116</v>
      </c>
      <c r="I211" s="75" t="n">
        <v>0.5339389351501388</v>
      </c>
      <c r="J211" s="73" t="n">
        <v>4592</v>
      </c>
      <c r="K211" s="73" t="n">
        <v>4491</v>
      </c>
      <c r="L211" s="74" t="n">
        <v>0.978</v>
      </c>
      <c r="M211" s="73" t="n">
        <v>19032</v>
      </c>
      <c r="N211" s="73" t="n">
        <v>19170</v>
      </c>
      <c r="O211" s="73" t="n">
        <v>18673</v>
      </c>
      <c r="P211" s="74" t="n">
        <v>0.9811370323665406</v>
      </c>
      <c r="Q211" s="73" t="n">
        <v>263</v>
      </c>
      <c r="R211" s="73" t="n">
        <v>218498</v>
      </c>
      <c r="S211" s="73" t="n">
        <v>105212</v>
      </c>
      <c r="T211" s="74" t="n">
        <v>0.4815238583419528</v>
      </c>
      <c r="U211" s="73" t="n">
        <v>47325</v>
      </c>
      <c r="V211" s="74" t="n">
        <v>0.2165923715548884</v>
      </c>
      <c r="W211" s="73" t="n">
        <v>389</v>
      </c>
      <c r="X211" s="74" t="n">
        <v>0.09815796114055009</v>
      </c>
      <c r="Y211" s="73" t="n">
        <v>1633</v>
      </c>
      <c r="Z211" s="76" t="n">
        <v>0.4120615695180419</v>
      </c>
      <c r="AA211" s="73" t="n">
        <v>852</v>
      </c>
      <c r="AB211" s="74" t="n">
        <v>0.2149886449659349</v>
      </c>
      <c r="AC211" s="73" t="n">
        <v>177</v>
      </c>
      <c r="AD211" s="74" t="n">
        <v>0.04466313398940197</v>
      </c>
      <c r="AE211" s="73" t="n">
        <v>21</v>
      </c>
      <c r="AF211" s="74" t="n">
        <v>0.1186440677966102</v>
      </c>
      <c r="AG211" s="73" t="n">
        <v>127</v>
      </c>
      <c r="AH211" s="74" t="n">
        <v>0.7175141242937854</v>
      </c>
      <c r="AI211" s="77" t="n">
        <v>132</v>
      </c>
      <c r="AJ211" s="74" t="n">
        <v>0.03330809992429978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0.02800908402725208</v>
      </c>
      <c r="AP211" s="74" t="n">
        <v>0.6271186440677966</v>
      </c>
      <c r="AQ211" s="75" t="n">
        <v>0.9827586206896551</v>
      </c>
      <c r="AR211" s="75" t="n">
        <v>0.1825396825396825</v>
      </c>
      <c r="AS211" s="75" t="n">
        <v>0.1984126984126984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0.01009336361342417</v>
      </c>
      <c r="BA211" s="74" t="n">
        <v>0.01085036588443099</v>
      </c>
      <c r="BB211" s="74" t="n">
        <v>0.01564471360080747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12502</v>
      </c>
      <c r="F3" s="73" t="n">
        <v>10393</v>
      </c>
      <c r="G3" s="74" t="n">
        <v>0.831306990881459</v>
      </c>
      <c r="H3" s="73" t="n">
        <v>4785</v>
      </c>
      <c r="I3" s="75" t="n">
        <v>0.3827387617981123</v>
      </c>
      <c r="J3" s="73" t="n">
        <v>9693</v>
      </c>
      <c r="K3" s="73" t="n">
        <v>9061</v>
      </c>
      <c r="L3" s="74" t="n">
        <v>0.9350000000000001</v>
      </c>
      <c r="M3" s="73" t="n">
        <v>13319</v>
      </c>
      <c r="N3" s="73" t="n">
        <v>0</v>
      </c>
      <c r="O3" s="73" t="n">
        <v>12044</v>
      </c>
      <c r="P3" s="74" t="n">
        <v>0.9042720924994369</v>
      </c>
      <c r="Q3" s="73" t="n">
        <v>94</v>
      </c>
      <c r="R3" s="73" t="n">
        <v>438853</v>
      </c>
      <c r="S3" s="73" t="n">
        <v>207760</v>
      </c>
      <c r="T3" s="74" t="n">
        <v>0.4734159274290024</v>
      </c>
      <c r="U3" s="73" t="n">
        <v>47809</v>
      </c>
      <c r="V3" s="74" t="n">
        <v>0.1089408070584</v>
      </c>
      <c r="W3" s="73" t="n">
        <v>1925</v>
      </c>
      <c r="X3" s="74" t="n">
        <v>0.1539753639417693</v>
      </c>
      <c r="Y3" s="73" t="n">
        <v>1752</v>
      </c>
      <c r="Z3" s="76" t="n">
        <v>0.140137577987522</v>
      </c>
      <c r="AA3" s="73" t="n">
        <v>495</v>
      </c>
      <c r="AB3" s="74" t="n">
        <v>0.03959366501359782</v>
      </c>
      <c r="AC3" s="73" t="n">
        <v>1859</v>
      </c>
      <c r="AD3" s="74" t="n">
        <v>0.1486962086066229</v>
      </c>
      <c r="AE3" s="73" t="n">
        <v>81</v>
      </c>
      <c r="AF3" s="74" t="n">
        <v>0.04357181280258203</v>
      </c>
      <c r="AG3" s="73" t="n">
        <v>787</v>
      </c>
      <c r="AH3" s="74" t="n">
        <v>0.4233458848843464</v>
      </c>
      <c r="AI3" s="77" t="n">
        <v>1725</v>
      </c>
      <c r="AJ3" s="74" t="n">
        <v>0.1379779235322348</v>
      </c>
      <c r="AK3" s="77" t="n">
        <v>35</v>
      </c>
      <c r="AL3" s="74" t="n">
        <v>0.8266666666666667</v>
      </c>
      <c r="AM3" s="77" t="n">
        <v>1698</v>
      </c>
      <c r="AN3" s="77" t="n">
        <v>1426</v>
      </c>
      <c r="AO3" s="74" t="n">
        <v>0.1140617501199808</v>
      </c>
      <c r="AP3" s="74" t="n">
        <v>0.7670790747713825</v>
      </c>
      <c r="AQ3" s="75" t="n">
        <v>0</v>
      </c>
      <c r="AR3" s="75" t="n">
        <v>0.01987507098239637</v>
      </c>
      <c r="AS3" s="75" t="n">
        <v>0.01987507098239637</v>
      </c>
      <c r="AT3" s="77" t="n">
        <v>0</v>
      </c>
      <c r="AU3" s="77" t="n">
        <v>0</v>
      </c>
      <c r="AV3" s="77" t="n">
        <v>234</v>
      </c>
      <c r="AW3" s="77" t="n">
        <v>129</v>
      </c>
      <c r="AX3" s="77" t="n">
        <v>203</v>
      </c>
      <c r="AY3" s="77" t="n">
        <v>426</v>
      </c>
      <c r="AZ3" s="74" t="n">
        <v>0.01031834906414974</v>
      </c>
      <c r="BA3" s="74" t="n">
        <v>0.01623740201567749</v>
      </c>
      <c r="BB3" s="74" t="n">
        <v>0.03407454807230843</v>
      </c>
      <c r="BC3" s="74" t="n">
        <v>0.1423562412342216</v>
      </c>
      <c r="BD3" s="77" t="n">
        <v>0</v>
      </c>
      <c r="BE3" s="77" t="n">
        <v>3</v>
      </c>
      <c r="BF3" s="75" t="n">
        <v>0.9523809523809523</v>
      </c>
      <c r="BG3" s="75" t="n">
        <v>0.9411764705882353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7421</v>
      </c>
      <c r="N6" s="73" t="n">
        <v>0</v>
      </c>
      <c r="O6" s="73" t="n">
        <v>6811</v>
      </c>
      <c r="P6" s="74" t="n">
        <v>0.9178008354669182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2026款探陆</t>
        </is>
      </c>
      <c r="E9" s="73" t="n">
        <v>0</v>
      </c>
      <c r="F9" s="73" t="n">
        <v>0</v>
      </c>
      <c r="G9" s="74" t="n">
        <v>0</v>
      </c>
      <c r="H9" s="73" t="n">
        <v>0</v>
      </c>
      <c r="I9" s="75" t="n">
        <v>0</v>
      </c>
      <c r="J9" s="73" t="n">
        <v>0</v>
      </c>
      <c r="K9" s="73" t="n">
        <v>0</v>
      </c>
      <c r="L9" s="74" t="n">
        <v>0</v>
      </c>
      <c r="M9" s="73" t="n">
        <v>0</v>
      </c>
      <c r="N9" s="73" t="n">
        <v>0</v>
      </c>
      <c r="O9" s="73" t="n">
        <v>0</v>
      </c>
      <c r="P9" s="74" t="n">
        <v>0</v>
      </c>
      <c r="Q9" s="73" t="n">
        <v>0</v>
      </c>
      <c r="R9" s="73" t="n">
        <v>91</v>
      </c>
      <c r="S9" s="73" t="n">
        <v>41</v>
      </c>
      <c r="T9" s="74" t="n">
        <v>0.4505494505494506</v>
      </c>
      <c r="U9" s="73" t="n">
        <v>13</v>
      </c>
      <c r="V9" s="74" t="n">
        <v>0.1428571428571428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0</v>
      </c>
      <c r="AD9" s="74" t="n">
        <v>0</v>
      </c>
      <c r="AE9" s="73" t="n">
        <v>0</v>
      </c>
      <c r="AF9" s="74" t="n">
        <v>0</v>
      </c>
      <c r="AG9" s="73" t="n">
        <v>0</v>
      </c>
      <c r="AH9" s="74" t="n">
        <v>0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N6</t>
        </is>
      </c>
      <c r="E10" s="73" t="n">
        <v>62</v>
      </c>
      <c r="F10" s="73" t="n">
        <v>56</v>
      </c>
      <c r="G10" s="74" t="n">
        <v>0.9032258064516129</v>
      </c>
      <c r="H10" s="73" t="n">
        <v>31</v>
      </c>
      <c r="I10" s="75" t="n">
        <v>0.5</v>
      </c>
      <c r="J10" s="73" t="n">
        <v>34</v>
      </c>
      <c r="K10" s="73" t="n">
        <v>29</v>
      </c>
      <c r="L10" s="74" t="n">
        <v>0.853</v>
      </c>
      <c r="M10" s="73" t="n">
        <v>62</v>
      </c>
      <c r="N10" s="73" t="n">
        <v>0</v>
      </c>
      <c r="O10" s="73" t="n">
        <v>53</v>
      </c>
      <c r="P10" s="74" t="n">
        <v>0.8548387096774194</v>
      </c>
      <c r="Q10" s="73" t="n">
        <v>0</v>
      </c>
      <c r="R10" s="73" t="n">
        <v>3892</v>
      </c>
      <c r="S10" s="73" t="n">
        <v>1715</v>
      </c>
      <c r="T10" s="74" t="n">
        <v>0.4406474820143885</v>
      </c>
      <c r="U10" s="73" t="n">
        <v>517</v>
      </c>
      <c r="V10" s="74" t="n">
        <v>0.1328365878725591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18</v>
      </c>
      <c r="AD10" s="74" t="n">
        <v>0.2903225806451613</v>
      </c>
      <c r="AE10" s="73" t="n">
        <v>1</v>
      </c>
      <c r="AF10" s="74" t="n">
        <v>0.05555555555555555</v>
      </c>
      <c r="AG10" s="73" t="n">
        <v>12</v>
      </c>
      <c r="AH10" s="74" t="n">
        <v>0.6666666666666666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>
        <v>0</v>
      </c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N7</t>
        </is>
      </c>
      <c r="E11" s="73" t="n">
        <v>6347</v>
      </c>
      <c r="F11" s="73" t="n">
        <v>5357</v>
      </c>
      <c r="G11" s="74" t="n">
        <v>0.8440207972270364</v>
      </c>
      <c r="H11" s="73" t="n">
        <v>2451</v>
      </c>
      <c r="I11" s="75" t="n">
        <v>0.3861666929257917</v>
      </c>
      <c r="J11" s="73" t="n">
        <v>4499</v>
      </c>
      <c r="K11" s="73" t="n">
        <v>4215</v>
      </c>
      <c r="L11" s="74" t="n">
        <v>0.9370000000000001</v>
      </c>
      <c r="M11" s="73" t="n">
        <v>5499</v>
      </c>
      <c r="N11" s="73" t="n">
        <v>0</v>
      </c>
      <c r="O11" s="73" t="n">
        <v>4873</v>
      </c>
      <c r="P11" s="74" t="n">
        <v>0.8861611202036734</v>
      </c>
      <c r="Q11" s="73" t="n">
        <v>44</v>
      </c>
      <c r="R11" s="73" t="n">
        <v>421938</v>
      </c>
      <c r="S11" s="73" t="n">
        <v>200317</v>
      </c>
      <c r="T11" s="74" t="n">
        <v>0.4747545847968185</v>
      </c>
      <c r="U11" s="73" t="n">
        <v>45665</v>
      </c>
      <c r="V11" s="74" t="n">
        <v>0.1082268010939996</v>
      </c>
      <c r="W11" s="73" t="n">
        <v>851</v>
      </c>
      <c r="X11" s="74" t="n">
        <v>0.1340790924846384</v>
      </c>
      <c r="Y11" s="73" t="n">
        <v>692</v>
      </c>
      <c r="Z11" s="76" t="n">
        <v>0.1090278871907988</v>
      </c>
      <c r="AA11" s="73" t="n">
        <v>266</v>
      </c>
      <c r="AB11" s="74" t="n">
        <v>0.04190956357334174</v>
      </c>
      <c r="AC11" s="73" t="n">
        <v>903</v>
      </c>
      <c r="AD11" s="74" t="n">
        <v>0.1422719394989759</v>
      </c>
      <c r="AE11" s="73" t="n">
        <v>36</v>
      </c>
      <c r="AF11" s="74" t="n">
        <v>0.03986710963455149</v>
      </c>
      <c r="AG11" s="73" t="n">
        <v>366</v>
      </c>
      <c r="AH11" s="74" t="n">
        <v>0.4053156146179402</v>
      </c>
      <c r="AI11" s="77" t="n">
        <v>892</v>
      </c>
      <c r="AJ11" s="74" t="n">
        <v>0.140538837245943</v>
      </c>
      <c r="AK11" s="77" t="n">
        <v>22</v>
      </c>
      <c r="AL11" s="74" t="n">
        <v>0.8452914798206278</v>
      </c>
      <c r="AM11" s="77" t="n">
        <v>881</v>
      </c>
      <c r="AN11" s="77" t="n">
        <v>754</v>
      </c>
      <c r="AO11" s="74" t="n">
        <v>0.1187962817078935</v>
      </c>
      <c r="AP11" s="74" t="n">
        <v>0.8349944629014396</v>
      </c>
      <c r="AQ11" s="75" t="n">
        <v>0</v>
      </c>
      <c r="AR11" s="75" t="n">
        <v>0.02428256070640177</v>
      </c>
      <c r="AS11" s="75" t="n">
        <v>0.02428256070640177</v>
      </c>
      <c r="AT11" s="77" t="n">
        <v>0</v>
      </c>
      <c r="AU11" s="77" t="n">
        <v>0</v>
      </c>
      <c r="AV11" s="77" t="n">
        <v>108</v>
      </c>
      <c r="AW11" s="77" t="n">
        <v>75</v>
      </c>
      <c r="AX11" s="77" t="n">
        <v>99</v>
      </c>
      <c r="AY11" s="77" t="n">
        <v>234</v>
      </c>
      <c r="AZ11" s="74" t="n">
        <v>0.01181660627067906</v>
      </c>
      <c r="BA11" s="74" t="n">
        <v>0.01559792027729636</v>
      </c>
      <c r="BB11" s="74" t="n">
        <v>0.03686781156451867</v>
      </c>
      <c r="BC11" s="74" t="n">
        <v>0.1312997347480106</v>
      </c>
      <c r="BD11" s="77" t="n">
        <v>0</v>
      </c>
      <c r="BE11" s="77" t="n">
        <v>2</v>
      </c>
      <c r="BF11" s="75" t="n">
        <v>0.9512195121951219</v>
      </c>
      <c r="BG11" s="75" t="n">
        <v>0.875</v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NX8</t>
        </is>
      </c>
      <c r="E12" s="73" t="n">
        <v>137</v>
      </c>
      <c r="F12" s="73" t="n">
        <v>130</v>
      </c>
      <c r="G12" s="74" t="n">
        <v>0.948905109489051</v>
      </c>
      <c r="H12" s="73" t="n">
        <v>53</v>
      </c>
      <c r="I12" s="75" t="n">
        <v>0.3868613138686132</v>
      </c>
      <c r="J12" s="73" t="n">
        <v>30</v>
      </c>
      <c r="K12" s="73" t="n">
        <v>27</v>
      </c>
      <c r="L12" s="74" t="n">
        <v>0.9</v>
      </c>
      <c r="M12" s="73" t="n">
        <v>44</v>
      </c>
      <c r="N12" s="73" t="n">
        <v>0</v>
      </c>
      <c r="O12" s="73" t="n">
        <v>40</v>
      </c>
      <c r="P12" s="74" t="n">
        <v>0.9090909090909091</v>
      </c>
      <c r="Q12" s="73" t="n">
        <v>0</v>
      </c>
      <c r="R12" s="73" t="n">
        <v>9207</v>
      </c>
      <c r="S12" s="73" t="n">
        <v>4087</v>
      </c>
      <c r="T12" s="74" t="n">
        <v>0.4439013793852504</v>
      </c>
      <c r="U12" s="73" t="n">
        <v>1112</v>
      </c>
      <c r="V12" s="74" t="n">
        <v>0.1207776691647659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26</v>
      </c>
      <c r="AD12" s="74" t="n">
        <v>0.1897810218978102</v>
      </c>
      <c r="AE12" s="73" t="n">
        <v>1</v>
      </c>
      <c r="AF12" s="74" t="n">
        <v>0.03846153846153846</v>
      </c>
      <c r="AG12" s="73" t="n">
        <v>14</v>
      </c>
      <c r="AH12" s="74" t="n">
        <v>0.5384615384615384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45902</v>
      </c>
      <c r="D13" s="73" t="inlineStr">
        <is>
          <t>天籁·鸿蒙座舱</t>
        </is>
      </c>
      <c r="E13" s="73" t="n">
        <v>55</v>
      </c>
      <c r="F13" s="73" t="n">
        <v>51</v>
      </c>
      <c r="G13" s="74" t="n">
        <v>0.9272727272727272</v>
      </c>
      <c r="H13" s="73" t="n">
        <v>27</v>
      </c>
      <c r="I13" s="75" t="n">
        <v>0.4909090909090909</v>
      </c>
      <c r="J13" s="73" t="n">
        <v>28</v>
      </c>
      <c r="K13" s="73" t="n">
        <v>25</v>
      </c>
      <c r="L13" s="74" t="n">
        <v>0.893</v>
      </c>
      <c r="M13" s="73" t="n">
        <v>52</v>
      </c>
      <c r="N13" s="73" t="n">
        <v>0</v>
      </c>
      <c r="O13" s="73" t="n">
        <v>45</v>
      </c>
      <c r="P13" s="74" t="n">
        <v>0.8653846153846154</v>
      </c>
      <c r="Q13" s="73" t="n">
        <v>0</v>
      </c>
      <c r="R13" s="73" t="n">
        <v>3725</v>
      </c>
      <c r="S13" s="73" t="n">
        <v>1600</v>
      </c>
      <c r="T13" s="74" t="n">
        <v>0.4295302013422819</v>
      </c>
      <c r="U13" s="73" t="n">
        <v>502</v>
      </c>
      <c r="V13" s="74" t="n">
        <v>0.1347651006711409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12</v>
      </c>
      <c r="AD13" s="74" t="n">
        <v>0.2181818181818182</v>
      </c>
      <c r="AE13" s="73" t="n">
        <v>3</v>
      </c>
      <c r="AF13" s="74" t="n">
        <v>0.25</v>
      </c>
      <c r="AG13" s="73" t="n">
        <v>7</v>
      </c>
      <c r="AH13" s="74" t="n">
        <v>0.5833333333333334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>
        <v>0</v>
      </c>
      <c r="AR13" s="75" t="n">
        <v>0</v>
      </c>
      <c r="AS13" s="75" t="n">
        <v>0</v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551210</v>
      </c>
      <c r="D2" s="86" t="n">
        <v>551280</v>
      </c>
      <c r="E2" s="86" t="n">
        <v>496887</v>
      </c>
      <c r="F2" s="86" t="n">
        <v>54393</v>
      </c>
      <c r="G2" s="86" t="n">
        <v>396707</v>
      </c>
      <c r="H2" s="86" t="n">
        <v>21122</v>
      </c>
      <c r="I2" s="86" t="n">
        <v>9590</v>
      </c>
      <c r="J2" s="86" t="n">
        <v>5884</v>
      </c>
      <c r="K2" s="87" t="n">
        <v>19893</v>
      </c>
      <c r="L2" s="86" t="n">
        <v>33641</v>
      </c>
      <c r="M2" s="85" t="inlineStr">
        <is>
          <t>71.97%</t>
        </is>
      </c>
      <c r="N2" s="85" t="inlineStr">
        <is>
          <t>5.32%</t>
        </is>
      </c>
      <c r="O2" s="85" t="inlineStr">
        <is>
          <t>2.42%</t>
        </is>
      </c>
      <c r="P2" s="85" t="inlineStr">
        <is>
          <t>27.86%</t>
        </is>
      </c>
      <c r="Q2" s="85" t="inlineStr">
        <is>
          <t>1.48%</t>
        </is>
      </c>
      <c r="R2" s="85" t="inlineStr">
        <is>
          <t>3.83%</t>
        </is>
      </c>
      <c r="S2" s="85" t="inlineStr">
        <is>
          <t>1.74%</t>
        </is>
      </c>
      <c r="T2" s="85" t="inlineStr">
        <is>
          <t>1.07%</t>
        </is>
      </c>
      <c r="U2" s="85" t="inlineStr">
        <is>
          <t>29.58%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11175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1503</v>
      </c>
      <c r="M3" s="85" t="inlineStr">
        <is>
          <t>62.28%</t>
        </is>
      </c>
      <c r="N3" s="85" t="inlineStr">
        <is>
          <t>4.04%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13041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1767</v>
      </c>
      <c r="M4" s="85" t="inlineStr">
        <is>
          <t>64.78%</t>
        </is>
      </c>
      <c r="N4" s="85" t="inlineStr">
        <is>
          <t>5.12%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11486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1538</v>
      </c>
      <c r="M5" s="85" t="inlineStr">
        <is>
          <t>64.14%</t>
        </is>
      </c>
      <c r="N5" s="85" t="inlineStr">
        <is>
          <t>3.60%</t>
        </is>
      </c>
      <c r="O5" s="85" t="inlineStr">
        <is>
          <t>0.81%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10883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1428</v>
      </c>
      <c r="M6" s="85" t="inlineStr">
        <is>
          <t>61.94%</t>
        </is>
      </c>
      <c r="N6" s="85" t="inlineStr">
        <is>
          <t>4.93%</t>
        </is>
      </c>
      <c r="O6" s="85" t="inlineStr">
        <is>
          <t>2.49%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11302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1427</v>
      </c>
      <c r="M7" s="85" t="inlineStr">
        <is>
          <t>63.87%</t>
        </is>
      </c>
      <c r="N7" s="85" t="inlineStr">
        <is>
          <t>3.14%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11802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1530</v>
      </c>
      <c r="M8" s="85" t="inlineStr">
        <is>
          <t>64.62%</t>
        </is>
      </c>
      <c r="N8" s="85" t="inlineStr">
        <is>
          <t>3.47%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12505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1630</v>
      </c>
      <c r="M9" s="85" t="inlineStr">
        <is>
          <t>62.68%</t>
        </is>
      </c>
      <c r="N9" s="85" t="inlineStr">
        <is>
          <t>9.56%</t>
        </is>
      </c>
      <c r="O9" s="85" t="inlineStr">
        <is>
          <t>6.76%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12776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1495</v>
      </c>
      <c r="M10" s="85" t="inlineStr">
        <is>
          <t>66.84%</t>
        </is>
      </c>
      <c r="N10" s="85" t="inlineStr">
        <is>
          <t>10.83%</t>
        </is>
      </c>
      <c r="O10" s="85" t="inlineStr">
        <is>
          <t>6.79%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14386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1639</v>
      </c>
      <c r="M11" s="85" t="inlineStr">
        <is>
          <t>66.99%</t>
        </is>
      </c>
      <c r="N11" s="85" t="inlineStr">
        <is>
          <t>17.27%</t>
        </is>
      </c>
      <c r="O11" s="85" t="inlineStr">
        <is>
          <t>13.94%</t>
        </is>
      </c>
      <c r="P11" s="85" t="inlineStr">
        <is>
          <t>18.27%</t>
        </is>
      </c>
      <c r="Q11" s="85" t="inlineStr">
        <is>
          <t>3.16%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12226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1472</v>
      </c>
      <c r="M12" s="85" t="inlineStr">
        <is>
          <t>66.54%</t>
        </is>
      </c>
      <c r="N12" s="85" t="inlineStr">
        <is>
          <t>4.08%</t>
        </is>
      </c>
      <c r="O12" s="85" t="inlineStr">
        <is>
          <t>1.07%</t>
        </is>
      </c>
      <c r="P12" s="85" t="inlineStr">
        <is>
          <t>161.92%</t>
        </is>
      </c>
      <c r="Q12" s="85" t="inlineStr">
        <is>
          <t>6.61%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12128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1263</v>
      </c>
      <c r="M13" s="85" t="inlineStr">
        <is>
          <t>66.67%</t>
        </is>
      </c>
      <c r="N13" s="85" t="inlineStr">
        <is>
          <t>3.41%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11.11%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12666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1466</v>
      </c>
      <c r="M14" s="85" t="inlineStr">
        <is>
          <t>66.37%</t>
        </is>
      </c>
      <c r="N14" s="85" t="inlineStr">
        <is>
          <t>2.82%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11979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1232</v>
      </c>
      <c r="M15" s="85" t="inlineStr">
        <is>
          <t>68.91%</t>
        </is>
      </c>
      <c r="N15" s="85" t="inlineStr">
        <is>
          <t>3.52%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1185</v>
      </c>
      <c r="M16" s="85" t="inlineStr">
        <is>
          <t>68.99%</t>
        </is>
      </c>
      <c r="N16" s="85" t="inlineStr">
        <is>
          <t>4.07%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12579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1237</v>
      </c>
      <c r="M17" s="85" t="inlineStr">
        <is>
          <t>71.47%</t>
        </is>
      </c>
      <c r="N17" s="85" t="inlineStr">
        <is>
          <t>4.91%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12345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1209</v>
      </c>
      <c r="M18" s="85" t="inlineStr">
        <is>
          <t>71.47%</t>
        </is>
      </c>
      <c r="N18" s="85" t="inlineStr">
        <is>
          <t>5.62%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11580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1022</v>
      </c>
      <c r="M19" s="85" t="inlineStr">
        <is>
          <t>70.50%</t>
        </is>
      </c>
      <c r="N19" s="85" t="inlineStr">
        <is>
          <t>5.35%</t>
        </is>
      </c>
      <c r="O19" s="85" t="inlineStr">
        <is>
          <t>1.35%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11476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1002</v>
      </c>
      <c r="M20" s="85" t="inlineStr">
        <is>
          <t>72.30%</t>
        </is>
      </c>
      <c r="N20" s="85" t="inlineStr">
        <is>
          <t>4.30%</t>
        </is>
      </c>
      <c r="O20" s="85" t="inlineStr">
        <is>
          <t>1.49%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10349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800</v>
      </c>
      <c r="M21" s="85" t="inlineStr">
        <is>
          <t>71.69%</t>
        </is>
      </c>
      <c r="N21" s="85" t="inlineStr">
        <is>
          <t>3.55%</t>
        </is>
      </c>
      <c r="O21" s="85" t="inlineStr">
        <is>
          <t>0.85%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11296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869</v>
      </c>
      <c r="M22" s="85" t="inlineStr">
        <is>
          <t>73.84%</t>
        </is>
      </c>
      <c r="N22" s="85" t="inlineStr">
        <is>
          <t>3.49%</t>
        </is>
      </c>
      <c r="O22" s="85" t="inlineStr">
        <is>
          <t>0.88%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11135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826</v>
      </c>
      <c r="M23" s="85" t="inlineStr">
        <is>
          <t>72.84%</t>
        </is>
      </c>
      <c r="N23" s="85" t="inlineStr">
        <is>
          <t>4.64%</t>
        </is>
      </c>
      <c r="O23" s="85" t="inlineStr">
        <is>
          <t>1.73%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12731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871</v>
      </c>
      <c r="M24" s="85" t="inlineStr">
        <is>
          <t>74.32%</t>
        </is>
      </c>
      <c r="N24" s="85" t="inlineStr">
        <is>
          <t>4.74%</t>
        </is>
      </c>
      <c r="O24" s="85" t="inlineStr">
        <is>
          <t>1.03%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4514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319</v>
      </c>
      <c r="M25" s="85" t="inlineStr">
        <is>
          <t>75.06%</t>
        </is>
      </c>
      <c r="N25" s="85" t="inlineStr">
        <is>
          <t>1.75%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19239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1298</v>
      </c>
      <c r="M26" s="85" t="inlineStr">
        <is>
          <t>76.28%</t>
        </is>
      </c>
      <c r="N26" s="85" t="inlineStr">
        <is>
          <t>3.07%</t>
        </is>
      </c>
      <c r="O26" s="85" t="inlineStr">
        <is>
          <t>0.98%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11564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788</v>
      </c>
      <c r="M27" s="85" t="inlineStr">
        <is>
          <t>77.17%</t>
        </is>
      </c>
      <c r="N27" s="85" t="inlineStr">
        <is>
          <t>5.58%</t>
        </is>
      </c>
      <c r="O27" s="85" t="inlineStr">
        <is>
          <t>1.63%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10494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542</v>
      </c>
      <c r="M28" s="85" t="inlineStr">
        <is>
          <t>78.42%</t>
        </is>
      </c>
      <c r="N28" s="85" t="inlineStr">
        <is>
          <t>4.19%</t>
        </is>
      </c>
      <c r="O28" s="85" t="inlineStr">
        <is>
          <t>1.42%</t>
        </is>
      </c>
      <c r="P28" s="85" t="inlineStr">
        <is>
          <t>17.27%</t>
        </is>
      </c>
      <c r="Q28" s="85" t="inlineStr">
        <is>
          <t>0.72%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11115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505</v>
      </c>
      <c r="M29" s="85" t="inlineStr">
        <is>
          <t>80.04%</t>
        </is>
      </c>
      <c r="N29" s="85" t="inlineStr">
        <is>
          <t>5.08%</t>
        </is>
      </c>
      <c r="O29" s="85" t="inlineStr">
        <is>
          <t>3.14%</t>
        </is>
      </c>
      <c r="P29" s="85" t="inlineStr">
        <is>
          <t>22.30%</t>
        </is>
      </c>
      <c r="Q29" s="85" t="inlineStr">
        <is>
          <t>1.13%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12648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545</v>
      </c>
      <c r="M30" s="85" t="inlineStr">
        <is>
          <t>81.12%</t>
        </is>
      </c>
      <c r="N30" s="85" t="inlineStr">
        <is>
          <t>5.40%</t>
        </is>
      </c>
      <c r="O30" s="85" t="inlineStr">
        <is>
          <t>2.36%</t>
        </is>
      </c>
      <c r="P30" s="85" t="inlineStr">
        <is>
          <t>9.08%</t>
        </is>
      </c>
      <c r="Q30" s="85" t="inlineStr">
        <is>
          <t>0.49%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12283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475</v>
      </c>
      <c r="M31" s="85" t="inlineStr">
        <is>
          <t>82.19%</t>
        </is>
      </c>
      <c r="N31" s="85" t="inlineStr">
        <is>
          <t>4.44%</t>
        </is>
      </c>
      <c r="O31" s="85" t="inlineStr">
        <is>
          <t>1.38%</t>
        </is>
      </c>
      <c r="P31" s="85" t="inlineStr">
        <is>
          <t>15.78%</t>
        </is>
      </c>
      <c r="Q31" s="85" t="inlineStr">
        <is>
          <t>0.70%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12791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299</v>
      </c>
      <c r="M32" s="85" t="inlineStr">
        <is>
          <t>84.70%</t>
        </is>
      </c>
      <c r="N32" s="85" t="inlineStr">
        <is>
          <t>8.49%</t>
        </is>
      </c>
      <c r="O32" s="85" t="inlineStr">
        <is>
          <t>4.90%</t>
        </is>
      </c>
      <c r="P32" s="85" t="inlineStr">
        <is>
          <t>43.92%</t>
        </is>
      </c>
      <c r="Q32" s="85" t="inlineStr">
        <is>
          <t>3.73%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12929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248</v>
      </c>
      <c r="M33" s="85" t="inlineStr">
        <is>
          <t>87.32%</t>
        </is>
      </c>
      <c r="N33" s="85" t="inlineStr">
        <is>
          <t>12.70%</t>
        </is>
      </c>
      <c r="O33" s="85" t="inlineStr">
        <is>
          <t>12.61%</t>
        </is>
      </c>
      <c r="P33" s="85" t="inlineStr">
        <is>
          <t>116.02%</t>
        </is>
      </c>
      <c r="Q33" s="85" t="inlineStr">
        <is>
          <t>14.73%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13064</v>
      </c>
      <c r="H34" s="86" t="n">
        <v>262</v>
      </c>
      <c r="I34" s="86" t="n">
        <v>31</v>
      </c>
      <c r="J34" s="86" t="n">
        <v>2</v>
      </c>
      <c r="K34" s="87" t="n">
        <v>243</v>
      </c>
      <c r="L34" s="86" t="n">
        <v>149</v>
      </c>
      <c r="M34" s="85" t="inlineStr">
        <is>
          <t>89.23%</t>
        </is>
      </c>
      <c r="N34" s="85" t="inlineStr">
        <is>
          <t>2.01%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1.79%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12819</v>
      </c>
      <c r="H35" s="86" t="n">
        <v>222</v>
      </c>
      <c r="I35" s="86" t="n">
        <v>45</v>
      </c>
      <c r="J35" s="86" t="n">
        <v>15</v>
      </c>
      <c r="K35" s="87" t="n">
        <v>240</v>
      </c>
      <c r="L35" s="86" t="n">
        <v>62</v>
      </c>
      <c r="M35" s="85" t="inlineStr">
        <is>
          <t>93.51%</t>
        </is>
      </c>
      <c r="N35" s="85" t="inlineStr">
        <is>
          <t>1.73%</t>
        </is>
      </c>
      <c r="O35" s="85" t="inlineStr">
        <is>
          <t>0.35%</t>
        </is>
      </c>
      <c r="P35" s="85" t="inlineStr">
        <is>
          <t>6.76%</t>
        </is>
      </c>
      <c r="Q35" s="85" t="inlineStr">
        <is>
          <t>0.12%</t>
        </is>
      </c>
      <c r="R35" s="85" t="inlineStr">
        <is>
          <t>1.62%</t>
        </is>
      </c>
      <c r="S35" s="85" t="inlineStr">
        <is>
          <t>0.33%</t>
        </is>
      </c>
      <c r="T35" s="85" t="inlineStr">
        <is>
          <t>0.11%</t>
        </is>
      </c>
      <c r="U35" s="85" t="inlineStr">
        <is>
          <t>6.25%</t>
        </is>
      </c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60419</v>
      </c>
      <c r="D2" s="86" t="n">
        <v>61087</v>
      </c>
      <c r="E2" s="86" t="n">
        <v>57984</v>
      </c>
      <c r="F2" s="86" t="n">
        <v>3103</v>
      </c>
      <c r="G2" s="86" t="n">
        <v>38038</v>
      </c>
      <c r="H2" s="86" t="n">
        <v>3141</v>
      </c>
      <c r="I2" s="86" t="n">
        <v>1089</v>
      </c>
      <c r="J2" s="86" t="n">
        <v>188</v>
      </c>
      <c r="K2" s="87" t="n">
        <v>783</v>
      </c>
      <c r="L2" s="86" t="n">
        <v>7148</v>
      </c>
      <c r="M2" s="85" t="inlineStr">
        <is>
          <t>62.96%</t>
        </is>
      </c>
      <c r="N2" s="85" t="inlineStr">
        <is>
          <t>8.26%</t>
        </is>
      </c>
      <c r="O2" s="85" t="inlineStr">
        <is>
          <t>2.86%</t>
        </is>
      </c>
      <c r="P2" s="85" t="inlineStr">
        <is>
          <t>5.99%</t>
        </is>
      </c>
      <c r="Q2" s="85" t="inlineStr">
        <is>
          <t>0.49%</t>
        </is>
      </c>
      <c r="R2" s="85" t="inlineStr">
        <is>
          <t>5.20%</t>
        </is>
      </c>
      <c r="S2" s="85" t="inlineStr">
        <is>
          <t>1.80%</t>
        </is>
      </c>
      <c r="T2" s="85" t="inlineStr">
        <is>
          <t>0.31%</t>
        </is>
      </c>
      <c r="U2" s="85" t="inlineStr">
        <is>
          <t>24.01%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2026-09-03T01:09:04Z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