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844157</v>
      </c>
      <c r="F3" s="74" t="n">
        <v>746173</v>
      </c>
      <c r="G3" s="75" t="n">
        <v>0.8839268050848361</v>
      </c>
      <c r="H3" s="74" t="n">
        <v>323282</v>
      </c>
      <c r="I3" s="76" t="n">
        <v>0.3829643064027189</v>
      </c>
      <c r="J3" s="74" t="n">
        <v>833917</v>
      </c>
      <c r="K3" s="74" t="n">
        <v>812972</v>
      </c>
      <c r="L3" s="75" t="n">
        <v>0.975</v>
      </c>
      <c r="M3" s="74" t="n">
        <v>3754107</v>
      </c>
      <c r="N3" s="74" t="n">
        <v>3758019</v>
      </c>
      <c r="O3" s="74" t="n">
        <v>3702727</v>
      </c>
      <c r="P3" s="75" t="n">
        <v>0.9863136559506694</v>
      </c>
      <c r="Q3" s="74" t="n">
        <v>8798</v>
      </c>
      <c r="R3" s="74" t="n">
        <v>940826</v>
      </c>
      <c r="S3" s="74" t="n">
        <v>457060</v>
      </c>
      <c r="T3" s="75" t="n">
        <v>0.4858071524383892</v>
      </c>
      <c r="U3" s="74" t="n">
        <v>205453</v>
      </c>
      <c r="V3" s="75" t="n">
        <v>0.218375129939011</v>
      </c>
      <c r="W3" s="74" t="n">
        <v>98271</v>
      </c>
      <c r="X3" s="75" t="n">
        <v>0.1164131790650317</v>
      </c>
      <c r="Y3" s="74" t="n">
        <v>272906</v>
      </c>
      <c r="Z3" s="77" t="n">
        <v>0.3232882034976906</v>
      </c>
      <c r="AA3" s="74" t="n">
        <v>25894</v>
      </c>
      <c r="AB3" s="75" t="n">
        <v>0.03067438876891384</v>
      </c>
      <c r="AC3" s="74" t="n">
        <v>102407</v>
      </c>
      <c r="AD3" s="75" t="n">
        <v>0.1213127415871692</v>
      </c>
      <c r="AE3" s="74" t="n">
        <v>17878</v>
      </c>
      <c r="AF3" s="75" t="n">
        <v>0.1745779097132032</v>
      </c>
      <c r="AG3" s="74" t="n">
        <v>96150</v>
      </c>
      <c r="AH3" s="75" t="n">
        <v>0.9389006610876209</v>
      </c>
      <c r="AI3" s="78" t="n">
        <v>103518</v>
      </c>
      <c r="AJ3" s="75" t="n">
        <v>0.1226288474774242</v>
      </c>
      <c r="AK3" s="78" t="n">
        <v>5781</v>
      </c>
      <c r="AL3" s="75" t="n">
        <v>0.8928205722676249</v>
      </c>
      <c r="AM3" s="78" t="n">
        <v>101451</v>
      </c>
      <c r="AN3" s="78" t="n">
        <v>92423</v>
      </c>
      <c r="AO3" s="75" t="n">
        <v>0.1094855577813132</v>
      </c>
      <c r="AP3" s="75" t="n">
        <v>0.9025066645834757</v>
      </c>
      <c r="AQ3" s="76" t="n">
        <v>0.9686081847649919</v>
      </c>
      <c r="AR3" s="78" t="n">
        <v>0</v>
      </c>
      <c r="AS3" s="78" t="n">
        <v>0</v>
      </c>
      <c r="AT3" s="78" t="n">
        <v>18266</v>
      </c>
      <c r="AU3" s="78" t="n">
        <v>16471</v>
      </c>
      <c r="AV3" s="78" t="n">
        <v>16647</v>
      </c>
      <c r="AW3" s="78" t="n">
        <v>16747</v>
      </c>
      <c r="AX3" s="75" t="n">
        <v>0.01951177328387966</v>
      </c>
      <c r="AY3" s="75" t="n">
        <v>0.01972026530609827</v>
      </c>
      <c r="AZ3" s="75" t="n">
        <v>0.01983872668235885</v>
      </c>
      <c r="BA3" s="75" t="n">
        <v>0.1801175032188957</v>
      </c>
      <c r="BB3" s="78" t="n">
        <v>0</v>
      </c>
      <c r="BC3" s="78" t="n">
        <v>53</v>
      </c>
      <c r="BD3" s="76" t="n">
        <v>0.9823521205357143</v>
      </c>
      <c r="BE3" s="76" t="n">
        <v>0.9924353855852069</v>
      </c>
      <c r="BF3" s="76" t="n">
        <v>0.9846885684554779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144</v>
      </c>
      <c r="F4" s="74" t="n">
        <v>143</v>
      </c>
      <c r="G4" s="75" t="n">
        <v>0.9930555555555556</v>
      </c>
      <c r="H4" s="74" t="n">
        <v>144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0.1388888888888889</v>
      </c>
      <c r="Y4" s="74" t="n">
        <v>24</v>
      </c>
      <c r="Z4" s="77" t="n">
        <v>0.1666666666666667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2622</v>
      </c>
      <c r="F5" s="74" t="n">
        <v>2093</v>
      </c>
      <c r="G5" s="75" t="n">
        <v>0.7982456140350878</v>
      </c>
      <c r="H5" s="74" t="n">
        <v>581</v>
      </c>
      <c r="I5" s="76" t="n">
        <v>0.2215865751334859</v>
      </c>
      <c r="J5" s="74" t="n">
        <v>1500</v>
      </c>
      <c r="K5" s="74" t="n">
        <v>1401</v>
      </c>
      <c r="L5" s="75" t="n">
        <v>0.9340000000000001</v>
      </c>
      <c r="M5" s="74" t="n">
        <v>9834</v>
      </c>
      <c r="N5" s="74" t="n">
        <v>10299</v>
      </c>
      <c r="O5" s="74" t="n">
        <v>9585</v>
      </c>
      <c r="P5" s="75" t="n">
        <v>0.974679682733374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244</v>
      </c>
      <c r="X5" s="75" t="n">
        <v>0.09305873379099924</v>
      </c>
      <c r="Y5" s="74" t="n">
        <v>594</v>
      </c>
      <c r="Z5" s="77" t="n">
        <v>0.2265446224256293</v>
      </c>
      <c r="AA5" s="74" t="n">
        <v>40</v>
      </c>
      <c r="AB5" s="75" t="n">
        <v>0.01525553012967201</v>
      </c>
      <c r="AC5" s="74" t="n">
        <v>268</v>
      </c>
      <c r="AD5" s="75" t="n">
        <v>0.1022120518688024</v>
      </c>
      <c r="AE5" s="74" t="n">
        <v>43</v>
      </c>
      <c r="AF5" s="75" t="n">
        <v>0.1604477611940298</v>
      </c>
      <c r="AG5" s="74" t="n">
        <v>249</v>
      </c>
      <c r="AH5" s="75" t="n">
        <v>0.9291044776119403</v>
      </c>
      <c r="AI5" s="78" t="n">
        <v>247</v>
      </c>
      <c r="AJ5" s="75" t="n">
        <v>0.09420289855072464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0.07742181540808543</v>
      </c>
      <c r="AP5" s="75" t="n">
        <v>0.7574626865671642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0.04919908466819222</v>
      </c>
      <c r="AY5" s="75" t="n">
        <v>0.04691075514874142</v>
      </c>
      <c r="AZ5" s="75" t="n">
        <v>0.01525553012967201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4317</v>
      </c>
      <c r="F6" s="74" t="n">
        <v>3044</v>
      </c>
      <c r="G6" s="75" t="n">
        <v>0.7051192958072736</v>
      </c>
      <c r="H6" s="74" t="n">
        <v>616</v>
      </c>
      <c r="I6" s="76" t="n">
        <v>0.1426916840398425</v>
      </c>
      <c r="J6" s="74" t="n">
        <v>1732</v>
      </c>
      <c r="K6" s="74" t="n">
        <v>1653</v>
      </c>
      <c r="L6" s="75" t="n">
        <v>0.954</v>
      </c>
      <c r="M6" s="74" t="n">
        <v>8696</v>
      </c>
      <c r="N6" s="74" t="n">
        <v>10885</v>
      </c>
      <c r="O6" s="74" t="n">
        <v>8481</v>
      </c>
      <c r="P6" s="75" t="n">
        <v>0.9752759889604415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338</v>
      </c>
      <c r="X6" s="75" t="n">
        <v>0.07829511234653695</v>
      </c>
      <c r="Y6" s="74" t="n">
        <v>600</v>
      </c>
      <c r="Z6" s="77" t="n">
        <v>0.1389854065323141</v>
      </c>
      <c r="AA6" s="74" t="n">
        <v>19</v>
      </c>
      <c r="AB6" s="75" t="n">
        <v>0.004401204540189946</v>
      </c>
      <c r="AC6" s="74" t="n">
        <v>276</v>
      </c>
      <c r="AD6" s="75" t="n">
        <v>0.06393328700486449</v>
      </c>
      <c r="AE6" s="74" t="n">
        <v>38</v>
      </c>
      <c r="AF6" s="75" t="n">
        <v>0.1376811594202899</v>
      </c>
      <c r="AG6" s="74" t="n">
        <v>268</v>
      </c>
      <c r="AH6" s="75" t="n">
        <v>0.9710144927536232</v>
      </c>
      <c r="AI6" s="78" t="n">
        <v>261</v>
      </c>
      <c r="AJ6" s="75" t="n">
        <v>0.06045865184155664</v>
      </c>
      <c r="AK6" s="78" t="n">
        <v>2</v>
      </c>
      <c r="AL6" s="75" t="n">
        <v>0.8084291187739464</v>
      </c>
      <c r="AM6" s="78" t="n">
        <v>258</v>
      </c>
      <c r="AN6" s="78" t="n">
        <v>211</v>
      </c>
      <c r="AO6" s="75" t="n">
        <v>0.04887653463053046</v>
      </c>
      <c r="AP6" s="75" t="n">
        <v>0.7644927536231884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0.02038452629140607</v>
      </c>
      <c r="AY6" s="75" t="n">
        <v>0.02131109566828816</v>
      </c>
      <c r="AZ6" s="75" t="n">
        <v>0.00996062080148251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16827</v>
      </c>
      <c r="F7" s="74" t="n">
        <v>11948</v>
      </c>
      <c r="G7" s="75" t="n">
        <v>0.7100493254887977</v>
      </c>
      <c r="H7" s="74" t="n">
        <v>3176</v>
      </c>
      <c r="I7" s="76" t="n">
        <v>0.1887442800261485</v>
      </c>
      <c r="J7" s="74" t="n">
        <v>8216</v>
      </c>
      <c r="K7" s="74" t="n">
        <v>7832</v>
      </c>
      <c r="L7" s="75" t="n">
        <v>0.953</v>
      </c>
      <c r="M7" s="74" t="n">
        <v>28760</v>
      </c>
      <c r="N7" s="74" t="n">
        <v>36335</v>
      </c>
      <c r="O7" s="74" t="n">
        <v>28030</v>
      </c>
      <c r="P7" s="75" t="n">
        <v>0.9746175243393602</v>
      </c>
      <c r="Q7" s="74" t="n">
        <v>160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987</v>
      </c>
      <c r="X7" s="75" t="n">
        <v>0.0586557318595115</v>
      </c>
      <c r="Y7" s="74" t="n">
        <v>1723</v>
      </c>
      <c r="Z7" s="77" t="n">
        <v>0.1023949604801807</v>
      </c>
      <c r="AA7" s="74" t="n">
        <v>8</v>
      </c>
      <c r="AB7" s="75" t="n">
        <v>0.0004754263980507517</v>
      </c>
      <c r="AC7" s="74" t="n">
        <v>1260</v>
      </c>
      <c r="AD7" s="75" t="n">
        <v>0.0748796576929934</v>
      </c>
      <c r="AE7" s="74" t="n">
        <v>178</v>
      </c>
      <c r="AF7" s="75" t="n">
        <v>0.1412698412698413</v>
      </c>
      <c r="AG7" s="74" t="n">
        <v>1190</v>
      </c>
      <c r="AH7" s="75" t="n">
        <v>0.9444444444444444</v>
      </c>
      <c r="AI7" s="78" t="n">
        <v>1178</v>
      </c>
      <c r="AJ7" s="75" t="n">
        <v>0.07000653711297319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0.06382599393831342</v>
      </c>
      <c r="AP7" s="75" t="n">
        <v>0.8523809523809524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0.009567956260771379</v>
      </c>
      <c r="AY7" s="75" t="n">
        <v>0.01236108634931955</v>
      </c>
      <c r="AZ7" s="75" t="n">
        <v>0.003803411184406014</v>
      </c>
      <c r="BA7" s="75" t="n">
        <v>0.1936685288640596</v>
      </c>
      <c r="BB7" s="78" t="n">
        <v>0</v>
      </c>
      <c r="BC7" s="78" t="n">
        <v>2</v>
      </c>
      <c r="BD7" s="76" t="n">
        <v>0.9663865546218487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4632</v>
      </c>
      <c r="F8" s="74" t="n">
        <v>3621</v>
      </c>
      <c r="G8" s="75" t="n">
        <v>0.7817357512953368</v>
      </c>
      <c r="H8" s="74" t="n">
        <v>1395</v>
      </c>
      <c r="I8" s="76" t="n">
        <v>0.3011658031088083</v>
      </c>
      <c r="J8" s="74" t="n">
        <v>3013</v>
      </c>
      <c r="K8" s="74" t="n">
        <v>2887</v>
      </c>
      <c r="L8" s="75" t="n">
        <v>0.958</v>
      </c>
      <c r="M8" s="74" t="n">
        <v>15396</v>
      </c>
      <c r="N8" s="74" t="n">
        <v>17188</v>
      </c>
      <c r="O8" s="74" t="n">
        <v>15012</v>
      </c>
      <c r="P8" s="75" t="n">
        <v>0.9750584567420109</v>
      </c>
      <c r="Q8" s="74" t="n">
        <v>92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387</v>
      </c>
      <c r="X8" s="75" t="n">
        <v>0.08354922279792747</v>
      </c>
      <c r="Y8" s="74" t="n">
        <v>801</v>
      </c>
      <c r="Z8" s="77" t="n">
        <v>0.1729274611398964</v>
      </c>
      <c r="AA8" s="74" t="n">
        <v>77</v>
      </c>
      <c r="AB8" s="75" t="n">
        <v>0.01662348877374784</v>
      </c>
      <c r="AC8" s="74" t="n">
        <v>534</v>
      </c>
      <c r="AD8" s="75" t="n">
        <v>0.1152849740932642</v>
      </c>
      <c r="AE8" s="74" t="n">
        <v>49</v>
      </c>
      <c r="AF8" s="75" t="n">
        <v>0.09176029962546817</v>
      </c>
      <c r="AG8" s="74" t="n">
        <v>509</v>
      </c>
      <c r="AH8" s="75" t="n">
        <v>0.9531835205992509</v>
      </c>
      <c r="AI8" s="78" t="n">
        <v>481</v>
      </c>
      <c r="AJ8" s="75" t="n">
        <v>0.1038428324697755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0.09650259067357513</v>
      </c>
      <c r="AP8" s="75" t="n">
        <v>0.8370786516853933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0.0403713298791019</v>
      </c>
      <c r="AY8" s="75" t="n">
        <v>0.04101899827288429</v>
      </c>
      <c r="AZ8" s="75" t="n">
        <v>0.01208981001727116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90</v>
      </c>
      <c r="F9" s="74" t="n">
        <v>89</v>
      </c>
      <c r="G9" s="75" t="n">
        <v>0.9888888888888889</v>
      </c>
      <c r="H9" s="74" t="n">
        <v>90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0.3444444444444444</v>
      </c>
      <c r="Y9" s="74" t="n">
        <v>20</v>
      </c>
      <c r="Z9" s="77" t="n">
        <v>0.2222222222222222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3248</v>
      </c>
      <c r="F10" s="74" t="n">
        <v>2672</v>
      </c>
      <c r="G10" s="75" t="n">
        <v>0.8226600985221675</v>
      </c>
      <c r="H10" s="74" t="n">
        <v>1020</v>
      </c>
      <c r="I10" s="76" t="n">
        <v>0.3140394088669951</v>
      </c>
      <c r="J10" s="74" t="n">
        <v>3136</v>
      </c>
      <c r="K10" s="74" t="n">
        <v>3015</v>
      </c>
      <c r="L10" s="75" t="n">
        <v>0.961</v>
      </c>
      <c r="M10" s="74" t="n">
        <v>10906</v>
      </c>
      <c r="N10" s="74" t="n">
        <v>10776</v>
      </c>
      <c r="O10" s="74" t="n">
        <v>10684</v>
      </c>
      <c r="P10" s="75" t="n">
        <v>0.9796442325325508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443</v>
      </c>
      <c r="X10" s="75" t="n">
        <v>0.1363916256157635</v>
      </c>
      <c r="Y10" s="74" t="n">
        <v>647</v>
      </c>
      <c r="Z10" s="77" t="n">
        <v>0.1991995073891626</v>
      </c>
      <c r="AA10" s="74" t="n">
        <v>0</v>
      </c>
      <c r="AB10" s="75" t="n">
        <v>0</v>
      </c>
      <c r="AC10" s="74" t="n">
        <v>229</v>
      </c>
      <c r="AD10" s="75" t="n">
        <v>0.07050492610837439</v>
      </c>
      <c r="AE10" s="74" t="n">
        <v>56</v>
      </c>
      <c r="AF10" s="75" t="n">
        <v>0.2445414847161572</v>
      </c>
      <c r="AG10" s="74" t="n">
        <v>213</v>
      </c>
      <c r="AH10" s="75" t="n">
        <v>0.9301310043668122</v>
      </c>
      <c r="AI10" s="78" t="n">
        <v>207</v>
      </c>
      <c r="AJ10" s="75" t="n">
        <v>0.06373152709359606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0.05449507389162562</v>
      </c>
      <c r="AP10" s="75" t="n">
        <v>0.7729257641921398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0.03479064039408867</v>
      </c>
      <c r="AY10" s="75" t="n">
        <v>0.03694581280788178</v>
      </c>
      <c r="AZ10" s="75" t="n">
        <v>0.01539408866995074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3649</v>
      </c>
      <c r="F11" s="74" t="n">
        <v>2558</v>
      </c>
      <c r="G11" s="75" t="n">
        <v>0.7010139764318991</v>
      </c>
      <c r="H11" s="74" t="n">
        <v>719</v>
      </c>
      <c r="I11" s="76" t="n">
        <v>0.1970402850095917</v>
      </c>
      <c r="J11" s="74" t="n">
        <v>4215</v>
      </c>
      <c r="K11" s="74" t="n">
        <v>4127</v>
      </c>
      <c r="L11" s="75" t="n">
        <v>0.979</v>
      </c>
      <c r="M11" s="74" t="n">
        <v>11257</v>
      </c>
      <c r="N11" s="74" t="n">
        <v>10516</v>
      </c>
      <c r="O11" s="74" t="n">
        <v>11066</v>
      </c>
      <c r="P11" s="75" t="n">
        <v>0.9830327796038021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500</v>
      </c>
      <c r="X11" s="75" t="n">
        <v>0.1370238421485339</v>
      </c>
      <c r="Y11" s="74" t="n">
        <v>580</v>
      </c>
      <c r="Z11" s="77" t="n">
        <v>0.1589476568922993</v>
      </c>
      <c r="AA11" s="74" t="n">
        <v>0</v>
      </c>
      <c r="AB11" s="75" t="n">
        <v>0</v>
      </c>
      <c r="AC11" s="74" t="n">
        <v>273</v>
      </c>
      <c r="AD11" s="75" t="n">
        <v>0.07481501781309947</v>
      </c>
      <c r="AE11" s="74" t="n">
        <v>31</v>
      </c>
      <c r="AF11" s="75" t="n">
        <v>0.1135531135531136</v>
      </c>
      <c r="AG11" s="74" t="n">
        <v>258</v>
      </c>
      <c r="AH11" s="75" t="n">
        <v>0.945054945054945</v>
      </c>
      <c r="AI11" s="78" t="n">
        <v>253</v>
      </c>
      <c r="AJ11" s="75" t="n">
        <v>0.06933406412715813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0.05727596601808715</v>
      </c>
      <c r="AP11" s="75" t="n">
        <v>0.7655677655677655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0.01671690874212113</v>
      </c>
      <c r="AY11" s="75" t="n">
        <v>0.01753905179501233</v>
      </c>
      <c r="AZ11" s="75" t="n">
        <v>0.009865716634694436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13838</v>
      </c>
      <c r="F12" s="74" t="n">
        <v>9828</v>
      </c>
      <c r="G12" s="75" t="n">
        <v>0.7102182396300043</v>
      </c>
      <c r="H12" s="74" t="n">
        <v>2616</v>
      </c>
      <c r="I12" s="76" t="n">
        <v>0.1890446596328949</v>
      </c>
      <c r="J12" s="74" t="n">
        <v>16888</v>
      </c>
      <c r="K12" s="74" t="n">
        <v>16375</v>
      </c>
      <c r="L12" s="75" t="n">
        <v>0.97</v>
      </c>
      <c r="M12" s="74" t="n">
        <v>39290</v>
      </c>
      <c r="N12" s="74" t="n">
        <v>36505</v>
      </c>
      <c r="O12" s="74" t="n">
        <v>38554</v>
      </c>
      <c r="P12" s="75" t="n">
        <v>0.9812674980911174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1421</v>
      </c>
      <c r="X12" s="75" t="n">
        <v>0.1026882497470733</v>
      </c>
      <c r="Y12" s="74" t="n">
        <v>1584</v>
      </c>
      <c r="Z12" s="77" t="n">
        <v>0.1144674085850556</v>
      </c>
      <c r="AA12" s="74" t="n">
        <v>0</v>
      </c>
      <c r="AB12" s="75" t="n">
        <v>0</v>
      </c>
      <c r="AC12" s="74" t="n">
        <v>1276</v>
      </c>
      <c r="AD12" s="75" t="n">
        <v>0.09220985691573927</v>
      </c>
      <c r="AE12" s="74" t="n">
        <v>216</v>
      </c>
      <c r="AF12" s="75" t="n">
        <v>0.1692789968652038</v>
      </c>
      <c r="AG12" s="74" t="n">
        <v>1189</v>
      </c>
      <c r="AH12" s="75" t="n">
        <v>0.9318181818181818</v>
      </c>
      <c r="AI12" s="78" t="n">
        <v>1225</v>
      </c>
      <c r="AJ12" s="75" t="n">
        <v>0.08852435323023558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0.08006937418702124</v>
      </c>
      <c r="AP12" s="75" t="n">
        <v>0.8683385579937304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0.01177915883798237</v>
      </c>
      <c r="AY12" s="75" t="n">
        <v>0.01438069085127909</v>
      </c>
      <c r="AZ12" s="75" t="n">
        <v>0.004697210579563521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4686</v>
      </c>
      <c r="F13" s="74" t="n">
        <v>3679</v>
      </c>
      <c r="G13" s="75" t="n">
        <v>0.7851045667947076</v>
      </c>
      <c r="H13" s="74" t="n">
        <v>1549</v>
      </c>
      <c r="I13" s="76" t="n">
        <v>0.3305591122492531</v>
      </c>
      <c r="J13" s="74" t="n">
        <v>4778</v>
      </c>
      <c r="K13" s="74" t="n">
        <v>4636</v>
      </c>
      <c r="L13" s="75" t="n">
        <v>0.97</v>
      </c>
      <c r="M13" s="74" t="n">
        <v>17741</v>
      </c>
      <c r="N13" s="74" t="n">
        <v>17462</v>
      </c>
      <c r="O13" s="74" t="n">
        <v>17436</v>
      </c>
      <c r="P13" s="75" t="n">
        <v>0.9828081844315427</v>
      </c>
      <c r="Q13" s="74" t="n">
        <v>45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511</v>
      </c>
      <c r="X13" s="75" t="n">
        <v>0.1090482287665386</v>
      </c>
      <c r="Y13" s="74" t="n">
        <v>787</v>
      </c>
      <c r="Z13" s="77" t="n">
        <v>0.1679470763977806</v>
      </c>
      <c r="AA13" s="74" t="n">
        <v>0</v>
      </c>
      <c r="AB13" s="75" t="n">
        <v>0</v>
      </c>
      <c r="AC13" s="74" t="n">
        <v>494</v>
      </c>
      <c r="AD13" s="75" t="n">
        <v>0.1054204011950491</v>
      </c>
      <c r="AE13" s="74" t="n">
        <v>65</v>
      </c>
      <c r="AF13" s="75" t="n">
        <v>0.131578947368421</v>
      </c>
      <c r="AG13" s="74" t="n">
        <v>458</v>
      </c>
      <c r="AH13" s="75" t="n">
        <v>0.9271255060728745</v>
      </c>
      <c r="AI13" s="78" t="n">
        <v>433</v>
      </c>
      <c r="AJ13" s="75" t="n">
        <v>0.09240290226205719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0.08621425522833974</v>
      </c>
      <c r="AP13" s="75" t="n">
        <v>0.8178137651821862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0.03201024327784891</v>
      </c>
      <c r="AY13" s="75" t="n">
        <v>0.03243704652155356</v>
      </c>
      <c r="AZ13" s="75" t="n">
        <v>0.01088348271446863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135</v>
      </c>
      <c r="F14" s="74" t="n">
        <v>133</v>
      </c>
      <c r="G14" s="75" t="n">
        <v>0.9851851851851852</v>
      </c>
      <c r="H14" s="74" t="n">
        <v>135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0.1111111111111111</v>
      </c>
      <c r="Y14" s="74" t="n">
        <v>17</v>
      </c>
      <c r="Z14" s="77" t="n">
        <v>0.1259259259259259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2965</v>
      </c>
      <c r="F15" s="74" t="n">
        <v>2464</v>
      </c>
      <c r="G15" s="75" t="n">
        <v>0.8310286677908938</v>
      </c>
      <c r="H15" s="74" t="n">
        <v>1106</v>
      </c>
      <c r="I15" s="76" t="n">
        <v>0.3730185497470489</v>
      </c>
      <c r="J15" s="74" t="n">
        <v>2481</v>
      </c>
      <c r="K15" s="74" t="n">
        <v>2392</v>
      </c>
      <c r="L15" s="75" t="n">
        <v>0.964</v>
      </c>
      <c r="M15" s="74" t="n">
        <v>10427</v>
      </c>
      <c r="N15" s="74" t="n">
        <v>10127</v>
      </c>
      <c r="O15" s="74" t="n">
        <v>10260</v>
      </c>
      <c r="P15" s="75" t="n">
        <v>0.9839838879831208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228</v>
      </c>
      <c r="X15" s="75" t="n">
        <v>0.07689713322091063</v>
      </c>
      <c r="Y15" s="74" t="n">
        <v>607</v>
      </c>
      <c r="Z15" s="77" t="n">
        <v>0.2047217537942664</v>
      </c>
      <c r="AA15" s="74" t="n">
        <v>61</v>
      </c>
      <c r="AB15" s="75" t="n">
        <v>0.02057335581787521</v>
      </c>
      <c r="AC15" s="74" t="n">
        <v>266</v>
      </c>
      <c r="AD15" s="75" t="n">
        <v>0.08971332209106239</v>
      </c>
      <c r="AE15" s="74" t="n">
        <v>44</v>
      </c>
      <c r="AF15" s="75" t="n">
        <v>0.1654135338345865</v>
      </c>
      <c r="AG15" s="74" t="n">
        <v>239</v>
      </c>
      <c r="AH15" s="75" t="n">
        <v>0.8984962406015038</v>
      </c>
      <c r="AI15" s="78" t="n">
        <v>246</v>
      </c>
      <c r="AJ15" s="75" t="n">
        <v>0.08296795952782463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0.06779089376053962</v>
      </c>
      <c r="AP15" s="75" t="n">
        <v>0.7556390977443609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0.03406408094435076</v>
      </c>
      <c r="AY15" s="75" t="n">
        <v>0.03237774030354131</v>
      </c>
      <c r="AZ15" s="75" t="n">
        <v>0.01349072512647555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3518</v>
      </c>
      <c r="F16" s="74" t="n">
        <v>2553</v>
      </c>
      <c r="G16" s="75" t="n">
        <v>0.7256964184195566</v>
      </c>
      <c r="H16" s="74" t="n">
        <v>954</v>
      </c>
      <c r="I16" s="76" t="n">
        <v>0.2711768050028425</v>
      </c>
      <c r="J16" s="74" t="n">
        <v>3759</v>
      </c>
      <c r="K16" s="74" t="n">
        <v>3677</v>
      </c>
      <c r="L16" s="75" t="n">
        <v>0.978</v>
      </c>
      <c r="M16" s="74" t="n">
        <v>10705</v>
      </c>
      <c r="N16" s="74" t="n">
        <v>10465</v>
      </c>
      <c r="O16" s="74" t="n">
        <v>10557</v>
      </c>
      <c r="P16" s="75" t="n">
        <v>0.9861746847267632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0.08669698692438886</v>
      </c>
      <c r="Y16" s="74" t="n">
        <v>523</v>
      </c>
      <c r="Z16" s="77" t="n">
        <v>0.148664013644116</v>
      </c>
      <c r="AA16" s="74" t="n">
        <v>35</v>
      </c>
      <c r="AB16" s="75" t="n">
        <v>0.009948834565093803</v>
      </c>
      <c r="AC16" s="74" t="n">
        <v>271</v>
      </c>
      <c r="AD16" s="75" t="n">
        <v>0.07703240477544059</v>
      </c>
      <c r="AE16" s="74" t="n">
        <v>24</v>
      </c>
      <c r="AF16" s="75" t="n">
        <v>0.08856088560885608</v>
      </c>
      <c r="AG16" s="74" t="n">
        <v>258</v>
      </c>
      <c r="AH16" s="75" t="n">
        <v>0.9520295202952029</v>
      </c>
      <c r="AI16" s="78" t="n">
        <v>247</v>
      </c>
      <c r="AJ16" s="75" t="n">
        <v>0.0702103467879477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0.06026151222285389</v>
      </c>
      <c r="AP16" s="75" t="n">
        <v>0.7822878228782287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0.02330869812393405</v>
      </c>
      <c r="AY16" s="75" t="n">
        <v>0.02188743604320637</v>
      </c>
      <c r="AZ16" s="75" t="n">
        <v>0.006537805571347356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12457</v>
      </c>
      <c r="F17" s="74" t="n">
        <v>8728</v>
      </c>
      <c r="G17" s="75" t="n">
        <v>0.7006502368146423</v>
      </c>
      <c r="H17" s="74" t="n">
        <v>1634</v>
      </c>
      <c r="I17" s="76" t="n">
        <v>0.1311712290278558</v>
      </c>
      <c r="J17" s="74" t="n">
        <v>12864</v>
      </c>
      <c r="K17" s="74" t="n">
        <v>12394</v>
      </c>
      <c r="L17" s="75" t="n">
        <v>0.963</v>
      </c>
      <c r="M17" s="74" t="n">
        <v>34574</v>
      </c>
      <c r="N17" s="74" t="n">
        <v>33617</v>
      </c>
      <c r="O17" s="74" t="n">
        <v>33850</v>
      </c>
      <c r="P17" s="75" t="n">
        <v>0.9790594088043039</v>
      </c>
      <c r="Q17" s="74" t="n">
        <v>184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954</v>
      </c>
      <c r="X17" s="75" t="n">
        <v>0.0765834470578791</v>
      </c>
      <c r="Y17" s="74" t="n">
        <v>1567</v>
      </c>
      <c r="Z17" s="77" t="n">
        <v>0.125792726980814</v>
      </c>
      <c r="AA17" s="74" t="n">
        <v>8</v>
      </c>
      <c r="AB17" s="75" t="n">
        <v>0.0006422091996467849</v>
      </c>
      <c r="AC17" s="74" t="n">
        <v>1285</v>
      </c>
      <c r="AD17" s="75" t="n">
        <v>0.1031548526932648</v>
      </c>
      <c r="AE17" s="74" t="n">
        <v>199</v>
      </c>
      <c r="AF17" s="75" t="n">
        <v>0.154863813229572</v>
      </c>
      <c r="AG17" s="74" t="n">
        <v>1221</v>
      </c>
      <c r="AH17" s="75" t="n">
        <v>0.9501945525291828</v>
      </c>
      <c r="AI17" s="78" t="n">
        <v>1257</v>
      </c>
      <c r="AJ17" s="75" t="n">
        <v>0.1009071204945011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0.09103315404993177</v>
      </c>
      <c r="AP17" s="75" t="n">
        <v>0.8824902723735408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0.01533274464156699</v>
      </c>
      <c r="AY17" s="75" t="n">
        <v>0.01878461908966846</v>
      </c>
      <c r="AZ17" s="75" t="n">
        <v>0.003933531347836558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4663</v>
      </c>
      <c r="F18" s="74" t="n">
        <v>3744</v>
      </c>
      <c r="G18" s="75" t="n">
        <v>0.8029165773107442</v>
      </c>
      <c r="H18" s="74" t="n">
        <v>1992</v>
      </c>
      <c r="I18" s="76" t="n">
        <v>0.4271927943384087</v>
      </c>
      <c r="J18" s="74" t="n">
        <v>5639</v>
      </c>
      <c r="K18" s="74" t="n">
        <v>5507</v>
      </c>
      <c r="L18" s="75" t="n">
        <v>0.977</v>
      </c>
      <c r="M18" s="74" t="n">
        <v>18375</v>
      </c>
      <c r="N18" s="74" t="n">
        <v>18109</v>
      </c>
      <c r="O18" s="74" t="n">
        <v>18101</v>
      </c>
      <c r="P18" s="75" t="n">
        <v>0.9850884353741497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0.07548788333690758</v>
      </c>
      <c r="Y18" s="74" t="n">
        <v>809</v>
      </c>
      <c r="Z18" s="77" t="n">
        <v>0.1734934591464722</v>
      </c>
      <c r="AA18" s="74" t="n">
        <v>142</v>
      </c>
      <c r="AB18" s="75" t="n">
        <v>0.03045249839159339</v>
      </c>
      <c r="AC18" s="74" t="n">
        <v>518</v>
      </c>
      <c r="AD18" s="75" t="n">
        <v>0.1110872828651083</v>
      </c>
      <c r="AE18" s="74" t="n">
        <v>41</v>
      </c>
      <c r="AF18" s="75" t="n">
        <v>0.07915057915057915</v>
      </c>
      <c r="AG18" s="74" t="n">
        <v>491</v>
      </c>
      <c r="AH18" s="75" t="n">
        <v>0.9478764478764479</v>
      </c>
      <c r="AI18" s="78" t="n">
        <v>474</v>
      </c>
      <c r="AJ18" s="75" t="n">
        <v>0.1016512974479949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0.07548788333690758</v>
      </c>
      <c r="AP18" s="75" t="n">
        <v>0.6795366795366795</v>
      </c>
      <c r="AQ18" s="76" t="n">
        <v>0.9490291262135923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0.03945957538065623</v>
      </c>
      <c r="AY18" s="75" t="n">
        <v>0.0383873043105297</v>
      </c>
      <c r="AZ18" s="75" t="n">
        <v>0.01265279862749303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113</v>
      </c>
      <c r="F19" s="74" t="n">
        <v>112</v>
      </c>
      <c r="G19" s="75" t="n">
        <v>0.9911504424778761</v>
      </c>
      <c r="H19" s="74" t="n">
        <v>113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0.2035398230088496</v>
      </c>
      <c r="Y19" s="74" t="n">
        <v>15</v>
      </c>
      <c r="Z19" s="77" t="n">
        <v>0.1327433628318584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2832</v>
      </c>
      <c r="F20" s="74" t="n">
        <v>2424</v>
      </c>
      <c r="G20" s="75" t="n">
        <v>0.8559322033898306</v>
      </c>
      <c r="H20" s="74" t="n">
        <v>1142</v>
      </c>
      <c r="I20" s="76" t="n">
        <v>0.4032485875706215</v>
      </c>
      <c r="J20" s="74" t="n">
        <v>3340</v>
      </c>
      <c r="K20" s="74" t="n">
        <v>3243</v>
      </c>
      <c r="L20" s="75" t="n">
        <v>0.971</v>
      </c>
      <c r="M20" s="74" t="n">
        <v>11031</v>
      </c>
      <c r="N20" s="74" t="n">
        <v>10847</v>
      </c>
      <c r="O20" s="74" t="n">
        <v>10821</v>
      </c>
      <c r="P20" s="75" t="n">
        <v>0.9809627413652434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0.09004237288135593</v>
      </c>
      <c r="Y20" s="74" t="n">
        <v>522</v>
      </c>
      <c r="Z20" s="77" t="n">
        <v>0.1843220338983051</v>
      </c>
      <c r="AA20" s="74" t="n">
        <v>29</v>
      </c>
      <c r="AB20" s="75" t="n">
        <v>0.01024011299435028</v>
      </c>
      <c r="AC20" s="74" t="n">
        <v>234</v>
      </c>
      <c r="AD20" s="75" t="n">
        <v>0.0826271186440678</v>
      </c>
      <c r="AE20" s="74" t="n">
        <v>25</v>
      </c>
      <c r="AF20" s="75" t="n">
        <v>0.1068376068376068</v>
      </c>
      <c r="AG20" s="74" t="n">
        <v>213</v>
      </c>
      <c r="AH20" s="75" t="n">
        <v>0.9102564102564102</v>
      </c>
      <c r="AI20" s="78" t="n">
        <v>199</v>
      </c>
      <c r="AJ20" s="75" t="n">
        <v>0.0702683615819209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0.05967514124293785</v>
      </c>
      <c r="AP20" s="75" t="n">
        <v>0.7222222222222222</v>
      </c>
      <c r="AQ20" s="76" t="n">
        <v>0.9720930232558139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0.0356638418079096</v>
      </c>
      <c r="AY20" s="75" t="n">
        <v>0.03672316384180791</v>
      </c>
      <c r="AZ20" s="75" t="n">
        <v>0.01942090395480226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2570</v>
      </c>
      <c r="F21" s="74" t="n">
        <v>1951</v>
      </c>
      <c r="G21" s="75" t="n">
        <v>0.7591439688715953</v>
      </c>
      <c r="H21" s="74" t="n">
        <v>719</v>
      </c>
      <c r="I21" s="76" t="n">
        <v>0.2797665369649806</v>
      </c>
      <c r="J21" s="74" t="n">
        <v>3366</v>
      </c>
      <c r="K21" s="74" t="n">
        <v>3249</v>
      </c>
      <c r="L21" s="75" t="n">
        <v>0.965</v>
      </c>
      <c r="M21" s="74" t="n">
        <v>10627</v>
      </c>
      <c r="N21" s="74" t="n">
        <v>10021</v>
      </c>
      <c r="O21" s="74" t="n">
        <v>10422</v>
      </c>
      <c r="P21" s="75" t="n">
        <v>0.9807095135033406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297</v>
      </c>
      <c r="X21" s="75" t="n">
        <v>0.1155642023346304</v>
      </c>
      <c r="Y21" s="74" t="n">
        <v>493</v>
      </c>
      <c r="Z21" s="77" t="n">
        <v>0.1918287937743191</v>
      </c>
      <c r="AA21" s="74" t="n">
        <v>14</v>
      </c>
      <c r="AB21" s="75" t="n">
        <v>0.005447470817120622</v>
      </c>
      <c r="AC21" s="74" t="n">
        <v>255</v>
      </c>
      <c r="AD21" s="75" t="n">
        <v>0.09922178988326848</v>
      </c>
      <c r="AE21" s="74" t="n">
        <v>34</v>
      </c>
      <c r="AF21" s="75" t="n">
        <v>0.1333333333333333</v>
      </c>
      <c r="AG21" s="74" t="n">
        <v>237</v>
      </c>
      <c r="AH21" s="75" t="n">
        <v>0.9294117647058824</v>
      </c>
      <c r="AI21" s="78" t="n">
        <v>240</v>
      </c>
      <c r="AJ21" s="75" t="n">
        <v>0.0933852140077821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0.07743190661478599</v>
      </c>
      <c r="AP21" s="75" t="n">
        <v>0.7803921568627451</v>
      </c>
      <c r="AQ21" s="76" t="n">
        <v>0.9780701754385965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0.02684824902723735</v>
      </c>
      <c r="AY21" s="75" t="n">
        <v>0.02723735408560311</v>
      </c>
      <c r="AZ21" s="75" t="n">
        <v>0.01284046692607004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7703</v>
      </c>
      <c r="F22" s="74" t="n">
        <v>5740</v>
      </c>
      <c r="G22" s="75" t="n">
        <v>0.7451642217317928</v>
      </c>
      <c r="H22" s="74" t="n">
        <v>1654</v>
      </c>
      <c r="I22" s="76" t="n">
        <v>0.2147215370634818</v>
      </c>
      <c r="J22" s="74" t="n">
        <v>13219</v>
      </c>
      <c r="K22" s="74" t="n">
        <v>12636</v>
      </c>
      <c r="L22" s="75" t="n">
        <v>0.956</v>
      </c>
      <c r="M22" s="74" t="n">
        <v>36202</v>
      </c>
      <c r="N22" s="74" t="n">
        <v>33032</v>
      </c>
      <c r="O22" s="74" t="n">
        <v>35368</v>
      </c>
      <c r="P22" s="75" t="n">
        <v>0.9769625987514502</v>
      </c>
      <c r="Q22" s="74" t="n">
        <v>266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777</v>
      </c>
      <c r="X22" s="75" t="n">
        <v>0.1008697909905232</v>
      </c>
      <c r="Y22" s="74" t="n">
        <v>1978</v>
      </c>
      <c r="Z22" s="77" t="n">
        <v>0.2567830715305725</v>
      </c>
      <c r="AA22" s="74" t="n">
        <v>4</v>
      </c>
      <c r="AB22" s="75" t="n">
        <v>0.0005192782032974166</v>
      </c>
      <c r="AC22" s="74" t="n">
        <v>1243</v>
      </c>
      <c r="AD22" s="75" t="n">
        <v>0.1613657016746722</v>
      </c>
      <c r="AE22" s="74" t="n">
        <v>183</v>
      </c>
      <c r="AF22" s="75" t="n">
        <v>0.1472244569589702</v>
      </c>
      <c r="AG22" s="74" t="n">
        <v>1186</v>
      </c>
      <c r="AH22" s="75" t="n">
        <v>0.9541432019308126</v>
      </c>
      <c r="AI22" s="78" t="n">
        <v>1231</v>
      </c>
      <c r="AJ22" s="75" t="n">
        <v>0.15980786706478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0.1470855510839932</v>
      </c>
      <c r="AP22" s="75" t="n">
        <v>0.911504424778761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0.02674282746981695</v>
      </c>
      <c r="AY22" s="75" t="n">
        <v>0.02687264702064131</v>
      </c>
      <c r="AZ22" s="75" t="n">
        <v>0.006620797092042062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4262</v>
      </c>
      <c r="F23" s="74" t="n">
        <v>3582</v>
      </c>
      <c r="G23" s="75" t="n">
        <v>0.8404504927264195</v>
      </c>
      <c r="H23" s="74" t="n">
        <v>1894</v>
      </c>
      <c r="I23" s="76" t="n">
        <v>0.4443923040825903</v>
      </c>
      <c r="J23" s="74" t="n">
        <v>4783</v>
      </c>
      <c r="K23" s="74" t="n">
        <v>4628</v>
      </c>
      <c r="L23" s="75" t="n">
        <v>0.968</v>
      </c>
      <c r="M23" s="74" t="n">
        <v>17536</v>
      </c>
      <c r="N23" s="74" t="n">
        <v>17415</v>
      </c>
      <c r="O23" s="74" t="n">
        <v>17209</v>
      </c>
      <c r="P23" s="75" t="n">
        <v>0.9813526459854015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382</v>
      </c>
      <c r="X23" s="75" t="n">
        <v>0.08962928202721727</v>
      </c>
      <c r="Y23" s="74" t="n">
        <v>626</v>
      </c>
      <c r="Z23" s="77" t="n">
        <v>0.1468793993430314</v>
      </c>
      <c r="AA23" s="74" t="n">
        <v>72</v>
      </c>
      <c r="AB23" s="75" t="n">
        <v>0.01689347724073205</v>
      </c>
      <c r="AC23" s="74" t="n">
        <v>448</v>
      </c>
      <c r="AD23" s="75" t="n">
        <v>0.1051149694978883</v>
      </c>
      <c r="AE23" s="74" t="n">
        <v>55</v>
      </c>
      <c r="AF23" s="75" t="n">
        <v>0.1227678571428571</v>
      </c>
      <c r="AG23" s="74" t="n">
        <v>425</v>
      </c>
      <c r="AH23" s="75" t="n">
        <v>0.9486607142857143</v>
      </c>
      <c r="AI23" s="78" t="n">
        <v>437</v>
      </c>
      <c r="AJ23" s="75" t="n">
        <v>0.1025340215861098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0.09690286250586579</v>
      </c>
      <c r="AP23" s="75" t="n">
        <v>0.921875</v>
      </c>
      <c r="AQ23" s="76" t="n">
        <v>0.9819413092550791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0.02979821679962459</v>
      </c>
      <c r="AY23" s="75" t="n">
        <v>0.02956358517128109</v>
      </c>
      <c r="AZ23" s="75" t="n">
        <v>0.01759737212576255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78</v>
      </c>
      <c r="F24" s="74" t="n">
        <v>78</v>
      </c>
      <c r="G24" s="75" t="n">
        <v>1</v>
      </c>
      <c r="H24" s="74" t="n">
        <v>78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0.2564102564102564</v>
      </c>
      <c r="Y24" s="74" t="n">
        <v>25</v>
      </c>
      <c r="Z24" s="77" t="n">
        <v>0.3205128205128205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2785</v>
      </c>
      <c r="F25" s="74" t="n">
        <v>2426</v>
      </c>
      <c r="G25" s="75" t="n">
        <v>0.8710951526032316</v>
      </c>
      <c r="H25" s="74" t="n">
        <v>841</v>
      </c>
      <c r="I25" s="76" t="n">
        <v>0.3019748653500898</v>
      </c>
      <c r="J25" s="74" t="n">
        <v>2235</v>
      </c>
      <c r="K25" s="74" t="n">
        <v>2181</v>
      </c>
      <c r="L25" s="75" t="n">
        <v>0.976</v>
      </c>
      <c r="M25" s="74" t="n">
        <v>9688</v>
      </c>
      <c r="N25" s="74" t="n">
        <v>9476</v>
      </c>
      <c r="O25" s="74" t="n">
        <v>9525</v>
      </c>
      <c r="P25" s="75" t="n">
        <v>0.9831750619322873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308</v>
      </c>
      <c r="X25" s="75" t="n">
        <v>0.1105924596050269</v>
      </c>
      <c r="Y25" s="74" t="n">
        <v>455</v>
      </c>
      <c r="Z25" s="77" t="n">
        <v>0.1633752244165171</v>
      </c>
      <c r="AA25" s="74" t="n">
        <v>29</v>
      </c>
      <c r="AB25" s="75" t="n">
        <v>0.01041292639138241</v>
      </c>
      <c r="AC25" s="74" t="n">
        <v>216</v>
      </c>
      <c r="AD25" s="75" t="n">
        <v>0.07755834829443448</v>
      </c>
      <c r="AE25" s="74" t="n">
        <v>32</v>
      </c>
      <c r="AF25" s="75" t="n">
        <v>0.1481481481481481</v>
      </c>
      <c r="AG25" s="74" t="n">
        <v>197</v>
      </c>
      <c r="AH25" s="75" t="n">
        <v>0.9120370370370371</v>
      </c>
      <c r="AI25" s="78" t="n">
        <v>182</v>
      </c>
      <c r="AJ25" s="75" t="n">
        <v>0.06535008976660682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0.05385996409335727</v>
      </c>
      <c r="AP25" s="75" t="n">
        <v>0.6944444444444444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0.0355475763016158</v>
      </c>
      <c r="AY25" s="75" t="n">
        <v>0.03375224416517056</v>
      </c>
      <c r="AZ25" s="75" t="n">
        <v>0.01759425493716337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2755</v>
      </c>
      <c r="F26" s="74" t="n">
        <v>2282</v>
      </c>
      <c r="G26" s="75" t="n">
        <v>0.8283121597096189</v>
      </c>
      <c r="H26" s="74" t="n">
        <v>1175</v>
      </c>
      <c r="I26" s="76" t="n">
        <v>0.426497277676951</v>
      </c>
      <c r="J26" s="74" t="n">
        <v>3278</v>
      </c>
      <c r="K26" s="74" t="n">
        <v>3188</v>
      </c>
      <c r="L26" s="75" t="n">
        <v>0.973</v>
      </c>
      <c r="M26" s="74" t="n">
        <v>9958</v>
      </c>
      <c r="N26" s="74" t="n">
        <v>9621</v>
      </c>
      <c r="O26" s="74" t="n">
        <v>9751</v>
      </c>
      <c r="P26" s="75" t="n">
        <v>0.9792126933119101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282</v>
      </c>
      <c r="X26" s="75" t="n">
        <v>0.1023593466424682</v>
      </c>
      <c r="Y26" s="74" t="n">
        <v>502</v>
      </c>
      <c r="Z26" s="77" t="n">
        <v>0.1822141560798548</v>
      </c>
      <c r="AA26" s="74" t="n">
        <v>15</v>
      </c>
      <c r="AB26" s="75" t="n">
        <v>0.00544464609800363</v>
      </c>
      <c r="AC26" s="74" t="n">
        <v>227</v>
      </c>
      <c r="AD26" s="75" t="n">
        <v>0.0823956442831216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0.0751361161524501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0.06243194192377496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0.02831215970961887</v>
      </c>
      <c r="AY26" s="75" t="n">
        <v>0.02758620689655172</v>
      </c>
      <c r="AZ26" s="75" t="n">
        <v>0.009437386569872959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5388</v>
      </c>
      <c r="F27" s="74" t="n">
        <v>4494</v>
      </c>
      <c r="G27" s="75" t="n">
        <v>0.8340757238307349</v>
      </c>
      <c r="H27" s="74" t="n">
        <v>1547</v>
      </c>
      <c r="I27" s="76" t="n">
        <v>0.2871195248700817</v>
      </c>
      <c r="J27" s="74" t="n">
        <v>8423</v>
      </c>
      <c r="K27" s="74" t="n">
        <v>8254</v>
      </c>
      <c r="L27" s="75" t="n">
        <v>0.98</v>
      </c>
      <c r="M27" s="74" t="n">
        <v>29706</v>
      </c>
      <c r="N27" s="74" t="n">
        <v>27901</v>
      </c>
      <c r="O27" s="74" t="n">
        <v>29298</v>
      </c>
      <c r="P27" s="75" t="n">
        <v>0.9862654009291052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566</v>
      </c>
      <c r="X27" s="75" t="n">
        <v>0.1050482553823311</v>
      </c>
      <c r="Y27" s="74" t="n">
        <v>1535</v>
      </c>
      <c r="Z27" s="77" t="n">
        <v>0.2848923533778768</v>
      </c>
      <c r="AA27" s="74" t="n">
        <v>15</v>
      </c>
      <c r="AB27" s="75" t="n">
        <v>0.002783964365256125</v>
      </c>
      <c r="AC27" s="74" t="n">
        <v>1171</v>
      </c>
      <c r="AD27" s="75" t="n">
        <v>0.2173348181143281</v>
      </c>
      <c r="AE27" s="74" t="n">
        <v>217</v>
      </c>
      <c r="AF27" s="75" t="n">
        <v>0.1853116994022203</v>
      </c>
      <c r="AG27" s="74" t="n">
        <v>1114</v>
      </c>
      <c r="AH27" s="75" t="n">
        <v>0.9513236549957301</v>
      </c>
      <c r="AI27" s="78" t="n">
        <v>1140</v>
      </c>
      <c r="AJ27" s="75" t="n">
        <v>0.2115812917594655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0.1932071269487751</v>
      </c>
      <c r="AP27" s="75" t="n">
        <v>0.8889837745516652</v>
      </c>
      <c r="AQ27" s="76" t="n">
        <v>0.9791318864774624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0.05549368968077208</v>
      </c>
      <c r="AY27" s="75" t="n">
        <v>0.04881217520415738</v>
      </c>
      <c r="AZ27" s="75" t="n">
        <v>0.01429101707498144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3580</v>
      </c>
      <c r="F28" s="74" t="n">
        <v>3120</v>
      </c>
      <c r="G28" s="75" t="n">
        <v>0.8715083798882681</v>
      </c>
      <c r="H28" s="74" t="n">
        <v>1667</v>
      </c>
      <c r="I28" s="76" t="n">
        <v>0.4656424581005587</v>
      </c>
      <c r="J28" s="74" t="n">
        <v>5244</v>
      </c>
      <c r="K28" s="74" t="n">
        <v>5131</v>
      </c>
      <c r="L28" s="75" t="n">
        <v>0.978</v>
      </c>
      <c r="M28" s="74" t="n">
        <v>17315</v>
      </c>
      <c r="N28" s="74" t="n">
        <v>17214</v>
      </c>
      <c r="O28" s="74" t="n">
        <v>17034</v>
      </c>
      <c r="P28" s="75" t="n">
        <v>0.9837712965636731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344</v>
      </c>
      <c r="X28" s="75" t="n">
        <v>0.09608938547486033</v>
      </c>
      <c r="Y28" s="74" t="n">
        <v>658</v>
      </c>
      <c r="Z28" s="77" t="n">
        <v>0.1837988826815642</v>
      </c>
      <c r="AA28" s="74" t="n">
        <v>69</v>
      </c>
      <c r="AB28" s="75" t="n">
        <v>0.01927374301675978</v>
      </c>
      <c r="AC28" s="74" t="n">
        <v>385</v>
      </c>
      <c r="AD28" s="75" t="n">
        <v>0.1075418994413408</v>
      </c>
      <c r="AE28" s="74" t="n">
        <v>49</v>
      </c>
      <c r="AF28" s="75" t="n">
        <v>0.1272727272727273</v>
      </c>
      <c r="AG28" s="74" t="n">
        <v>365</v>
      </c>
      <c r="AH28" s="75" t="n">
        <v>0.948051948051948</v>
      </c>
      <c r="AI28" s="78" t="n">
        <v>364</v>
      </c>
      <c r="AJ28" s="75" t="n">
        <v>0.1016759776536313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0.09692737430167597</v>
      </c>
      <c r="AP28" s="75" t="n">
        <v>0.9012987012987013</v>
      </c>
      <c r="AQ28" s="76" t="n">
        <v>0.9478908188585607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0.03128491620111732</v>
      </c>
      <c r="AY28" s="75" t="n">
        <v>0.03128491620111732</v>
      </c>
      <c r="AZ28" s="75" t="n">
        <v>0.01759776536312849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29</v>
      </c>
      <c r="F29" s="74" t="n">
        <v>29</v>
      </c>
      <c r="G29" s="75" t="n">
        <v>1</v>
      </c>
      <c r="H29" s="74" t="n">
        <v>29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0.3448275862068966</v>
      </c>
      <c r="Y29" s="74" t="n">
        <v>8</v>
      </c>
      <c r="Z29" s="77" t="n">
        <v>0.2758620689655172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2566</v>
      </c>
      <c r="F30" s="74" t="n">
        <v>2258</v>
      </c>
      <c r="G30" s="75" t="n">
        <v>0.8799688230709275</v>
      </c>
      <c r="H30" s="74" t="n">
        <v>983</v>
      </c>
      <c r="I30" s="76" t="n">
        <v>0.3830865159781762</v>
      </c>
      <c r="J30" s="74" t="n">
        <v>3518</v>
      </c>
      <c r="K30" s="74" t="n">
        <v>3400</v>
      </c>
      <c r="L30" s="75" t="n">
        <v>0.966</v>
      </c>
      <c r="M30" s="74" t="n">
        <v>10738</v>
      </c>
      <c r="N30" s="74" t="n">
        <v>10723</v>
      </c>
      <c r="O30" s="74" t="n">
        <v>10532</v>
      </c>
      <c r="P30" s="75" t="n">
        <v>0.9808157943751165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183</v>
      </c>
      <c r="X30" s="75" t="n">
        <v>0.07131722525331255</v>
      </c>
      <c r="Y30" s="74" t="n">
        <v>498</v>
      </c>
      <c r="Z30" s="77" t="n">
        <v>0.1940763834762276</v>
      </c>
      <c r="AA30" s="74" t="n">
        <v>27</v>
      </c>
      <c r="AB30" s="75" t="n">
        <v>0.01052221356196415</v>
      </c>
      <c r="AC30" s="74" t="n">
        <v>129</v>
      </c>
      <c r="AD30" s="75" t="n">
        <v>0.05027279812938425</v>
      </c>
      <c r="AE30" s="74" t="n">
        <v>22</v>
      </c>
      <c r="AF30" s="75" t="n">
        <v>0.1705426356589147</v>
      </c>
      <c r="AG30" s="74" t="n">
        <v>120</v>
      </c>
      <c r="AH30" s="75" t="n">
        <v>0.9302325581395349</v>
      </c>
      <c r="AI30" s="78" t="n">
        <v>113</v>
      </c>
      <c r="AJ30" s="75" t="n">
        <v>0.04403741231488698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0.03819173811379579</v>
      </c>
      <c r="AP30" s="75" t="n">
        <v>0.7596899224806202</v>
      </c>
      <c r="AQ30" s="76" t="n">
        <v>0.9883040935672515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0.01441932969602494</v>
      </c>
      <c r="AY30" s="75" t="n">
        <v>0.01636788776305534</v>
      </c>
      <c r="AZ30" s="75" t="n">
        <v>0.02533125487139517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1935</v>
      </c>
      <c r="F31" s="74" t="n">
        <v>1687</v>
      </c>
      <c r="G31" s="75" t="n">
        <v>0.8718346253229974</v>
      </c>
      <c r="H31" s="74" t="n">
        <v>599</v>
      </c>
      <c r="I31" s="76" t="n">
        <v>0.3095607235142119</v>
      </c>
      <c r="J31" s="74" t="n">
        <v>2882</v>
      </c>
      <c r="K31" s="74" t="n">
        <v>2737</v>
      </c>
      <c r="L31" s="75" t="n">
        <v>0.95</v>
      </c>
      <c r="M31" s="74" t="n">
        <v>9745</v>
      </c>
      <c r="N31" s="74" t="n">
        <v>9219</v>
      </c>
      <c r="O31" s="74" t="n">
        <v>9519</v>
      </c>
      <c r="P31" s="75" t="n">
        <v>0.9768086198050282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203</v>
      </c>
      <c r="X31" s="75" t="n">
        <v>0.1049095607235142</v>
      </c>
      <c r="Y31" s="74" t="n">
        <v>423</v>
      </c>
      <c r="Z31" s="77" t="n">
        <v>0.2186046511627907</v>
      </c>
      <c r="AA31" s="74" t="n">
        <v>9</v>
      </c>
      <c r="AB31" s="75" t="n">
        <v>0.004651162790697674</v>
      </c>
      <c r="AC31" s="74" t="n">
        <v>150</v>
      </c>
      <c r="AD31" s="75" t="n">
        <v>0.07751937984496124</v>
      </c>
      <c r="AE31" s="74" t="n">
        <v>18</v>
      </c>
      <c r="AF31" s="75" t="n">
        <v>0.12</v>
      </c>
      <c r="AG31" s="74" t="n">
        <v>138</v>
      </c>
      <c r="AH31" s="75" t="n">
        <v>0.92</v>
      </c>
      <c r="AI31" s="78" t="n">
        <v>127</v>
      </c>
      <c r="AJ31" s="75" t="n">
        <v>0.06563307493540052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0.05736434108527132</v>
      </c>
      <c r="AP31" s="75" t="n">
        <v>0.74</v>
      </c>
      <c r="AQ31" s="76" t="n">
        <v>0.9735449735449735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0.02015503875968992</v>
      </c>
      <c r="AY31" s="75" t="n">
        <v>0.02222222222222222</v>
      </c>
      <c r="AZ31" s="75" t="n">
        <v>0.02945736434108527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4125</v>
      </c>
      <c r="F32" s="74" t="n">
        <v>3670</v>
      </c>
      <c r="G32" s="75" t="n">
        <v>0.8896969696969697</v>
      </c>
      <c r="H32" s="74" t="n">
        <v>1093</v>
      </c>
      <c r="I32" s="76" t="n">
        <v>0.264969696969697</v>
      </c>
      <c r="J32" s="74" t="n">
        <v>6761</v>
      </c>
      <c r="K32" s="74" t="n">
        <v>6562</v>
      </c>
      <c r="L32" s="75" t="n">
        <v>0.971</v>
      </c>
      <c r="M32" s="74" t="n">
        <v>27109</v>
      </c>
      <c r="N32" s="74" t="n">
        <v>26344</v>
      </c>
      <c r="O32" s="74" t="n">
        <v>26690</v>
      </c>
      <c r="P32" s="75" t="n">
        <v>0.9845438784167619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510</v>
      </c>
      <c r="X32" s="75" t="n">
        <v>0.1236363636363636</v>
      </c>
      <c r="Y32" s="74" t="n">
        <v>1277</v>
      </c>
      <c r="Z32" s="77" t="n">
        <v>0.3095757575757576</v>
      </c>
      <c r="AA32" s="74" t="n">
        <v>14</v>
      </c>
      <c r="AB32" s="75" t="n">
        <v>0.003393939393939394</v>
      </c>
      <c r="AC32" s="74" t="n">
        <v>680</v>
      </c>
      <c r="AD32" s="75" t="n">
        <v>0.1648484848484849</v>
      </c>
      <c r="AE32" s="74" t="n">
        <v>169</v>
      </c>
      <c r="AF32" s="75" t="n">
        <v>0.2485294117647059</v>
      </c>
      <c r="AG32" s="74" t="n">
        <v>648</v>
      </c>
      <c r="AH32" s="75" t="n">
        <v>0.9529411764705882</v>
      </c>
      <c r="AI32" s="78" t="n">
        <v>719</v>
      </c>
      <c r="AJ32" s="75" t="n">
        <v>0.1743030303030303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0.1566060606060606</v>
      </c>
      <c r="AP32" s="75" t="n">
        <v>0.95</v>
      </c>
      <c r="AQ32" s="76" t="n">
        <v>0.9845173041894353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0.02157575757575757</v>
      </c>
      <c r="AY32" s="75" t="n">
        <v>0.02448484848484848</v>
      </c>
      <c r="AZ32" s="75" t="n">
        <v>0.03757575757575757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3140</v>
      </c>
      <c r="F33" s="74" t="n">
        <v>2772</v>
      </c>
      <c r="G33" s="75" t="n">
        <v>0.8828025477707007</v>
      </c>
      <c r="H33" s="74" t="n">
        <v>1431</v>
      </c>
      <c r="I33" s="76" t="n">
        <v>0.4557324840764331</v>
      </c>
      <c r="J33" s="74" t="n">
        <v>4788</v>
      </c>
      <c r="K33" s="74" t="n">
        <v>4597</v>
      </c>
      <c r="L33" s="75" t="n">
        <v>0.96</v>
      </c>
      <c r="M33" s="74" t="n">
        <v>16785</v>
      </c>
      <c r="N33" s="74" t="n">
        <v>16152</v>
      </c>
      <c r="O33" s="74" t="n">
        <v>16476</v>
      </c>
      <c r="P33" s="75" t="n">
        <v>0.9815907059874889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0.09203821656050955</v>
      </c>
      <c r="Y33" s="74" t="n">
        <v>648</v>
      </c>
      <c r="Z33" s="77" t="n">
        <v>0.2063694267515924</v>
      </c>
      <c r="AA33" s="74" t="n">
        <v>83</v>
      </c>
      <c r="AB33" s="75" t="n">
        <v>0.02643312101910828</v>
      </c>
      <c r="AC33" s="74" t="n">
        <v>283</v>
      </c>
      <c r="AD33" s="75" t="n">
        <v>0.09012738853503184</v>
      </c>
      <c r="AE33" s="74" t="n">
        <v>57</v>
      </c>
      <c r="AF33" s="75" t="n">
        <v>0.2014134275618374</v>
      </c>
      <c r="AG33" s="74" t="n">
        <v>267</v>
      </c>
      <c r="AH33" s="75" t="n">
        <v>0.9434628975265018</v>
      </c>
      <c r="AI33" s="78" t="n">
        <v>285</v>
      </c>
      <c r="AJ33" s="75" t="n">
        <v>0.09076433121019108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0.08248407643312101</v>
      </c>
      <c r="AP33" s="75" t="n">
        <v>0.9151943462897526</v>
      </c>
      <c r="AQ33" s="76" t="n">
        <v>0.96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0.01910828025477707</v>
      </c>
      <c r="AY33" s="75" t="n">
        <v>0.02229299363057325</v>
      </c>
      <c r="AZ33" s="75" t="n">
        <v>0.02898089171974522</v>
      </c>
      <c r="BA33" s="75" t="n">
        <v>0.2702702702702703</v>
      </c>
      <c r="BB33" s="78" t="n">
        <v>0</v>
      </c>
      <c r="BC33" s="78" t="n">
        <v>0</v>
      </c>
      <c r="BD33" s="76" t="n">
        <v>0.9705882352941176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22</v>
      </c>
      <c r="F34" s="74" t="n">
        <v>22</v>
      </c>
      <c r="G34" s="75" t="n">
        <v>1</v>
      </c>
      <c r="H34" s="74" t="n">
        <v>22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0.8181818181818182</v>
      </c>
      <c r="Y34" s="74" t="n">
        <v>11</v>
      </c>
      <c r="Z34" s="77" t="n">
        <v>0.5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2147</v>
      </c>
      <c r="F35" s="74" t="n">
        <v>1920</v>
      </c>
      <c r="G35" s="75" t="n">
        <v>0.8942710759198882</v>
      </c>
      <c r="H35" s="74" t="n">
        <v>653</v>
      </c>
      <c r="I35" s="76" t="n">
        <v>0.304145319049837</v>
      </c>
      <c r="J35" s="74" t="n">
        <v>1720</v>
      </c>
      <c r="K35" s="74" t="n">
        <v>1640</v>
      </c>
      <c r="L35" s="75" t="n">
        <v>0.953</v>
      </c>
      <c r="M35" s="74" t="n">
        <v>9246</v>
      </c>
      <c r="N35" s="74" t="n">
        <v>8866</v>
      </c>
      <c r="O35" s="74" t="n">
        <v>9103</v>
      </c>
      <c r="P35" s="75" t="n">
        <v>0.9845338524767467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436</v>
      </c>
      <c r="X35" s="75" t="n">
        <v>0.2030740568234746</v>
      </c>
      <c r="Y35" s="74" t="n">
        <v>512</v>
      </c>
      <c r="Z35" s="77" t="n">
        <v>0.2384722869119702</v>
      </c>
      <c r="AA35" s="74" t="n">
        <v>37</v>
      </c>
      <c r="AB35" s="75" t="n">
        <v>0.01723334885887285</v>
      </c>
      <c r="AC35" s="74" t="n">
        <v>142</v>
      </c>
      <c r="AD35" s="75" t="n">
        <v>0.06613879832324174</v>
      </c>
      <c r="AE35" s="74" t="n">
        <v>27</v>
      </c>
      <c r="AF35" s="75" t="n">
        <v>0.1901408450704225</v>
      </c>
      <c r="AG35" s="74" t="n">
        <v>133</v>
      </c>
      <c r="AH35" s="75" t="n">
        <v>0.9366197183098591</v>
      </c>
      <c r="AI35" s="78" t="n">
        <v>141</v>
      </c>
      <c r="AJ35" s="75" t="n">
        <v>0.06567303213786679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0.05496040987424313</v>
      </c>
      <c r="AP35" s="75" t="n">
        <v>0.8309859154929577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0.01769911504424779</v>
      </c>
      <c r="AY35" s="75" t="n">
        <v>0.01956217978574756</v>
      </c>
      <c r="AZ35" s="75" t="n">
        <v>0.03074056823474616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1565</v>
      </c>
      <c r="F36" s="74" t="n">
        <v>1395</v>
      </c>
      <c r="G36" s="75" t="n">
        <v>0.8913738019169329</v>
      </c>
      <c r="H36" s="74" t="n">
        <v>558</v>
      </c>
      <c r="I36" s="76" t="n">
        <v>0.3565495207667732</v>
      </c>
      <c r="J36" s="74" t="n">
        <v>1407</v>
      </c>
      <c r="K36" s="74" t="n">
        <v>1354</v>
      </c>
      <c r="L36" s="75" t="n">
        <v>0.962</v>
      </c>
      <c r="M36" s="74" t="n">
        <v>7674</v>
      </c>
      <c r="N36" s="74" t="n">
        <v>7688</v>
      </c>
      <c r="O36" s="74" t="n">
        <v>7529</v>
      </c>
      <c r="P36" s="75" t="n">
        <v>0.9811050299713318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449</v>
      </c>
      <c r="X36" s="75" t="n">
        <v>0.2869009584664537</v>
      </c>
      <c r="Y36" s="74" t="n">
        <v>379</v>
      </c>
      <c r="Z36" s="77" t="n">
        <v>0.2421725239616613</v>
      </c>
      <c r="AA36" s="74" t="n">
        <v>20</v>
      </c>
      <c r="AB36" s="75" t="n">
        <v>0.01277955271565495</v>
      </c>
      <c r="AC36" s="74" t="n">
        <v>149</v>
      </c>
      <c r="AD36" s="75" t="n">
        <v>0.09520766773162939</v>
      </c>
      <c r="AE36" s="74" t="n">
        <v>10</v>
      </c>
      <c r="AF36" s="75" t="n">
        <v>0.06711409395973154</v>
      </c>
      <c r="AG36" s="74" t="n">
        <v>140</v>
      </c>
      <c r="AH36" s="75" t="n">
        <v>0.9395973154362416</v>
      </c>
      <c r="AI36" s="78" t="n">
        <v>129</v>
      </c>
      <c r="AJ36" s="75" t="n">
        <v>0.08242811501597444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0.06900958466453674</v>
      </c>
      <c r="AP36" s="75" t="n">
        <v>0.7248322147651006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0.02747603833865815</v>
      </c>
      <c r="AY36" s="75" t="n">
        <v>0.0281150159744409</v>
      </c>
      <c r="AZ36" s="75" t="n">
        <v>0.04281150159744409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4897</v>
      </c>
      <c r="F37" s="74" t="n">
        <v>4393</v>
      </c>
      <c r="G37" s="75" t="n">
        <v>0.8970798448029406</v>
      </c>
      <c r="H37" s="74" t="n">
        <v>1361</v>
      </c>
      <c r="I37" s="76" t="n">
        <v>0.2779252603634879</v>
      </c>
      <c r="J37" s="74" t="n">
        <v>3980</v>
      </c>
      <c r="K37" s="74" t="n">
        <v>3888</v>
      </c>
      <c r="L37" s="75" t="n">
        <v>0.977</v>
      </c>
      <c r="M37" s="74" t="n">
        <v>24112</v>
      </c>
      <c r="N37" s="74" t="n">
        <v>23502</v>
      </c>
      <c r="O37" s="74" t="n">
        <v>23811</v>
      </c>
      <c r="P37" s="75" t="n">
        <v>0.9875165892501659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1181</v>
      </c>
      <c r="X37" s="75" t="n">
        <v>0.2411680620788238</v>
      </c>
      <c r="Y37" s="74" t="n">
        <v>1025</v>
      </c>
      <c r="Z37" s="77" t="n">
        <v>0.2093118235654482</v>
      </c>
      <c r="AA37" s="74" t="n">
        <v>7</v>
      </c>
      <c r="AB37" s="75" t="n">
        <v>0.001429446599959159</v>
      </c>
      <c r="AC37" s="74" t="n">
        <v>836</v>
      </c>
      <c r="AD37" s="75" t="n">
        <v>0.1707167653665509</v>
      </c>
      <c r="AE37" s="74" t="n">
        <v>142</v>
      </c>
      <c r="AF37" s="75" t="n">
        <v>0.1698564593301435</v>
      </c>
      <c r="AG37" s="74" t="n">
        <v>795</v>
      </c>
      <c r="AH37" s="75" t="n">
        <v>0.9509569377990431</v>
      </c>
      <c r="AI37" s="78" t="n">
        <v>842</v>
      </c>
      <c r="AJ37" s="75" t="n">
        <v>0.1719420053093731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0.1564222993669594</v>
      </c>
      <c r="AP37" s="75" t="n">
        <v>0.916267942583732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0.01633653257096181</v>
      </c>
      <c r="AY37" s="75" t="n">
        <v>0.02001225239942822</v>
      </c>
      <c r="AZ37" s="75" t="n">
        <v>0.03226465182764958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2954</v>
      </c>
      <c r="F38" s="74" t="n">
        <v>2666</v>
      </c>
      <c r="G38" s="75" t="n">
        <v>0.9025050778605281</v>
      </c>
      <c r="H38" s="74" t="n">
        <v>1474</v>
      </c>
      <c r="I38" s="76" t="n">
        <v>0.4989844278943805</v>
      </c>
      <c r="J38" s="74" t="n">
        <v>3978</v>
      </c>
      <c r="K38" s="74" t="n">
        <v>3848</v>
      </c>
      <c r="L38" s="75" t="n">
        <v>0.967</v>
      </c>
      <c r="M38" s="74" t="n">
        <v>16434</v>
      </c>
      <c r="N38" s="74" t="n">
        <v>15987</v>
      </c>
      <c r="O38" s="74" t="n">
        <v>16168</v>
      </c>
      <c r="P38" s="75" t="n">
        <v>0.9838140440550079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527</v>
      </c>
      <c r="X38" s="75" t="n">
        <v>0.1784021665538253</v>
      </c>
      <c r="Y38" s="74" t="n">
        <v>639</v>
      </c>
      <c r="Z38" s="77" t="n">
        <v>0.2163168584969533</v>
      </c>
      <c r="AA38" s="74" t="n">
        <v>75</v>
      </c>
      <c r="AB38" s="75" t="n">
        <v>0.02538930264048747</v>
      </c>
      <c r="AC38" s="74" t="n">
        <v>296</v>
      </c>
      <c r="AD38" s="75" t="n">
        <v>0.1002031144211239</v>
      </c>
      <c r="AE38" s="74" t="n">
        <v>39</v>
      </c>
      <c r="AF38" s="75" t="n">
        <v>0.1317567567567567</v>
      </c>
      <c r="AG38" s="74" t="n">
        <v>283</v>
      </c>
      <c r="AH38" s="75" t="n">
        <v>0.956081081081081</v>
      </c>
      <c r="AI38" s="78" t="n">
        <v>299</v>
      </c>
      <c r="AJ38" s="75" t="n">
        <v>0.1012186865267434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0.09546377792823291</v>
      </c>
      <c r="AP38" s="75" t="n">
        <v>0.9527027027027027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0.02064996614759648</v>
      </c>
      <c r="AY38" s="75" t="n">
        <v>0.02166553825321598</v>
      </c>
      <c r="AZ38" s="75" t="n">
        <v>0.03215978334461747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2596</v>
      </c>
      <c r="F40" s="74" t="n">
        <v>2350</v>
      </c>
      <c r="G40" s="75" t="n">
        <v>0.9052388289676425</v>
      </c>
      <c r="H40" s="74" t="n">
        <v>1208</v>
      </c>
      <c r="I40" s="76" t="n">
        <v>0.4653312788906009</v>
      </c>
      <c r="J40" s="74" t="n">
        <v>2531</v>
      </c>
      <c r="K40" s="74" t="n">
        <v>2463</v>
      </c>
      <c r="L40" s="75" t="n">
        <v>0.973</v>
      </c>
      <c r="M40" s="74" t="n">
        <v>10000</v>
      </c>
      <c r="N40" s="74" t="n">
        <v>10166</v>
      </c>
      <c r="O40" s="74" t="n">
        <v>9857</v>
      </c>
      <c r="P40" s="75" t="n">
        <v>0.9857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0.1140215716486903</v>
      </c>
      <c r="Y40" s="74" t="n">
        <v>727</v>
      </c>
      <c r="Z40" s="77" t="n">
        <v>0.2800462249614792</v>
      </c>
      <c r="AA40" s="74" t="n">
        <v>27</v>
      </c>
      <c r="AB40" s="75" t="n">
        <v>0.01040061633281972</v>
      </c>
      <c r="AC40" s="74" t="n">
        <v>141</v>
      </c>
      <c r="AD40" s="75" t="n">
        <v>0.05431432973805855</v>
      </c>
      <c r="AE40" s="74" t="n">
        <v>31</v>
      </c>
      <c r="AF40" s="75" t="n">
        <v>0.2198581560283688</v>
      </c>
      <c r="AG40" s="74" t="n">
        <v>135</v>
      </c>
      <c r="AH40" s="75" t="n">
        <v>0.9574468085106383</v>
      </c>
      <c r="AI40" s="78" t="n">
        <v>140</v>
      </c>
      <c r="AJ40" s="75" t="n">
        <v>0.05392912172573189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0.04738058551617873</v>
      </c>
      <c r="AP40" s="75" t="n">
        <v>0.8723404255319149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0.01617873651771957</v>
      </c>
      <c r="AY40" s="75" t="n">
        <v>0.01617873651771957</v>
      </c>
      <c r="AZ40" s="75" t="n">
        <v>0.0238828967642527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1458</v>
      </c>
      <c r="F41" s="74" t="n">
        <v>1348</v>
      </c>
      <c r="G41" s="75" t="n">
        <v>0.9245541838134431</v>
      </c>
      <c r="H41" s="74" t="n">
        <v>464</v>
      </c>
      <c r="I41" s="76" t="n">
        <v>0.318244170096022</v>
      </c>
      <c r="J41" s="74" t="n">
        <v>1109</v>
      </c>
      <c r="K41" s="74" t="n">
        <v>1070</v>
      </c>
      <c r="L41" s="75" t="n">
        <v>0.965</v>
      </c>
      <c r="M41" s="74" t="n">
        <v>7962</v>
      </c>
      <c r="N41" s="74" t="n">
        <v>7723</v>
      </c>
      <c r="O41" s="74" t="n">
        <v>7857</v>
      </c>
      <c r="P41" s="75" t="n">
        <v>0.9868123587038432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375</v>
      </c>
      <c r="X41" s="75" t="n">
        <v>0.257201646090535</v>
      </c>
      <c r="Y41" s="74" t="n">
        <v>873</v>
      </c>
      <c r="Z41" s="77" t="n">
        <v>0.5987654320987654</v>
      </c>
      <c r="AA41" s="74" t="n">
        <v>18</v>
      </c>
      <c r="AB41" s="75" t="n">
        <v>0.01234567901234568</v>
      </c>
      <c r="AC41" s="74" t="n">
        <v>164</v>
      </c>
      <c r="AD41" s="75" t="n">
        <v>0.112482853223594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0.1145404663923182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0.1001371742112483</v>
      </c>
      <c r="AP41" s="75" t="n">
        <v>0.8902439024390244</v>
      </c>
      <c r="AQ41" s="76" t="n">
        <v>0.990909090909091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0.02949245541838134</v>
      </c>
      <c r="AY41" s="75" t="n">
        <v>0.03017832647462277</v>
      </c>
      <c r="AZ41" s="75" t="n">
        <v>0.03772290809327846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4570</v>
      </c>
      <c r="F42" s="74" t="n">
        <v>4121</v>
      </c>
      <c r="G42" s="75" t="n">
        <v>0.9017505470459518</v>
      </c>
      <c r="H42" s="74" t="n">
        <v>1130</v>
      </c>
      <c r="I42" s="76" t="n">
        <v>0.2472647702407002</v>
      </c>
      <c r="J42" s="74" t="n">
        <v>3540</v>
      </c>
      <c r="K42" s="74" t="n">
        <v>3422</v>
      </c>
      <c r="L42" s="75" t="n">
        <v>0.967</v>
      </c>
      <c r="M42" s="74" t="n">
        <v>24619</v>
      </c>
      <c r="N42" s="74" t="n">
        <v>25047</v>
      </c>
      <c r="O42" s="74" t="n">
        <v>24338</v>
      </c>
      <c r="P42" s="75" t="n">
        <v>0.9885860514236972</v>
      </c>
      <c r="Q42" s="74" t="n">
        <v>17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599</v>
      </c>
      <c r="X42" s="75" t="n">
        <v>0.1310722100656455</v>
      </c>
      <c r="Y42" s="74" t="n">
        <v>1253</v>
      </c>
      <c r="Z42" s="77" t="n">
        <v>0.27417943107221</v>
      </c>
      <c r="AA42" s="74" t="n">
        <v>13</v>
      </c>
      <c r="AB42" s="75" t="n">
        <v>0.002844638949671772</v>
      </c>
      <c r="AC42" s="74" t="n">
        <v>838</v>
      </c>
      <c r="AD42" s="75" t="n">
        <v>0.1833698030634573</v>
      </c>
      <c r="AE42" s="74" t="n">
        <v>166</v>
      </c>
      <c r="AF42" s="75" t="n">
        <v>0.198090692124105</v>
      </c>
      <c r="AG42" s="74" t="n">
        <v>788</v>
      </c>
      <c r="AH42" s="75" t="n">
        <v>0.9403341288782816</v>
      </c>
      <c r="AI42" s="78" t="n">
        <v>870</v>
      </c>
      <c r="AJ42" s="75" t="n">
        <v>0.1903719912472648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0.1726477024070022</v>
      </c>
      <c r="AP42" s="75" t="n">
        <v>0.9415274463007159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0.01312910284463895</v>
      </c>
      <c r="AY42" s="75" t="n">
        <v>0.01838074398249453</v>
      </c>
      <c r="AZ42" s="75" t="n">
        <v>0.04113785557986871</v>
      </c>
      <c r="BA42" s="75" t="n">
        <v>0.1064638783269962</v>
      </c>
      <c r="BB42" s="78" t="n">
        <v>0</v>
      </c>
      <c r="BC42" s="78" t="n">
        <v>0</v>
      </c>
      <c r="BD42" s="76" t="n">
        <v>0.9794520547945206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3050</v>
      </c>
      <c r="F43" s="74" t="n">
        <v>2810</v>
      </c>
      <c r="G43" s="75" t="n">
        <v>0.921311475409836</v>
      </c>
      <c r="H43" s="74" t="n">
        <v>1601</v>
      </c>
      <c r="I43" s="76" t="n">
        <v>0.5249180327868852</v>
      </c>
      <c r="J43" s="74" t="n">
        <v>2674</v>
      </c>
      <c r="K43" s="74" t="n">
        <v>2598</v>
      </c>
      <c r="L43" s="75" t="n">
        <v>0.972</v>
      </c>
      <c r="M43" s="74" t="n">
        <v>15575</v>
      </c>
      <c r="N43" s="74" t="n">
        <v>15580</v>
      </c>
      <c r="O43" s="74" t="n">
        <v>15382</v>
      </c>
      <c r="P43" s="75" t="n">
        <v>0.9876083467094703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407</v>
      </c>
      <c r="X43" s="75" t="n">
        <v>0.1334426229508197</v>
      </c>
      <c r="Y43" s="74" t="n">
        <v>1207</v>
      </c>
      <c r="Z43" s="77" t="n">
        <v>0.3957377049180328</v>
      </c>
      <c r="AA43" s="74" t="n">
        <v>67</v>
      </c>
      <c r="AB43" s="75" t="n">
        <v>0.0219672131147541</v>
      </c>
      <c r="AC43" s="74" t="n">
        <v>291</v>
      </c>
      <c r="AD43" s="75" t="n">
        <v>0.09540983606557377</v>
      </c>
      <c r="AE43" s="74" t="n">
        <v>54</v>
      </c>
      <c r="AF43" s="75" t="n">
        <v>0.1855670103092784</v>
      </c>
      <c r="AG43" s="74" t="n">
        <v>272</v>
      </c>
      <c r="AH43" s="75" t="n">
        <v>0.9347079037800687</v>
      </c>
      <c r="AI43" s="78" t="n">
        <v>289</v>
      </c>
      <c r="AJ43" s="75" t="n">
        <v>0.09475409836065574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0.09245901639344262</v>
      </c>
      <c r="AP43" s="75" t="n">
        <v>0.9690721649484536</v>
      </c>
      <c r="AQ43" s="76" t="n">
        <v>0.9964028776978417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0.01213114754098361</v>
      </c>
      <c r="AY43" s="75" t="n">
        <v>0.01180327868852459</v>
      </c>
      <c r="AZ43" s="75" t="n">
        <v>0.03278688524590164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51</v>
      </c>
      <c r="F44" s="74" t="n">
        <v>48</v>
      </c>
      <c r="G44" s="75" t="n">
        <v>0.9411764705882353</v>
      </c>
      <c r="H44" s="74" t="n">
        <v>51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0.4901960784313725</v>
      </c>
      <c r="Y44" s="74" t="n">
        <v>9</v>
      </c>
      <c r="Z44" s="77" t="n">
        <v>0.1764705882352941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2686</v>
      </c>
      <c r="F45" s="74" t="n">
        <v>2442</v>
      </c>
      <c r="G45" s="75" t="n">
        <v>0.9091586001489204</v>
      </c>
      <c r="H45" s="74" t="n">
        <v>878</v>
      </c>
      <c r="I45" s="76" t="n">
        <v>0.3268801191362621</v>
      </c>
      <c r="J45" s="74" t="n">
        <v>1554</v>
      </c>
      <c r="K45" s="74" t="n">
        <v>1499</v>
      </c>
      <c r="L45" s="75" t="n">
        <v>0.965</v>
      </c>
      <c r="M45" s="74" t="n">
        <v>9821</v>
      </c>
      <c r="N45" s="74" t="n">
        <v>9707</v>
      </c>
      <c r="O45" s="74" t="n">
        <v>9650</v>
      </c>
      <c r="P45" s="75" t="n">
        <v>0.9825883311271765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190</v>
      </c>
      <c r="X45" s="75" t="n">
        <v>0.07073715562174236</v>
      </c>
      <c r="Y45" s="74" t="n">
        <v>439</v>
      </c>
      <c r="Z45" s="77" t="n">
        <v>0.163440059568131</v>
      </c>
      <c r="AA45" s="74" t="n">
        <v>27</v>
      </c>
      <c r="AB45" s="75" t="n">
        <v>0.01005212211466865</v>
      </c>
      <c r="AC45" s="74" t="n">
        <v>164</v>
      </c>
      <c r="AD45" s="75" t="n">
        <v>0.06105733432613552</v>
      </c>
      <c r="AE45" s="74" t="n">
        <v>25</v>
      </c>
      <c r="AF45" s="75" t="n">
        <v>0.1524390243902439</v>
      </c>
      <c r="AG45" s="74" t="n">
        <v>156</v>
      </c>
      <c r="AH45" s="75" t="n">
        <v>0.9512195121951219</v>
      </c>
      <c r="AI45" s="78" t="n">
        <v>176</v>
      </c>
      <c r="AJ45" s="75" t="n">
        <v>0.06552494415487714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0.05956813104988831</v>
      </c>
      <c r="AP45" s="75" t="n">
        <v>0.975609756097561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0.01600893521965748</v>
      </c>
      <c r="AY45" s="75" t="n">
        <v>0.01638123603871929</v>
      </c>
      <c r="AZ45" s="75" t="n">
        <v>0.02717795979151154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1756</v>
      </c>
      <c r="F46" s="74" t="n">
        <v>1598</v>
      </c>
      <c r="G46" s="75" t="n">
        <v>0.9100227790432802</v>
      </c>
      <c r="H46" s="74" t="n">
        <v>812</v>
      </c>
      <c r="I46" s="76" t="n">
        <v>0.4624145785876993</v>
      </c>
      <c r="J46" s="74" t="n">
        <v>1403</v>
      </c>
      <c r="K46" s="74" t="n">
        <v>1360</v>
      </c>
      <c r="L46" s="75" t="n">
        <v>0.969</v>
      </c>
      <c r="M46" s="74" t="n">
        <v>8699</v>
      </c>
      <c r="N46" s="74" t="n">
        <v>8586</v>
      </c>
      <c r="O46" s="74" t="n">
        <v>8577</v>
      </c>
      <c r="P46" s="75" t="n">
        <v>0.9859753994712036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0.1007972665148064</v>
      </c>
      <c r="Y46" s="74" t="n">
        <v>390</v>
      </c>
      <c r="Z46" s="77" t="n">
        <v>0.2220956719817768</v>
      </c>
      <c r="AA46" s="74" t="n">
        <v>21</v>
      </c>
      <c r="AB46" s="75" t="n">
        <v>0.01195899772209567</v>
      </c>
      <c r="AC46" s="74" t="n">
        <v>170</v>
      </c>
      <c r="AD46" s="75" t="n">
        <v>0.09681093394077449</v>
      </c>
      <c r="AE46" s="74" t="n">
        <v>18</v>
      </c>
      <c r="AF46" s="75" t="n">
        <v>0.1058823529411765</v>
      </c>
      <c r="AG46" s="74" t="n">
        <v>162</v>
      </c>
      <c r="AH46" s="75" t="n">
        <v>0.9529411764705882</v>
      </c>
      <c r="AI46" s="78" t="n">
        <v>173</v>
      </c>
      <c r="AJ46" s="75" t="n">
        <v>0.09851936218678815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0.0837129840546697</v>
      </c>
      <c r="AP46" s="75" t="n">
        <v>0.8647058823529412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0.01309794988610478</v>
      </c>
      <c r="AY46" s="75" t="n">
        <v>0.01423690205011389</v>
      </c>
      <c r="AZ46" s="75" t="n">
        <v>0.0296127562642369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4961</v>
      </c>
      <c r="F47" s="74" t="n">
        <v>4396</v>
      </c>
      <c r="G47" s="75" t="n">
        <v>0.8861116710340657</v>
      </c>
      <c r="H47" s="74" t="n">
        <v>1250</v>
      </c>
      <c r="I47" s="76" t="n">
        <v>0.2519653295706511</v>
      </c>
      <c r="J47" s="74" t="n">
        <v>3575</v>
      </c>
      <c r="K47" s="74" t="n">
        <v>3487</v>
      </c>
      <c r="L47" s="75" t="n">
        <v>0.975</v>
      </c>
      <c r="M47" s="74" t="n">
        <v>25750</v>
      </c>
      <c r="N47" s="74" t="n">
        <v>25526</v>
      </c>
      <c r="O47" s="74" t="n">
        <v>25401</v>
      </c>
      <c r="P47" s="75" t="n">
        <v>0.9864466019417476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630</v>
      </c>
      <c r="X47" s="75" t="n">
        <v>0.1269905261036081</v>
      </c>
      <c r="Y47" s="74" t="n">
        <v>1224</v>
      </c>
      <c r="Z47" s="77" t="n">
        <v>0.2467244507155815</v>
      </c>
      <c r="AA47" s="74" t="n">
        <v>62</v>
      </c>
      <c r="AB47" s="75" t="n">
        <v>0.01249748034670429</v>
      </c>
      <c r="AC47" s="74" t="n">
        <v>1038</v>
      </c>
      <c r="AD47" s="75" t="n">
        <v>0.2092320096754686</v>
      </c>
      <c r="AE47" s="74" t="n">
        <v>211</v>
      </c>
      <c r="AF47" s="75" t="n">
        <v>0.2032755298651252</v>
      </c>
      <c r="AG47" s="74" t="n">
        <v>981</v>
      </c>
      <c r="AH47" s="75" t="n">
        <v>0.9450867052023122</v>
      </c>
      <c r="AI47" s="78" t="n">
        <v>1096</v>
      </c>
      <c r="AJ47" s="75" t="n">
        <v>0.2209232009675469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0.2041927030840556</v>
      </c>
      <c r="AP47" s="75" t="n">
        <v>0.9759152215799615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0.01511791977423906</v>
      </c>
      <c r="AY47" s="75" t="n">
        <v>0.01330376940133038</v>
      </c>
      <c r="AZ47" s="75" t="n">
        <v>0.02761540012094336</v>
      </c>
      <c r="BA47" s="75" t="n">
        <v>0.06515301085883514</v>
      </c>
      <c r="BB47" s="78" t="n">
        <v>0</v>
      </c>
      <c r="BC47" s="78" t="n">
        <v>1</v>
      </c>
      <c r="BD47" s="76" t="n">
        <v>0.9757575757575757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3185</v>
      </c>
      <c r="F48" s="74" t="n">
        <v>2877</v>
      </c>
      <c r="G48" s="75" t="n">
        <v>0.9032967032967033</v>
      </c>
      <c r="H48" s="74" t="n">
        <v>1885</v>
      </c>
      <c r="I48" s="76" t="n">
        <v>0.5918367346938775</v>
      </c>
      <c r="J48" s="74" t="n">
        <v>4024</v>
      </c>
      <c r="K48" s="74" t="n">
        <v>3945</v>
      </c>
      <c r="L48" s="75" t="n">
        <v>0.98</v>
      </c>
      <c r="M48" s="74" t="n">
        <v>17680</v>
      </c>
      <c r="N48" s="74" t="n">
        <v>17911</v>
      </c>
      <c r="O48" s="74" t="n">
        <v>17488</v>
      </c>
      <c r="P48" s="75" t="n">
        <v>0.9891402714932127</v>
      </c>
      <c r="Q48" s="74" t="n">
        <v>17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251</v>
      </c>
      <c r="X48" s="75" t="n">
        <v>0.07880690737833596</v>
      </c>
      <c r="Y48" s="74" t="n">
        <v>590</v>
      </c>
      <c r="Z48" s="77" t="n">
        <v>0.1852433281004709</v>
      </c>
      <c r="AA48" s="74" t="n">
        <v>79</v>
      </c>
      <c r="AB48" s="75" t="n">
        <v>0.02480376766091052</v>
      </c>
      <c r="AC48" s="74" t="n">
        <v>394</v>
      </c>
      <c r="AD48" s="75" t="n">
        <v>0.1237048665620094</v>
      </c>
      <c r="AE48" s="74" t="n">
        <v>67</v>
      </c>
      <c r="AF48" s="75" t="n">
        <v>0.1700507614213198</v>
      </c>
      <c r="AG48" s="74" t="n">
        <v>380</v>
      </c>
      <c r="AH48" s="75" t="n">
        <v>0.9644670050761421</v>
      </c>
      <c r="AI48" s="78" t="n">
        <v>384</v>
      </c>
      <c r="AJ48" s="75" t="n">
        <v>0.1205651491365777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0.1142857142857143</v>
      </c>
      <c r="AP48" s="75" t="n">
        <v>0.9238578680203046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0.01161695447409733</v>
      </c>
      <c r="AY48" s="75" t="n">
        <v>0.01130298273155416</v>
      </c>
      <c r="AZ48" s="75" t="n">
        <v>0.02448979591836735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293</v>
      </c>
      <c r="F49" s="74" t="n">
        <v>293</v>
      </c>
      <c r="G49" s="75" t="n">
        <v>1</v>
      </c>
      <c r="H49" s="74" t="n">
        <v>293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39</v>
      </c>
      <c r="X49" s="75" t="n">
        <v>0.1331058020477816</v>
      </c>
      <c r="Y49" s="74" t="n">
        <v>12</v>
      </c>
      <c r="Z49" s="77" t="n">
        <v>0.0409556313993174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2720</v>
      </c>
      <c r="F50" s="74" t="n">
        <v>2445</v>
      </c>
      <c r="G50" s="75" t="n">
        <v>0.8988970588235294</v>
      </c>
      <c r="H50" s="74" t="n">
        <v>1203</v>
      </c>
      <c r="I50" s="76" t="n">
        <v>0.4422794117647059</v>
      </c>
      <c r="J50" s="74" t="n">
        <v>2615</v>
      </c>
      <c r="K50" s="74" t="n">
        <v>2546</v>
      </c>
      <c r="L50" s="75" t="n">
        <v>0.974</v>
      </c>
      <c r="M50" s="74" t="n">
        <v>10126</v>
      </c>
      <c r="N50" s="74" t="n">
        <v>10500</v>
      </c>
      <c r="O50" s="74" t="n">
        <v>9968</v>
      </c>
      <c r="P50" s="75" t="n">
        <v>0.9843966028046612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291</v>
      </c>
      <c r="X50" s="75" t="n">
        <v>0.1069852941176471</v>
      </c>
      <c r="Y50" s="74" t="n">
        <v>498</v>
      </c>
      <c r="Z50" s="77" t="n">
        <v>0.1830882352941176</v>
      </c>
      <c r="AA50" s="74" t="n">
        <v>25</v>
      </c>
      <c r="AB50" s="75" t="n">
        <v>0.009191176470588236</v>
      </c>
      <c r="AC50" s="74" t="n">
        <v>274</v>
      </c>
      <c r="AD50" s="75" t="n">
        <v>0.1007352941176471</v>
      </c>
      <c r="AE50" s="74" t="n">
        <v>47</v>
      </c>
      <c r="AF50" s="75" t="n">
        <v>0.1715328467153285</v>
      </c>
      <c r="AG50" s="74" t="n">
        <v>267</v>
      </c>
      <c r="AH50" s="75" t="n">
        <v>0.9744525547445255</v>
      </c>
      <c r="AI50" s="78" t="n">
        <v>264</v>
      </c>
      <c r="AJ50" s="75" t="n">
        <v>0.09705882352941177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0.08088235294117647</v>
      </c>
      <c r="AP50" s="75" t="n">
        <v>0.8029197080291971</v>
      </c>
      <c r="AQ50" s="76" t="n">
        <v>0.99375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0.01948529411764706</v>
      </c>
      <c r="AY50" s="75" t="n">
        <v>0.01875</v>
      </c>
      <c r="AZ50" s="75" t="n">
        <v>0.01213235294117647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2198</v>
      </c>
      <c r="F51" s="74" t="n">
        <v>1996</v>
      </c>
      <c r="G51" s="75" t="n">
        <v>0.908098271155596</v>
      </c>
      <c r="H51" s="74" t="n">
        <v>1076</v>
      </c>
      <c r="I51" s="76" t="n">
        <v>0.4895359417652411</v>
      </c>
      <c r="J51" s="74" t="n">
        <v>1364</v>
      </c>
      <c r="K51" s="74" t="n">
        <v>1314</v>
      </c>
      <c r="L51" s="75" t="n">
        <v>0.963</v>
      </c>
      <c r="M51" s="74" t="n">
        <v>8095</v>
      </c>
      <c r="N51" s="74" t="n">
        <v>8382</v>
      </c>
      <c r="O51" s="74" t="n">
        <v>7951</v>
      </c>
      <c r="P51" s="75" t="n">
        <v>0.9822112415071031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287</v>
      </c>
      <c r="X51" s="75" t="n">
        <v>0.1305732484076433</v>
      </c>
      <c r="Y51" s="74" t="n">
        <v>421</v>
      </c>
      <c r="Z51" s="77" t="n">
        <v>0.1915377616014559</v>
      </c>
      <c r="AA51" s="74" t="n">
        <v>27</v>
      </c>
      <c r="AB51" s="75" t="n">
        <v>0.01228389444949955</v>
      </c>
      <c r="AC51" s="74" t="n">
        <v>356</v>
      </c>
      <c r="AD51" s="75" t="n">
        <v>0.1619654231119199</v>
      </c>
      <c r="AE51" s="74" t="n">
        <v>34</v>
      </c>
      <c r="AF51" s="75" t="n">
        <v>0.09550561797752809</v>
      </c>
      <c r="AG51" s="74" t="n">
        <v>337</v>
      </c>
      <c r="AH51" s="75" t="n">
        <v>0.9466292134831461</v>
      </c>
      <c r="AI51" s="78" t="n">
        <v>342</v>
      </c>
      <c r="AJ51" s="75" t="n">
        <v>0.1555959963603276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0.1305732484076433</v>
      </c>
      <c r="AP51" s="75" t="n">
        <v>0.8061797752808989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0.02456778889899909</v>
      </c>
      <c r="AY51" s="75" t="n">
        <v>0.02456778889899909</v>
      </c>
      <c r="AZ51" s="75" t="n">
        <v>0.01091901728844404</v>
      </c>
      <c r="BA51" s="75" t="n">
        <v>0.1881533101045296</v>
      </c>
      <c r="BB51" s="78" t="n">
        <v>0</v>
      </c>
      <c r="BC51" s="78" t="n">
        <v>0</v>
      </c>
      <c r="BD51" s="76" t="n">
        <v>0.975609756097561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6713</v>
      </c>
      <c r="F52" s="74" t="n">
        <v>5779</v>
      </c>
      <c r="G52" s="75" t="n">
        <v>0.8608669745270371</v>
      </c>
      <c r="H52" s="74" t="n">
        <v>1595</v>
      </c>
      <c r="I52" s="76" t="n">
        <v>0.2375986891106808</v>
      </c>
      <c r="J52" s="74" t="n">
        <v>3529</v>
      </c>
      <c r="K52" s="74" t="n">
        <v>3416</v>
      </c>
      <c r="L52" s="75" t="n">
        <v>0.968</v>
      </c>
      <c r="M52" s="74" t="n">
        <v>24474</v>
      </c>
      <c r="N52" s="74" t="n">
        <v>25216</v>
      </c>
      <c r="O52" s="74" t="n">
        <v>24098</v>
      </c>
      <c r="P52" s="75" t="n">
        <v>0.9846367573751736</v>
      </c>
      <c r="Q52" s="74" t="n">
        <v>33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754</v>
      </c>
      <c r="X52" s="75" t="n">
        <v>0.1123193803068673</v>
      </c>
      <c r="Y52" s="74" t="n">
        <v>2614</v>
      </c>
      <c r="Z52" s="77" t="n">
        <v>0.3893937136898555</v>
      </c>
      <c r="AA52" s="74" t="n">
        <v>97</v>
      </c>
      <c r="AB52" s="75" t="n">
        <v>0.0144495754506182</v>
      </c>
      <c r="AC52" s="74" t="n">
        <v>1404</v>
      </c>
      <c r="AD52" s="75" t="n">
        <v>0.2091464322955459</v>
      </c>
      <c r="AE52" s="74" t="n">
        <v>263</v>
      </c>
      <c r="AF52" s="75" t="n">
        <v>0.1873219373219373</v>
      </c>
      <c r="AG52" s="74" t="n">
        <v>1351</v>
      </c>
      <c r="AH52" s="75" t="n">
        <v>0.9622507122507122</v>
      </c>
      <c r="AI52" s="78" t="n">
        <v>1394</v>
      </c>
      <c r="AJ52" s="75" t="n">
        <v>0.207656785341874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0.1875465514673023</v>
      </c>
      <c r="AP52" s="75" t="n">
        <v>0.8967236467236467</v>
      </c>
      <c r="AQ52" s="76" t="n">
        <v>0.9630331753554502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0.02785639803366602</v>
      </c>
      <c r="AY52" s="75" t="n">
        <v>0.02755846864293162</v>
      </c>
      <c r="AZ52" s="75" t="n">
        <v>0.0148964695367198</v>
      </c>
      <c r="BA52" s="75" t="n">
        <v>0.1469420174741859</v>
      </c>
      <c r="BB52" s="78" t="n">
        <v>0</v>
      </c>
      <c r="BC52" s="78" t="n">
        <v>2</v>
      </c>
      <c r="BD52" s="76" t="n">
        <v>0.9615384615384616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2951</v>
      </c>
      <c r="F53" s="74" t="n">
        <v>2674</v>
      </c>
      <c r="G53" s="75" t="n">
        <v>0.9061335140630294</v>
      </c>
      <c r="H53" s="74" t="n">
        <v>1558</v>
      </c>
      <c r="I53" s="76" t="n">
        <v>0.5279566248729244</v>
      </c>
      <c r="J53" s="74" t="n">
        <v>2883</v>
      </c>
      <c r="K53" s="74" t="n">
        <v>2827</v>
      </c>
      <c r="L53" s="75" t="n">
        <v>0.981</v>
      </c>
      <c r="M53" s="74" t="n">
        <v>16563</v>
      </c>
      <c r="N53" s="74" t="n">
        <v>16790</v>
      </c>
      <c r="O53" s="74" t="n">
        <v>16388</v>
      </c>
      <c r="P53" s="75" t="n">
        <v>0.9894342812292459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376</v>
      </c>
      <c r="X53" s="75" t="n">
        <v>0.1274144357844798</v>
      </c>
      <c r="Y53" s="74" t="n">
        <v>645</v>
      </c>
      <c r="Z53" s="77" t="n">
        <v>0.2185699762792274</v>
      </c>
      <c r="AA53" s="74" t="n">
        <v>76</v>
      </c>
      <c r="AB53" s="75" t="n">
        <v>0.02575398170111827</v>
      </c>
      <c r="AC53" s="74" t="n">
        <v>544</v>
      </c>
      <c r="AD53" s="75" t="n">
        <v>0.1843442900711623</v>
      </c>
      <c r="AE53" s="74" t="n">
        <v>69</v>
      </c>
      <c r="AF53" s="75" t="n">
        <v>0.1268382352941176</v>
      </c>
      <c r="AG53" s="74" t="n">
        <v>525</v>
      </c>
      <c r="AH53" s="75" t="n">
        <v>0.9650735294117647</v>
      </c>
      <c r="AI53" s="78" t="n">
        <v>575</v>
      </c>
      <c r="AJ53" s="75" t="n">
        <v>0.1948492036597763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0.1850220264317181</v>
      </c>
      <c r="AP53" s="75" t="n">
        <v>1.003676470588235</v>
      </c>
      <c r="AQ53" s="76" t="n">
        <v>0.979002624671916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0.02507624534056252</v>
      </c>
      <c r="AY53" s="75" t="n">
        <v>0.02439850898000678</v>
      </c>
      <c r="AZ53" s="75" t="n">
        <v>0.01491019993222636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2863</v>
      </c>
      <c r="F55" s="74" t="n">
        <v>2603</v>
      </c>
      <c r="G55" s="75" t="n">
        <v>0.9091861683548725</v>
      </c>
      <c r="H55" s="74" t="n">
        <v>999</v>
      </c>
      <c r="I55" s="76" t="n">
        <v>0.3489346838980091</v>
      </c>
      <c r="J55" s="74" t="n">
        <v>1935</v>
      </c>
      <c r="K55" s="74" t="n">
        <v>1884</v>
      </c>
      <c r="L55" s="75" t="n">
        <v>0.974</v>
      </c>
      <c r="M55" s="74" t="n">
        <v>10050</v>
      </c>
      <c r="N55" s="74" t="n">
        <v>9905</v>
      </c>
      <c r="O55" s="74" t="n">
        <v>9929</v>
      </c>
      <c r="P55" s="75" t="n">
        <v>0.9879601990049751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0.07614390499476074</v>
      </c>
      <c r="Y55" s="74" t="n">
        <v>723</v>
      </c>
      <c r="Z55" s="77" t="n">
        <v>0.2525323087670276</v>
      </c>
      <c r="AA55" s="74" t="n">
        <v>32</v>
      </c>
      <c r="AB55" s="75" t="n">
        <v>0.011177086971708</v>
      </c>
      <c r="AC55" s="74" t="n">
        <v>165</v>
      </c>
      <c r="AD55" s="75" t="n">
        <v>0.05763185469786937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0.05553615089067412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0.04715333566189312</v>
      </c>
      <c r="AP55" s="75" t="n">
        <v>0.8181818181818182</v>
      </c>
      <c r="AQ55" s="76" t="n">
        <v>0.9802371541501976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0.013971358714635</v>
      </c>
      <c r="AY55" s="75" t="n">
        <v>0.013971358714635</v>
      </c>
      <c r="AZ55" s="75" t="n">
        <v>0.01222493887530562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1852</v>
      </c>
      <c r="F56" s="74" t="n">
        <v>1693</v>
      </c>
      <c r="G56" s="75" t="n">
        <v>0.9141468682505399</v>
      </c>
      <c r="H56" s="74" t="n">
        <v>852</v>
      </c>
      <c r="I56" s="76" t="n">
        <v>0.4600431965442764</v>
      </c>
      <c r="J56" s="74" t="n">
        <v>1781</v>
      </c>
      <c r="K56" s="74" t="n">
        <v>1730</v>
      </c>
      <c r="L56" s="75" t="n">
        <v>0.971</v>
      </c>
      <c r="M56" s="74" t="n">
        <v>8969</v>
      </c>
      <c r="N56" s="74" t="n">
        <v>8760</v>
      </c>
      <c r="O56" s="74" t="n">
        <v>8843</v>
      </c>
      <c r="P56" s="75" t="n">
        <v>0.9859516111049169</v>
      </c>
      <c r="Q56" s="74" t="n">
        <v>18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276</v>
      </c>
      <c r="X56" s="75" t="n">
        <v>0.1490280777537797</v>
      </c>
      <c r="Y56" s="74" t="n">
        <v>614</v>
      </c>
      <c r="Z56" s="77" t="n">
        <v>0.3315334773218143</v>
      </c>
      <c r="AA56" s="74" t="n">
        <v>17</v>
      </c>
      <c r="AB56" s="75" t="n">
        <v>0.0091792656587473</v>
      </c>
      <c r="AC56" s="74" t="n">
        <v>179</v>
      </c>
      <c r="AD56" s="75" t="n">
        <v>0.09665226781857451</v>
      </c>
      <c r="AE56" s="74" t="n">
        <v>42</v>
      </c>
      <c r="AF56" s="75" t="n">
        <v>0.2346368715083799</v>
      </c>
      <c r="AG56" s="74" t="n">
        <v>163</v>
      </c>
      <c r="AH56" s="75" t="n">
        <v>0.9106145251396648</v>
      </c>
      <c r="AI56" s="78" t="n">
        <v>163</v>
      </c>
      <c r="AJ56" s="75" t="n">
        <v>0.08801295896328294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0.07505399568034557</v>
      </c>
      <c r="AP56" s="75" t="n">
        <v>0.776536312849162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0.0183585313174946</v>
      </c>
      <c r="AY56" s="75" t="n">
        <v>0.01889848812095032</v>
      </c>
      <c r="AZ56" s="75" t="n">
        <v>0.02105831533477322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5515</v>
      </c>
      <c r="F57" s="74" t="n">
        <v>4778</v>
      </c>
      <c r="G57" s="75" t="n">
        <v>0.8663644605621034</v>
      </c>
      <c r="H57" s="74" t="n">
        <v>1492</v>
      </c>
      <c r="I57" s="76" t="n">
        <v>0.2705349048050771</v>
      </c>
      <c r="J57" s="74" t="n">
        <v>4042</v>
      </c>
      <c r="K57" s="74" t="n">
        <v>3961</v>
      </c>
      <c r="L57" s="75" t="n">
        <v>0.98</v>
      </c>
      <c r="M57" s="74" t="n">
        <v>25457</v>
      </c>
      <c r="N57" s="74" t="n">
        <v>24024</v>
      </c>
      <c r="O57" s="74" t="n">
        <v>25205</v>
      </c>
      <c r="P57" s="75" t="n">
        <v>0.9901009545508112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668</v>
      </c>
      <c r="X57" s="75" t="n">
        <v>0.1211242067089755</v>
      </c>
      <c r="Y57" s="74" t="n">
        <v>1790</v>
      </c>
      <c r="Z57" s="77" t="n">
        <v>0.3245693563009973</v>
      </c>
      <c r="AA57" s="74" t="n">
        <v>78</v>
      </c>
      <c r="AB57" s="75" t="n">
        <v>0.01414324569356301</v>
      </c>
      <c r="AC57" s="74" t="n">
        <v>790</v>
      </c>
      <c r="AD57" s="75" t="n">
        <v>0.14324569356301</v>
      </c>
      <c r="AE57" s="74" t="n">
        <v>184</v>
      </c>
      <c r="AF57" s="75" t="n">
        <v>0.2329113924050633</v>
      </c>
      <c r="AG57" s="74" t="n">
        <v>751</v>
      </c>
      <c r="AH57" s="75" t="n">
        <v>0.950632911392405</v>
      </c>
      <c r="AI57" s="78" t="n">
        <v>826</v>
      </c>
      <c r="AJ57" s="75" t="n">
        <v>0.1497733454215775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0.1361740707162285</v>
      </c>
      <c r="AP57" s="75" t="n">
        <v>0.950632911392405</v>
      </c>
      <c r="AQ57" s="76" t="n">
        <v>0.9768283852280956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0.01160471441523119</v>
      </c>
      <c r="AY57" s="75" t="n">
        <v>0.01341795104261106</v>
      </c>
      <c r="AZ57" s="75" t="n">
        <v>0.03173164097914778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2964</v>
      </c>
      <c r="F58" s="74" t="n">
        <v>2705</v>
      </c>
      <c r="G58" s="75" t="n">
        <v>0.9126180836707153</v>
      </c>
      <c r="H58" s="74" t="n">
        <v>1541</v>
      </c>
      <c r="I58" s="76" t="n">
        <v>0.5199055330634278</v>
      </c>
      <c r="J58" s="74" t="n">
        <v>2534</v>
      </c>
      <c r="K58" s="74" t="n">
        <v>2480</v>
      </c>
      <c r="L58" s="75" t="n">
        <v>0.979</v>
      </c>
      <c r="M58" s="74" t="n">
        <v>15393</v>
      </c>
      <c r="N58" s="74" t="n">
        <v>15536</v>
      </c>
      <c r="O58" s="74" t="n">
        <v>15190</v>
      </c>
      <c r="P58" s="75" t="n">
        <v>0.98681218735789</v>
      </c>
      <c r="Q58" s="74" t="n">
        <v>23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277</v>
      </c>
      <c r="X58" s="75" t="n">
        <v>0.09345479082321187</v>
      </c>
      <c r="Y58" s="74" t="n">
        <v>875</v>
      </c>
      <c r="Z58" s="77" t="n">
        <v>0.2952091767881241</v>
      </c>
      <c r="AA58" s="74" t="n">
        <v>63</v>
      </c>
      <c r="AB58" s="75" t="n">
        <v>0.02125506072874494</v>
      </c>
      <c r="AC58" s="74" t="n">
        <v>371</v>
      </c>
      <c r="AD58" s="75" t="n">
        <v>0.1251686909581646</v>
      </c>
      <c r="AE58" s="74" t="n">
        <v>56</v>
      </c>
      <c r="AF58" s="75" t="n">
        <v>0.1509433962264151</v>
      </c>
      <c r="AG58" s="74" t="n">
        <v>351</v>
      </c>
      <c r="AH58" s="75" t="n">
        <v>0.9460916442048517</v>
      </c>
      <c r="AI58" s="78" t="n">
        <v>372</v>
      </c>
      <c r="AJ58" s="75" t="n">
        <v>0.1255060728744939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0.1184210526315789</v>
      </c>
      <c r="AP58" s="75" t="n">
        <v>0.9460916442048517</v>
      </c>
      <c r="AQ58" s="76" t="n">
        <v>0.9672727272727273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0.01349527665317139</v>
      </c>
      <c r="AY58" s="75" t="n">
        <v>0.01417004048582996</v>
      </c>
      <c r="AZ58" s="75" t="n">
        <v>0.02294197031039136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46</v>
      </c>
      <c r="Z59" s="77" t="n">
        <v>0.7540983606557377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3061</v>
      </c>
      <c r="F60" s="74" t="n">
        <v>2751</v>
      </c>
      <c r="G60" s="75" t="n">
        <v>0.8987259065664815</v>
      </c>
      <c r="H60" s="74" t="n">
        <v>986</v>
      </c>
      <c r="I60" s="76" t="n">
        <v>0.3221169552433845</v>
      </c>
      <c r="J60" s="74" t="n">
        <v>2168</v>
      </c>
      <c r="K60" s="74" t="n">
        <v>2111</v>
      </c>
      <c r="L60" s="75" t="n">
        <v>0.974</v>
      </c>
      <c r="M60" s="74" t="n">
        <v>9530</v>
      </c>
      <c r="N60" s="74" t="n">
        <v>9774</v>
      </c>
      <c r="O60" s="74" t="n">
        <v>9398</v>
      </c>
      <c r="P60" s="75" t="n">
        <v>0.9861490031479538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0.07317869977131657</v>
      </c>
      <c r="Y60" s="74" t="n">
        <v>669</v>
      </c>
      <c r="Z60" s="77" t="n">
        <v>0.2185560274420124</v>
      </c>
      <c r="AA60" s="74" t="n">
        <v>29</v>
      </c>
      <c r="AB60" s="75" t="n">
        <v>0.009474028095393662</v>
      </c>
      <c r="AC60" s="74" t="n">
        <v>170</v>
      </c>
      <c r="AD60" s="75" t="n">
        <v>0.0555374060764456</v>
      </c>
      <c r="AE60" s="74" t="n">
        <v>29</v>
      </c>
      <c r="AF60" s="75" t="n">
        <v>0.1705882352941177</v>
      </c>
      <c r="AG60" s="74" t="n">
        <v>160</v>
      </c>
      <c r="AH60" s="75" t="n">
        <v>0.9411764705882353</v>
      </c>
      <c r="AI60" s="78" t="n">
        <v>163</v>
      </c>
      <c r="AJ60" s="75" t="n">
        <v>0.05325057170859197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0.04933028422084286</v>
      </c>
      <c r="AP60" s="75" t="n">
        <v>0.888235294117647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0.01306762495916367</v>
      </c>
      <c r="AY60" s="75" t="n">
        <v>0.01339431558314276</v>
      </c>
      <c r="AZ60" s="75" t="n">
        <v>0.01862136556680823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2337</v>
      </c>
      <c r="F61" s="74" t="n">
        <v>2022</v>
      </c>
      <c r="G61" s="75" t="n">
        <v>0.865211810012837</v>
      </c>
      <c r="H61" s="74" t="n">
        <v>1023</v>
      </c>
      <c r="I61" s="76" t="n">
        <v>0.4377406931964056</v>
      </c>
      <c r="J61" s="74" t="n">
        <v>1995</v>
      </c>
      <c r="K61" s="74" t="n">
        <v>1948</v>
      </c>
      <c r="L61" s="75" t="n">
        <v>0.976</v>
      </c>
      <c r="M61" s="74" t="n">
        <v>8891</v>
      </c>
      <c r="N61" s="74" t="n">
        <v>8867</v>
      </c>
      <c r="O61" s="74" t="n">
        <v>8755</v>
      </c>
      <c r="P61" s="75" t="n">
        <v>0.9847036328871893</v>
      </c>
      <c r="Q61" s="74" t="n">
        <v>12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255</v>
      </c>
      <c r="X61" s="75" t="n">
        <v>0.1091142490372272</v>
      </c>
      <c r="Y61" s="74" t="n">
        <v>842</v>
      </c>
      <c r="Z61" s="77" t="n">
        <v>0.3602909713307659</v>
      </c>
      <c r="AA61" s="74" t="n">
        <v>18</v>
      </c>
      <c r="AB61" s="75" t="n">
        <v>0.007702182284980745</v>
      </c>
      <c r="AC61" s="74" t="n">
        <v>160</v>
      </c>
      <c r="AD61" s="75" t="n">
        <v>0.06846384253316218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0.06033376123234917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0.0517757809157039</v>
      </c>
      <c r="AP61" s="75" t="n">
        <v>0.75625</v>
      </c>
      <c r="AQ61" s="76" t="n">
        <v>0.9622641509433962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0.01583226358579375</v>
      </c>
      <c r="AY61" s="75" t="n">
        <v>0.01454856653829696</v>
      </c>
      <c r="AZ61" s="75" t="n">
        <v>0.02096705177578092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5852</v>
      </c>
      <c r="F62" s="74" t="n">
        <v>5197</v>
      </c>
      <c r="G62" s="75" t="n">
        <v>0.8880724538619276</v>
      </c>
      <c r="H62" s="74" t="n">
        <v>1455</v>
      </c>
      <c r="I62" s="76" t="n">
        <v>0.2486329460013671</v>
      </c>
      <c r="J62" s="74" t="n">
        <v>4343</v>
      </c>
      <c r="K62" s="74" t="n">
        <v>4239</v>
      </c>
      <c r="L62" s="75" t="n">
        <v>0.976</v>
      </c>
      <c r="M62" s="74" t="n">
        <v>23444</v>
      </c>
      <c r="N62" s="74" t="n">
        <v>24092</v>
      </c>
      <c r="O62" s="74" t="n">
        <v>23143</v>
      </c>
      <c r="P62" s="75" t="n">
        <v>0.9871608940453848</v>
      </c>
      <c r="Q62" s="74" t="n">
        <v>26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474</v>
      </c>
      <c r="X62" s="75" t="n">
        <v>0.08099794941900205</v>
      </c>
      <c r="Y62" s="74" t="n">
        <v>3701</v>
      </c>
      <c r="Z62" s="77" t="n">
        <v>0.6324333561175667</v>
      </c>
      <c r="AA62" s="74" t="n">
        <v>59</v>
      </c>
      <c r="AB62" s="75" t="n">
        <v>0.01008202323991798</v>
      </c>
      <c r="AC62" s="74" t="n">
        <v>858</v>
      </c>
      <c r="AD62" s="75" t="n">
        <v>0.1466165413533835</v>
      </c>
      <c r="AE62" s="74" t="n">
        <v>185</v>
      </c>
      <c r="AF62" s="75" t="n">
        <v>0.2156177156177156</v>
      </c>
      <c r="AG62" s="74" t="n">
        <v>816</v>
      </c>
      <c r="AH62" s="75" t="n">
        <v>0.951048951048951</v>
      </c>
      <c r="AI62" s="78" t="n">
        <v>890</v>
      </c>
      <c r="AJ62" s="75" t="n">
        <v>0.1520847573479152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0.1375598086124402</v>
      </c>
      <c r="AP62" s="75" t="n">
        <v>0.9382284382284383</v>
      </c>
      <c r="AQ62" s="76" t="n">
        <v>0.9779141104294479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0.02050580997949419</v>
      </c>
      <c r="AY62" s="75" t="n">
        <v>0.01948051948051948</v>
      </c>
      <c r="AZ62" s="75" t="n">
        <v>0.02836637047163363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3150</v>
      </c>
      <c r="F63" s="74" t="n">
        <v>2810</v>
      </c>
      <c r="G63" s="75" t="n">
        <v>0.8920634920634921</v>
      </c>
      <c r="H63" s="74" t="n">
        <v>1430</v>
      </c>
      <c r="I63" s="76" t="n">
        <v>0.453968253968254</v>
      </c>
      <c r="J63" s="74" t="n">
        <v>3782</v>
      </c>
      <c r="K63" s="74" t="n">
        <v>3706</v>
      </c>
      <c r="L63" s="75" t="n">
        <v>0.98</v>
      </c>
      <c r="M63" s="74" t="n">
        <v>17288</v>
      </c>
      <c r="N63" s="74" t="n">
        <v>16770</v>
      </c>
      <c r="O63" s="74" t="n">
        <v>17053</v>
      </c>
      <c r="P63" s="75" t="n">
        <v>0.9864067561314206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293</v>
      </c>
      <c r="X63" s="75" t="n">
        <v>0.09301587301587301</v>
      </c>
      <c r="Y63" s="74" t="n">
        <v>809</v>
      </c>
      <c r="Z63" s="77" t="n">
        <v>0.2568253968253968</v>
      </c>
      <c r="AA63" s="74" t="n">
        <v>61</v>
      </c>
      <c r="AB63" s="75" t="n">
        <v>0.01936507936507937</v>
      </c>
      <c r="AC63" s="74" t="n">
        <v>353</v>
      </c>
      <c r="AD63" s="75" t="n">
        <v>0.1120634920634921</v>
      </c>
      <c r="AE63" s="74" t="n">
        <v>58</v>
      </c>
      <c r="AF63" s="75" t="n">
        <v>0.1643059490084986</v>
      </c>
      <c r="AG63" s="74" t="n">
        <v>341</v>
      </c>
      <c r="AH63" s="75" t="n">
        <v>0.9660056657223796</v>
      </c>
      <c r="AI63" s="78" t="n">
        <v>368</v>
      </c>
      <c r="AJ63" s="75" t="n">
        <v>0.1168253968253968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0.1095238095238095</v>
      </c>
      <c r="AP63" s="75" t="n">
        <v>0.9773371104815864</v>
      </c>
      <c r="AQ63" s="76" t="n">
        <v>0.9497206703910615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0.01238095238095238</v>
      </c>
      <c r="AY63" s="75" t="n">
        <v>0.01238095238095238</v>
      </c>
      <c r="AZ63" s="75" t="n">
        <v>0.0273015873015873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43</v>
      </c>
      <c r="F64" s="74" t="n">
        <v>43</v>
      </c>
      <c r="G64" s="75" t="n">
        <v>1</v>
      </c>
      <c r="H64" s="74" t="n">
        <v>43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1.627906976744186</v>
      </c>
      <c r="Y64" s="74" t="n">
        <v>48</v>
      </c>
      <c r="Z64" s="77" t="n">
        <v>1.116279069767442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3212</v>
      </c>
      <c r="F65" s="74" t="n">
        <v>2853</v>
      </c>
      <c r="G65" s="75" t="n">
        <v>0.8882316313823163</v>
      </c>
      <c r="H65" s="74" t="n">
        <v>1078</v>
      </c>
      <c r="I65" s="76" t="n">
        <v>0.3356164383561644</v>
      </c>
      <c r="J65" s="74" t="n">
        <v>3302</v>
      </c>
      <c r="K65" s="74" t="n">
        <v>3240</v>
      </c>
      <c r="L65" s="75" t="n">
        <v>0.981</v>
      </c>
      <c r="M65" s="74" t="n">
        <v>11541</v>
      </c>
      <c r="N65" s="74" t="n">
        <v>11721</v>
      </c>
      <c r="O65" s="74" t="n">
        <v>11419</v>
      </c>
      <c r="P65" s="75" t="n">
        <v>0.9894289922883632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185</v>
      </c>
      <c r="X65" s="75" t="n">
        <v>0.05759651307596513</v>
      </c>
      <c r="Y65" s="74" t="n">
        <v>630</v>
      </c>
      <c r="Z65" s="77" t="n">
        <v>0.1961394769613948</v>
      </c>
      <c r="AA65" s="74" t="n">
        <v>37</v>
      </c>
      <c r="AB65" s="75" t="n">
        <v>0.01151930261519303</v>
      </c>
      <c r="AC65" s="74" t="n">
        <v>180</v>
      </c>
      <c r="AD65" s="75" t="n">
        <v>0.05603985056039851</v>
      </c>
      <c r="AE65" s="74" t="n">
        <v>47</v>
      </c>
      <c r="AF65" s="75" t="n">
        <v>0.2611111111111111</v>
      </c>
      <c r="AG65" s="74" t="n">
        <v>169</v>
      </c>
      <c r="AH65" s="75" t="n">
        <v>0.9388888888888889</v>
      </c>
      <c r="AI65" s="78" t="n">
        <v>181</v>
      </c>
      <c r="AJ65" s="75" t="n">
        <v>0.05635118306351183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0.04794520547945205</v>
      </c>
      <c r="AP65" s="75" t="n">
        <v>0.8555555555555555</v>
      </c>
      <c r="AQ65" s="76" t="n">
        <v>0.9933774834437086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0.01183063511830635</v>
      </c>
      <c r="AY65" s="75" t="n">
        <v>0.01183063511830635</v>
      </c>
      <c r="AZ65" s="75" t="n">
        <v>0.01058530510585305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2280</v>
      </c>
      <c r="F66" s="74" t="n">
        <v>2046</v>
      </c>
      <c r="G66" s="75" t="n">
        <v>0.8973684210526316</v>
      </c>
      <c r="H66" s="74" t="n">
        <v>958</v>
      </c>
      <c r="I66" s="76" t="n">
        <v>0.4201754385964912</v>
      </c>
      <c r="J66" s="74" t="n">
        <v>2020</v>
      </c>
      <c r="K66" s="74" t="n">
        <v>1969</v>
      </c>
      <c r="L66" s="75" t="n">
        <v>0.975</v>
      </c>
      <c r="M66" s="74" t="n">
        <v>8613</v>
      </c>
      <c r="N66" s="74" t="n">
        <v>8866</v>
      </c>
      <c r="O66" s="74" t="n">
        <v>8491</v>
      </c>
      <c r="P66" s="75" t="n">
        <v>0.98583536514571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340</v>
      </c>
      <c r="X66" s="75" t="n">
        <v>0.1491228070175439</v>
      </c>
      <c r="Y66" s="74" t="n">
        <v>554</v>
      </c>
      <c r="Z66" s="77" t="n">
        <v>0.2429824561403509</v>
      </c>
      <c r="AA66" s="74" t="n">
        <v>14</v>
      </c>
      <c r="AB66" s="75" t="n">
        <v>0.006140350877192982</v>
      </c>
      <c r="AC66" s="74" t="n">
        <v>187</v>
      </c>
      <c r="AD66" s="75" t="n">
        <v>0.08201754385964913</v>
      </c>
      <c r="AE66" s="74" t="n">
        <v>36</v>
      </c>
      <c r="AF66" s="75" t="n">
        <v>0.1925133689839572</v>
      </c>
      <c r="AG66" s="74" t="n">
        <v>177</v>
      </c>
      <c r="AH66" s="75" t="n">
        <v>0.946524064171123</v>
      </c>
      <c r="AI66" s="78" t="n">
        <v>171</v>
      </c>
      <c r="AJ66" s="75" t="n">
        <v>0.075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0.06491228070175438</v>
      </c>
      <c r="AP66" s="75" t="n">
        <v>0.7914438502673797</v>
      </c>
      <c r="AQ66" s="76" t="n">
        <v>0.9850746268656716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0.01491228070175439</v>
      </c>
      <c r="AY66" s="75" t="n">
        <v>0.0131578947368421</v>
      </c>
      <c r="AZ66" s="75" t="n">
        <v>0.02105263157894737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5914</v>
      </c>
      <c r="F67" s="74" t="n">
        <v>5217</v>
      </c>
      <c r="G67" s="75" t="n">
        <v>0.882144064930673</v>
      </c>
      <c r="H67" s="74" t="n">
        <v>1565</v>
      </c>
      <c r="I67" s="76" t="n">
        <v>0.2646263104497802</v>
      </c>
      <c r="J67" s="74" t="n">
        <v>4576</v>
      </c>
      <c r="K67" s="74" t="n">
        <v>4491</v>
      </c>
      <c r="L67" s="75" t="n">
        <v>0.981</v>
      </c>
      <c r="M67" s="74" t="n">
        <v>23425</v>
      </c>
      <c r="N67" s="74" t="n">
        <v>24239</v>
      </c>
      <c r="O67" s="74" t="n">
        <v>23178</v>
      </c>
      <c r="P67" s="75" t="n">
        <v>0.9894557097118463</v>
      </c>
      <c r="Q67" s="74" t="n">
        <v>13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482</v>
      </c>
      <c r="X67" s="75" t="n">
        <v>0.08150152181264796</v>
      </c>
      <c r="Y67" s="74" t="n">
        <v>1237</v>
      </c>
      <c r="Z67" s="77" t="n">
        <v>0.2091646939465675</v>
      </c>
      <c r="AA67" s="74" t="n">
        <v>84</v>
      </c>
      <c r="AB67" s="75" t="n">
        <v>0.0142035847142374</v>
      </c>
      <c r="AC67" s="74" t="n">
        <v>887</v>
      </c>
      <c r="AD67" s="75" t="n">
        <v>0.1499830909705783</v>
      </c>
      <c r="AE67" s="74" t="n">
        <v>193</v>
      </c>
      <c r="AF67" s="75" t="n">
        <v>0.217587373167982</v>
      </c>
      <c r="AG67" s="74" t="n">
        <v>849</v>
      </c>
      <c r="AH67" s="75" t="n">
        <v>0.9571589627959414</v>
      </c>
      <c r="AI67" s="78" t="n">
        <v>889</v>
      </c>
      <c r="AJ67" s="75" t="n">
        <v>0.1503212715590125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0.1388231315522489</v>
      </c>
      <c r="AP67" s="75" t="n">
        <v>0.9255918827508456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0.01166723030098072</v>
      </c>
      <c r="AY67" s="75" t="n">
        <v>0.01285086236050051</v>
      </c>
      <c r="AZ67" s="75" t="n">
        <v>0.01961447412918499</v>
      </c>
      <c r="BA67" s="75" t="n">
        <v>0.0925700365408039</v>
      </c>
      <c r="BB67" s="78" t="n">
        <v>0</v>
      </c>
      <c r="BC67" s="78" t="n">
        <v>0</v>
      </c>
      <c r="BD67" s="76" t="n">
        <v>0.993421052631579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2985</v>
      </c>
      <c r="F68" s="74" t="n">
        <v>2690</v>
      </c>
      <c r="G68" s="75" t="n">
        <v>0.9011725293132329</v>
      </c>
      <c r="H68" s="74" t="n">
        <v>1356</v>
      </c>
      <c r="I68" s="76" t="n">
        <v>0.4542713567839196</v>
      </c>
      <c r="J68" s="74" t="n">
        <v>3005</v>
      </c>
      <c r="K68" s="74" t="n">
        <v>2953</v>
      </c>
      <c r="L68" s="75" t="n">
        <v>0.983</v>
      </c>
      <c r="M68" s="74" t="n">
        <v>15774</v>
      </c>
      <c r="N68" s="74" t="n">
        <v>15830</v>
      </c>
      <c r="O68" s="74" t="n">
        <v>15633</v>
      </c>
      <c r="P68" s="75" t="n">
        <v>0.9910612400152149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281</v>
      </c>
      <c r="X68" s="75" t="n">
        <v>0.09413735343383585</v>
      </c>
      <c r="Y68" s="74" t="n">
        <v>700</v>
      </c>
      <c r="Z68" s="77" t="n">
        <v>0.2345058626465662</v>
      </c>
      <c r="AA68" s="74" t="n">
        <v>56</v>
      </c>
      <c r="AB68" s="75" t="n">
        <v>0.01876046901172529</v>
      </c>
      <c r="AC68" s="74" t="n">
        <v>379</v>
      </c>
      <c r="AD68" s="75" t="n">
        <v>0.1269681742043551</v>
      </c>
      <c r="AE68" s="74" t="n">
        <v>72</v>
      </c>
      <c r="AF68" s="75" t="n">
        <v>0.1899736147757256</v>
      </c>
      <c r="AG68" s="74" t="n">
        <v>360</v>
      </c>
      <c r="AH68" s="75" t="n">
        <v>0.9498680738786279</v>
      </c>
      <c r="AI68" s="78" t="n">
        <v>384</v>
      </c>
      <c r="AJ68" s="75" t="n">
        <v>0.128643216080402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0.1209380234505863</v>
      </c>
      <c r="AP68" s="75" t="n">
        <v>0.9525065963060686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0.009715242881072027</v>
      </c>
      <c r="AY68" s="75" t="n">
        <v>0.009715242881072027</v>
      </c>
      <c r="AZ68" s="75" t="n">
        <v>0.02278056951423786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54</v>
      </c>
      <c r="F69" s="74" t="n">
        <v>54</v>
      </c>
      <c r="G69" s="75" t="n">
        <v>1</v>
      </c>
      <c r="H69" s="74" t="n">
        <v>54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0.2222222222222222</v>
      </c>
      <c r="Y69" s="74" t="n">
        <v>14</v>
      </c>
      <c r="Z69" s="77" t="n">
        <v>0.2592592592592592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3544</v>
      </c>
      <c r="F70" s="74" t="n">
        <v>3095</v>
      </c>
      <c r="G70" s="75" t="n">
        <v>0.8733069977426636</v>
      </c>
      <c r="H70" s="74" t="n">
        <v>1109</v>
      </c>
      <c r="I70" s="76" t="n">
        <v>0.3129232505643341</v>
      </c>
      <c r="J70" s="74" t="n">
        <v>2373</v>
      </c>
      <c r="K70" s="74" t="n">
        <v>2318</v>
      </c>
      <c r="L70" s="75" t="n">
        <v>0.977</v>
      </c>
      <c r="M70" s="74" t="n">
        <v>10049</v>
      </c>
      <c r="N70" s="74" t="n">
        <v>10204</v>
      </c>
      <c r="O70" s="74" t="n">
        <v>9926</v>
      </c>
      <c r="P70" s="75" t="n">
        <v>0.9877599761170266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211</v>
      </c>
      <c r="X70" s="75" t="n">
        <v>0.0595372460496614</v>
      </c>
      <c r="Y70" s="74" t="n">
        <v>562</v>
      </c>
      <c r="Z70" s="77" t="n">
        <v>0.1585778781038375</v>
      </c>
      <c r="AA70" s="74" t="n">
        <v>28</v>
      </c>
      <c r="AB70" s="75" t="n">
        <v>0.007900677200902935</v>
      </c>
      <c r="AC70" s="74" t="n">
        <v>176</v>
      </c>
      <c r="AD70" s="75" t="n">
        <v>0.04966139954853273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0.04825056433408578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0.04119638826185101</v>
      </c>
      <c r="AP70" s="75" t="n">
        <v>0.8295454545454546</v>
      </c>
      <c r="AQ70" s="76" t="n">
        <v>0.9580838323353293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0.01015801354401806</v>
      </c>
      <c r="AY70" s="75" t="n">
        <v>0.01072234762979684</v>
      </c>
      <c r="AZ70" s="75" t="n">
        <v>0.01354401805869074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2186</v>
      </c>
      <c r="F71" s="74" t="n">
        <v>1954</v>
      </c>
      <c r="G71" s="75" t="n">
        <v>0.8938700823421775</v>
      </c>
      <c r="H71" s="74" t="n">
        <v>886</v>
      </c>
      <c r="I71" s="76" t="n">
        <v>0.4053064958828911</v>
      </c>
      <c r="J71" s="74" t="n">
        <v>1385</v>
      </c>
      <c r="K71" s="74" t="n">
        <v>1333</v>
      </c>
      <c r="L71" s="75" t="n">
        <v>0.962</v>
      </c>
      <c r="M71" s="74" t="n">
        <v>7957</v>
      </c>
      <c r="N71" s="74" t="n">
        <v>8074</v>
      </c>
      <c r="O71" s="74" t="n">
        <v>7828</v>
      </c>
      <c r="P71" s="75" t="n">
        <v>0.9837878597461355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195</v>
      </c>
      <c r="X71" s="75" t="n">
        <v>0.08920402561756634</v>
      </c>
      <c r="Y71" s="74" t="n">
        <v>469</v>
      </c>
      <c r="Z71" s="77" t="n">
        <v>0.2145471180237877</v>
      </c>
      <c r="AA71" s="74" t="n">
        <v>16</v>
      </c>
      <c r="AB71" s="75" t="n">
        <v>0.007319304666056725</v>
      </c>
      <c r="AC71" s="74" t="n">
        <v>193</v>
      </c>
      <c r="AD71" s="75" t="n">
        <v>0.08828911253430924</v>
      </c>
      <c r="AE71" s="74" t="n">
        <v>36</v>
      </c>
      <c r="AF71" s="75" t="n">
        <v>0.1865284974093264</v>
      </c>
      <c r="AG71" s="74" t="n">
        <v>186</v>
      </c>
      <c r="AH71" s="75" t="n">
        <v>0.9637305699481865</v>
      </c>
      <c r="AI71" s="78" t="n">
        <v>201</v>
      </c>
      <c r="AJ71" s="75" t="n">
        <v>0.09194876486733761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0.07410795974382434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0.01509606587374199</v>
      </c>
      <c r="AY71" s="75" t="n">
        <v>0.01555352241537054</v>
      </c>
      <c r="AZ71" s="75" t="n">
        <v>0.02150045745654163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6394</v>
      </c>
      <c r="F72" s="74" t="n">
        <v>5628</v>
      </c>
      <c r="G72" s="75" t="n">
        <v>0.8802001876759462</v>
      </c>
      <c r="H72" s="74" t="n">
        <v>1515</v>
      </c>
      <c r="I72" s="76" t="n">
        <v>0.2369408820769471</v>
      </c>
      <c r="J72" s="74" t="n">
        <v>6093</v>
      </c>
      <c r="K72" s="74" t="n">
        <v>5938</v>
      </c>
      <c r="L72" s="75" t="n">
        <v>0.975</v>
      </c>
      <c r="M72" s="74" t="n">
        <v>24680</v>
      </c>
      <c r="N72" s="74" t="n">
        <v>25264</v>
      </c>
      <c r="O72" s="74" t="n">
        <v>24387</v>
      </c>
      <c r="P72" s="75" t="n">
        <v>0.988128038897893</v>
      </c>
      <c r="Q72" s="74" t="n">
        <v>27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550</v>
      </c>
      <c r="X72" s="75" t="n">
        <v>0.08601814200813263</v>
      </c>
      <c r="Y72" s="74" t="n">
        <v>1171</v>
      </c>
      <c r="Z72" s="77" t="n">
        <v>0.183140444166406</v>
      </c>
      <c r="AA72" s="74" t="n">
        <v>95</v>
      </c>
      <c r="AB72" s="75" t="n">
        <v>0.014857679074132</v>
      </c>
      <c r="AC72" s="74" t="n">
        <v>892</v>
      </c>
      <c r="AD72" s="75" t="n">
        <v>0.1395057866750078</v>
      </c>
      <c r="AE72" s="74" t="n">
        <v>166</v>
      </c>
      <c r="AF72" s="75" t="n">
        <v>0.1860986547085202</v>
      </c>
      <c r="AG72" s="74" t="n">
        <v>848</v>
      </c>
      <c r="AH72" s="75" t="n">
        <v>0.9506726457399103</v>
      </c>
      <c r="AI72" s="78" t="n">
        <v>928</v>
      </c>
      <c r="AJ72" s="75" t="n">
        <v>0.1451360650609947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0.1307475758523616</v>
      </c>
      <c r="AP72" s="75" t="n">
        <v>0.9372197309417041</v>
      </c>
      <c r="AQ72" s="76" t="n">
        <v>0.9748571428571429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0.014857679074132</v>
      </c>
      <c r="AY72" s="75" t="n">
        <v>0.01548326556146387</v>
      </c>
      <c r="AZ72" s="75" t="n">
        <v>0.01986237097278699</v>
      </c>
      <c r="BA72" s="75" t="n">
        <v>0.1184210526315789</v>
      </c>
      <c r="BB72" s="78" t="n">
        <v>0</v>
      </c>
      <c r="BC72" s="78" t="n">
        <v>1</v>
      </c>
      <c r="BD72" s="76" t="n">
        <v>0.9818181818181818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3020</v>
      </c>
      <c r="F73" s="74" t="n">
        <v>2720</v>
      </c>
      <c r="G73" s="75" t="n">
        <v>0.9006622516556292</v>
      </c>
      <c r="H73" s="74" t="n">
        <v>1328</v>
      </c>
      <c r="I73" s="76" t="n">
        <v>0.4397350993377483</v>
      </c>
      <c r="J73" s="74" t="n">
        <v>3105</v>
      </c>
      <c r="K73" s="74" t="n">
        <v>3049</v>
      </c>
      <c r="L73" s="75" t="n">
        <v>0.982</v>
      </c>
      <c r="M73" s="74" t="n">
        <v>15224</v>
      </c>
      <c r="N73" s="74" t="n">
        <v>15644</v>
      </c>
      <c r="O73" s="74" t="n">
        <v>15057</v>
      </c>
      <c r="P73" s="75" t="n">
        <v>0.9890304781923279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265</v>
      </c>
      <c r="X73" s="75" t="n">
        <v>0.08774834437086093</v>
      </c>
      <c r="Y73" s="74" t="n">
        <v>594</v>
      </c>
      <c r="Z73" s="77" t="n">
        <v>0.1966887417218543</v>
      </c>
      <c r="AA73" s="74" t="n">
        <v>74</v>
      </c>
      <c r="AB73" s="75" t="n">
        <v>0.02450331125827815</v>
      </c>
      <c r="AC73" s="74" t="n">
        <v>389</v>
      </c>
      <c r="AD73" s="75" t="n">
        <v>0.1288079470198676</v>
      </c>
      <c r="AE73" s="74" t="n">
        <v>86</v>
      </c>
      <c r="AF73" s="75" t="n">
        <v>0.2210796915167095</v>
      </c>
      <c r="AG73" s="74" t="n">
        <v>375</v>
      </c>
      <c r="AH73" s="75" t="n">
        <v>0.9640102827763496</v>
      </c>
      <c r="AI73" s="78" t="n">
        <v>392</v>
      </c>
      <c r="AJ73" s="75" t="n">
        <v>0.1298013245033112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0.1205298013245033</v>
      </c>
      <c r="AP73" s="75" t="n">
        <v>0.9357326478149101</v>
      </c>
      <c r="AQ73" s="76" t="n">
        <v>0.9574468085106383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0.01357615894039735</v>
      </c>
      <c r="AY73" s="75" t="n">
        <v>0.01423841059602649</v>
      </c>
      <c r="AZ73" s="75" t="n">
        <v>0.02086092715231788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57</v>
      </c>
      <c r="F74" s="74" t="n">
        <v>57</v>
      </c>
      <c r="G74" s="75" t="n">
        <v>1</v>
      </c>
      <c r="H74" s="74" t="n">
        <v>57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0.2105263157894737</v>
      </c>
      <c r="Y74" s="74" t="n">
        <v>32</v>
      </c>
      <c r="Z74" s="77" t="n">
        <v>0.5614035087719298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3720</v>
      </c>
      <c r="F75" s="74" t="n">
        <v>3209</v>
      </c>
      <c r="G75" s="75" t="n">
        <v>0.8626344086021506</v>
      </c>
      <c r="H75" s="74" t="n">
        <v>1100</v>
      </c>
      <c r="I75" s="76" t="n">
        <v>0.2956989247311828</v>
      </c>
      <c r="J75" s="74" t="n">
        <v>2843</v>
      </c>
      <c r="K75" s="74" t="n">
        <v>2780</v>
      </c>
      <c r="L75" s="75" t="n">
        <v>0.978</v>
      </c>
      <c r="M75" s="74" t="n">
        <v>11170</v>
      </c>
      <c r="N75" s="74" t="n">
        <v>11595</v>
      </c>
      <c r="O75" s="74" t="n">
        <v>11037</v>
      </c>
      <c r="P75" s="75" t="n">
        <v>0.9880931065353625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646</v>
      </c>
      <c r="X75" s="75" t="n">
        <v>0.1736559139784946</v>
      </c>
      <c r="Y75" s="74" t="n">
        <v>1432</v>
      </c>
      <c r="Z75" s="77" t="n">
        <v>0.3849462365591398</v>
      </c>
      <c r="AA75" s="74" t="n">
        <v>221</v>
      </c>
      <c r="AB75" s="75" t="n">
        <v>0.05940860215053764</v>
      </c>
      <c r="AC75" s="74" t="n">
        <v>173</v>
      </c>
      <c r="AD75" s="75" t="n">
        <v>0.04650537634408602</v>
      </c>
      <c r="AE75" s="74" t="n">
        <v>50</v>
      </c>
      <c r="AF75" s="75" t="n">
        <v>0.2890173410404624</v>
      </c>
      <c r="AG75" s="74" t="n">
        <v>166</v>
      </c>
      <c r="AH75" s="75" t="n">
        <v>0.9595375722543352</v>
      </c>
      <c r="AI75" s="78" t="n">
        <v>176</v>
      </c>
      <c r="AJ75" s="75" t="n">
        <v>0.04731182795698925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0.04274193548387097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0.01048387096774194</v>
      </c>
      <c r="AY75" s="75" t="n">
        <v>0.01075268817204301</v>
      </c>
      <c r="AZ75" s="75" t="n">
        <v>0.01451612903225807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2150</v>
      </c>
      <c r="F76" s="74" t="n">
        <v>1915</v>
      </c>
      <c r="G76" s="75" t="n">
        <v>0.8906976744186047</v>
      </c>
      <c r="H76" s="74" t="n">
        <v>1066</v>
      </c>
      <c r="I76" s="76" t="n">
        <v>0.4958139534883721</v>
      </c>
      <c r="J76" s="74" t="n">
        <v>2551</v>
      </c>
      <c r="K76" s="74" t="n">
        <v>2497</v>
      </c>
      <c r="L76" s="75" t="n">
        <v>0.979</v>
      </c>
      <c r="M76" s="74" t="n">
        <v>9741</v>
      </c>
      <c r="N76" s="74" t="n">
        <v>9974</v>
      </c>
      <c r="O76" s="74" t="n">
        <v>9624</v>
      </c>
      <c r="P76" s="75" t="n">
        <v>0.9879889128426239</v>
      </c>
      <c r="Q76" s="74" t="n">
        <v>19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871</v>
      </c>
      <c r="X76" s="75" t="n">
        <v>0.4051162790697674</v>
      </c>
      <c r="Y76" s="74" t="n">
        <v>1482</v>
      </c>
      <c r="Z76" s="77" t="n">
        <v>0.6893023255813954</v>
      </c>
      <c r="AA76" s="74" t="n">
        <v>336</v>
      </c>
      <c r="AB76" s="75" t="n">
        <v>0.1562790697674419</v>
      </c>
      <c r="AC76" s="74" t="n">
        <v>182</v>
      </c>
      <c r="AD76" s="75" t="n">
        <v>0.08465116279069768</v>
      </c>
      <c r="AE76" s="74" t="n">
        <v>43</v>
      </c>
      <c r="AF76" s="75" t="n">
        <v>0.2362637362637363</v>
      </c>
      <c r="AG76" s="74" t="n">
        <v>178</v>
      </c>
      <c r="AH76" s="75" t="n">
        <v>0.978021978021978</v>
      </c>
      <c r="AI76" s="78" t="n">
        <v>169</v>
      </c>
      <c r="AJ76" s="75" t="n">
        <v>0.0786046511627907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0.06697674418604652</v>
      </c>
      <c r="AP76" s="75" t="n">
        <v>0.7912087912087912</v>
      </c>
      <c r="AQ76" s="76" t="n">
        <v>0.9837837837837838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0.01767441860465116</v>
      </c>
      <c r="AY76" s="75" t="n">
        <v>0.01534883720930233</v>
      </c>
      <c r="AZ76" s="75" t="n">
        <v>0.02046511627906977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5744</v>
      </c>
      <c r="F77" s="74" t="n">
        <v>4931</v>
      </c>
      <c r="G77" s="75" t="n">
        <v>0.8584610027855153</v>
      </c>
      <c r="H77" s="74" t="n">
        <v>1651</v>
      </c>
      <c r="I77" s="76" t="n">
        <v>0.2874303621169916</v>
      </c>
      <c r="J77" s="74" t="n">
        <v>6316</v>
      </c>
      <c r="K77" s="74" t="n">
        <v>6169</v>
      </c>
      <c r="L77" s="75" t="n">
        <v>0.977</v>
      </c>
      <c r="M77" s="74" t="n">
        <v>27044</v>
      </c>
      <c r="N77" s="74" t="n">
        <v>28068</v>
      </c>
      <c r="O77" s="74" t="n">
        <v>26719</v>
      </c>
      <c r="P77" s="75" t="n">
        <v>0.9879825469605088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755</v>
      </c>
      <c r="X77" s="75" t="n">
        <v>0.131441504178273</v>
      </c>
      <c r="Y77" s="74" t="n">
        <v>3245</v>
      </c>
      <c r="Z77" s="77" t="n">
        <v>0.5649373259052924</v>
      </c>
      <c r="AA77" s="74" t="n">
        <v>941</v>
      </c>
      <c r="AB77" s="75" t="n">
        <v>0.1638231197771588</v>
      </c>
      <c r="AC77" s="74" t="n">
        <v>981</v>
      </c>
      <c r="AD77" s="75" t="n">
        <v>0.1707869080779944</v>
      </c>
      <c r="AE77" s="74" t="n">
        <v>210</v>
      </c>
      <c r="AF77" s="75" t="n">
        <v>0.2140672782874618</v>
      </c>
      <c r="AG77" s="74" t="n">
        <v>940</v>
      </c>
      <c r="AH77" s="75" t="n">
        <v>0.9582059123343527</v>
      </c>
      <c r="AI77" s="78" t="n">
        <v>1032</v>
      </c>
      <c r="AJ77" s="75" t="n">
        <v>0.1796657381615599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0.1629526462395543</v>
      </c>
      <c r="AP77" s="75" t="n">
        <v>0.9541284403669725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0.01479805013927577</v>
      </c>
      <c r="AY77" s="75" t="n">
        <v>0.01497214484679666</v>
      </c>
      <c r="AZ77" s="75" t="n">
        <v>0.03516713091922006</v>
      </c>
      <c r="BA77" s="75" t="n">
        <v>0.09188034188034189</v>
      </c>
      <c r="BB77" s="78" t="n">
        <v>0</v>
      </c>
      <c r="BC77" s="78" t="n">
        <v>0</v>
      </c>
      <c r="BD77" s="76" t="n">
        <v>0.9820627802690582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3288</v>
      </c>
      <c r="F78" s="74" t="n">
        <v>2951</v>
      </c>
      <c r="G78" s="75" t="n">
        <v>0.8975060827250608</v>
      </c>
      <c r="H78" s="74" t="n">
        <v>1536</v>
      </c>
      <c r="I78" s="76" t="n">
        <v>0.4671532846715328</v>
      </c>
      <c r="J78" s="74" t="n">
        <v>2947</v>
      </c>
      <c r="K78" s="74" t="n">
        <v>2893</v>
      </c>
      <c r="L78" s="75" t="n">
        <v>0.982</v>
      </c>
      <c r="M78" s="74" t="n">
        <v>16439</v>
      </c>
      <c r="N78" s="74" t="n">
        <v>16811</v>
      </c>
      <c r="O78" s="74" t="n">
        <v>16275</v>
      </c>
      <c r="P78" s="75" t="n">
        <v>0.9900237240708072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1161</v>
      </c>
      <c r="X78" s="75" t="n">
        <v>0.3531021897810219</v>
      </c>
      <c r="Y78" s="74" t="n">
        <v>1835</v>
      </c>
      <c r="Z78" s="77" t="n">
        <v>0.5580900243309003</v>
      </c>
      <c r="AA78" s="74" t="n">
        <v>395</v>
      </c>
      <c r="AB78" s="75" t="n">
        <v>0.1201338199513382</v>
      </c>
      <c r="AC78" s="74" t="n">
        <v>389</v>
      </c>
      <c r="AD78" s="75" t="n">
        <v>0.11830900243309</v>
      </c>
      <c r="AE78" s="74" t="n">
        <v>73</v>
      </c>
      <c r="AF78" s="75" t="n">
        <v>0.1876606683804627</v>
      </c>
      <c r="AG78" s="74" t="n">
        <v>371</v>
      </c>
      <c r="AH78" s="75" t="n">
        <v>0.9537275064267352</v>
      </c>
      <c r="AI78" s="78" t="n">
        <v>400</v>
      </c>
      <c r="AJ78" s="75" t="n">
        <v>0.121654501216545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0.114963503649635</v>
      </c>
      <c r="AP78" s="75" t="n">
        <v>0.9717223650385605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0.01429440389294404</v>
      </c>
      <c r="AY78" s="75" t="n">
        <v>0.01429440389294404</v>
      </c>
      <c r="AZ78" s="75" t="n">
        <v>0.02463503649635037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158</v>
      </c>
      <c r="F79" s="74" t="n">
        <v>158</v>
      </c>
      <c r="G79" s="75" t="n">
        <v>1</v>
      </c>
      <c r="H79" s="74" t="n">
        <v>158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41</v>
      </c>
      <c r="X79" s="75" t="n">
        <v>0.2594936708860759</v>
      </c>
      <c r="Y79" s="74" t="n">
        <v>15</v>
      </c>
      <c r="Z79" s="77" t="n">
        <v>0.0949367088607595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3245</v>
      </c>
      <c r="F80" s="74" t="n">
        <v>2869</v>
      </c>
      <c r="G80" s="75" t="n">
        <v>0.8841294298921417</v>
      </c>
      <c r="H80" s="74" t="n">
        <v>693</v>
      </c>
      <c r="I80" s="76" t="n">
        <v>0.2135593220338983</v>
      </c>
      <c r="J80" s="74" t="n">
        <v>2720</v>
      </c>
      <c r="K80" s="74" t="n">
        <v>2662</v>
      </c>
      <c r="L80" s="75" t="n">
        <v>0.979</v>
      </c>
      <c r="M80" s="74" t="n">
        <v>11751</v>
      </c>
      <c r="N80" s="74" t="n">
        <v>11901</v>
      </c>
      <c r="O80" s="74" t="n">
        <v>11633</v>
      </c>
      <c r="P80" s="75" t="n">
        <v>0.9899583014211556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305</v>
      </c>
      <c r="X80" s="75" t="n">
        <v>0.09399075500770417</v>
      </c>
      <c r="Y80" s="74" t="n">
        <v>1234</v>
      </c>
      <c r="Z80" s="77" t="n">
        <v>0.3802773497688752</v>
      </c>
      <c r="AA80" s="74" t="n">
        <v>218</v>
      </c>
      <c r="AB80" s="75" t="n">
        <v>0.06718027734976888</v>
      </c>
      <c r="AC80" s="74" t="n">
        <v>286</v>
      </c>
      <c r="AD80" s="75" t="n">
        <v>0.08813559322033898</v>
      </c>
      <c r="AE80" s="74" t="n">
        <v>62</v>
      </c>
      <c r="AF80" s="75" t="n">
        <v>0.2167832167832168</v>
      </c>
      <c r="AG80" s="74" t="n">
        <v>265</v>
      </c>
      <c r="AH80" s="75" t="n">
        <v>0.9265734265734266</v>
      </c>
      <c r="AI80" s="78" t="n">
        <v>294</v>
      </c>
      <c r="AJ80" s="75" t="n">
        <v>0.09060092449922959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0.07919876733436056</v>
      </c>
      <c r="AP80" s="75" t="n">
        <v>0.8986013986013986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0.02003081664098613</v>
      </c>
      <c r="AY80" s="75" t="n">
        <v>0.01941448382126348</v>
      </c>
      <c r="AZ80" s="75" t="n">
        <v>0.01448382126348228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2170</v>
      </c>
      <c r="F81" s="74" t="n">
        <v>1926</v>
      </c>
      <c r="G81" s="75" t="n">
        <v>0.8875576036866359</v>
      </c>
      <c r="H81" s="74" t="n">
        <v>930</v>
      </c>
      <c r="I81" s="76" t="n">
        <v>0.4285714285714285</v>
      </c>
      <c r="J81" s="74" t="n">
        <v>1735</v>
      </c>
      <c r="K81" s="74" t="n">
        <v>1698</v>
      </c>
      <c r="L81" s="75" t="n">
        <v>0.979</v>
      </c>
      <c r="M81" s="74" t="n">
        <v>9208</v>
      </c>
      <c r="N81" s="74" t="n">
        <v>9676</v>
      </c>
      <c r="O81" s="74" t="n">
        <v>9119</v>
      </c>
      <c r="P81" s="75" t="n">
        <v>0.9903344917463076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245</v>
      </c>
      <c r="X81" s="75" t="n">
        <v>0.1129032258064516</v>
      </c>
      <c r="Y81" s="74" t="n">
        <v>1168</v>
      </c>
      <c r="Z81" s="77" t="n">
        <v>0.5382488479262673</v>
      </c>
      <c r="AA81" s="74" t="n">
        <v>269</v>
      </c>
      <c r="AB81" s="75" t="n">
        <v>0.123963133640553</v>
      </c>
      <c r="AC81" s="74" t="n">
        <v>328</v>
      </c>
      <c r="AD81" s="75" t="n">
        <v>0.1511520737327189</v>
      </c>
      <c r="AE81" s="74" t="n">
        <v>51</v>
      </c>
      <c r="AF81" s="75" t="n">
        <v>0.1554878048780488</v>
      </c>
      <c r="AG81" s="74" t="n">
        <v>316</v>
      </c>
      <c r="AH81" s="75" t="n">
        <v>0.9634146341463414</v>
      </c>
      <c r="AI81" s="78" t="n">
        <v>320</v>
      </c>
      <c r="AJ81" s="75" t="n">
        <v>0.1474654377880184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0.1299539170506912</v>
      </c>
      <c r="AP81" s="75" t="n">
        <v>0.8597560975609756</v>
      </c>
      <c r="AQ81" s="76" t="n">
        <v>0.9936708860759493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0.02580645161290323</v>
      </c>
      <c r="AY81" s="75" t="n">
        <v>0.02903225806451613</v>
      </c>
      <c r="AZ81" s="75" t="n">
        <v>0.01474654377880184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6582</v>
      </c>
      <c r="F82" s="74" t="n">
        <v>5492</v>
      </c>
      <c r="G82" s="75" t="n">
        <v>0.8343968398663021</v>
      </c>
      <c r="H82" s="74" t="n">
        <v>2359</v>
      </c>
      <c r="I82" s="76" t="n">
        <v>0.3584017016104528</v>
      </c>
      <c r="J82" s="74" t="n">
        <v>5697</v>
      </c>
      <c r="K82" s="74" t="n">
        <v>5242</v>
      </c>
      <c r="L82" s="75" t="n">
        <v>0.92</v>
      </c>
      <c r="M82" s="74" t="n">
        <v>27263</v>
      </c>
      <c r="N82" s="74" t="n">
        <v>29070</v>
      </c>
      <c r="O82" s="74" t="n">
        <v>26656</v>
      </c>
      <c r="P82" s="75" t="n">
        <v>0.9777353922899167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777</v>
      </c>
      <c r="X82" s="75" t="n">
        <v>0.118049225159526</v>
      </c>
      <c r="Y82" s="74" t="n">
        <v>3130</v>
      </c>
      <c r="Z82" s="77" t="n">
        <v>0.4755393497417199</v>
      </c>
      <c r="AA82" s="74" t="n">
        <v>972</v>
      </c>
      <c r="AB82" s="75" t="n">
        <v>0.1476754785779398</v>
      </c>
      <c r="AC82" s="74" t="n">
        <v>1515</v>
      </c>
      <c r="AD82" s="75" t="n">
        <v>0.2301731996353692</v>
      </c>
      <c r="AE82" s="74" t="n">
        <v>255</v>
      </c>
      <c r="AF82" s="75" t="n">
        <v>0.1683168316831683</v>
      </c>
      <c r="AG82" s="74" t="n">
        <v>1458</v>
      </c>
      <c r="AH82" s="75" t="n">
        <v>0.9623762376237623</v>
      </c>
      <c r="AI82" s="78" t="n">
        <v>1545</v>
      </c>
      <c r="AJ82" s="75" t="n">
        <v>0.2347310847766636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0.2111820115466423</v>
      </c>
      <c r="AP82" s="75" t="n">
        <v>0.9174917491749175</v>
      </c>
      <c r="AQ82" s="76" t="n">
        <v>0.9788732394366197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0.02734731084776664</v>
      </c>
      <c r="AY82" s="75" t="n">
        <v>0.0259799453053783</v>
      </c>
      <c r="AZ82" s="75" t="n">
        <v>0.02051048313582498</v>
      </c>
      <c r="BA82" s="75" t="n">
        <v>0.1230215827338129</v>
      </c>
      <c r="BB82" s="78" t="n">
        <v>0</v>
      </c>
      <c r="BC82" s="78" t="n">
        <v>0</v>
      </c>
      <c r="BD82" s="76" t="n">
        <v>0.9878542510121457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4559</v>
      </c>
      <c r="F83" s="74" t="n">
        <v>3995</v>
      </c>
      <c r="G83" s="75" t="n">
        <v>0.8762886597938144</v>
      </c>
      <c r="H83" s="74" t="n">
        <v>2492</v>
      </c>
      <c r="I83" s="76" t="n">
        <v>0.5466110989252029</v>
      </c>
      <c r="J83" s="74" t="n">
        <v>4781</v>
      </c>
      <c r="K83" s="74" t="n">
        <v>4718</v>
      </c>
      <c r="L83" s="75" t="n">
        <v>0.987</v>
      </c>
      <c r="M83" s="74" t="n">
        <v>18343</v>
      </c>
      <c r="N83" s="74" t="n">
        <v>19307</v>
      </c>
      <c r="O83" s="74" t="n">
        <v>18193</v>
      </c>
      <c r="P83" s="75" t="n">
        <v>0.9918224935942866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330</v>
      </c>
      <c r="X83" s="75" t="n">
        <v>0.07238429480149156</v>
      </c>
      <c r="Y83" s="74" t="n">
        <v>1712</v>
      </c>
      <c r="Z83" s="77" t="n">
        <v>0.3755209475762228</v>
      </c>
      <c r="AA83" s="74" t="n">
        <v>417</v>
      </c>
      <c r="AB83" s="75" t="n">
        <v>0.09146742706733933</v>
      </c>
      <c r="AC83" s="74" t="n">
        <v>641</v>
      </c>
      <c r="AD83" s="75" t="n">
        <v>0.1406010089932003</v>
      </c>
      <c r="AE83" s="74" t="n">
        <v>82</v>
      </c>
      <c r="AF83" s="75" t="n">
        <v>0.1279251170046802</v>
      </c>
      <c r="AG83" s="74" t="n">
        <v>617</v>
      </c>
      <c r="AH83" s="75" t="n">
        <v>0.9625585023400937</v>
      </c>
      <c r="AI83" s="78" t="n">
        <v>641</v>
      </c>
      <c r="AJ83" s="75" t="n">
        <v>0.1406010089932003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0.131169116034218</v>
      </c>
      <c r="AP83" s="75" t="n">
        <v>0.9329173166926678</v>
      </c>
      <c r="AQ83" s="76" t="n">
        <v>0.9754098360655737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0.01798640052643124</v>
      </c>
      <c r="AY83" s="75" t="n">
        <v>0.01754770783066462</v>
      </c>
      <c r="AZ83" s="75" t="n">
        <v>0.008115814871682387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102</v>
      </c>
      <c r="F84" s="74" t="n">
        <v>102</v>
      </c>
      <c r="G84" s="75" t="n">
        <v>1</v>
      </c>
      <c r="H84" s="74" t="n">
        <v>102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0.4803921568627451</v>
      </c>
      <c r="Y84" s="74" t="n">
        <v>18</v>
      </c>
      <c r="Z84" s="77" t="n">
        <v>0.1764705882352941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3757</v>
      </c>
      <c r="F85" s="74" t="n">
        <v>3306</v>
      </c>
      <c r="G85" s="75" t="n">
        <v>0.8799574128293851</v>
      </c>
      <c r="H85" s="74" t="n">
        <v>1386</v>
      </c>
      <c r="I85" s="76" t="n">
        <v>0.3689113654511578</v>
      </c>
      <c r="J85" s="74" t="n">
        <v>3429</v>
      </c>
      <c r="K85" s="74" t="n">
        <v>3303</v>
      </c>
      <c r="L85" s="75" t="n">
        <v>0.963</v>
      </c>
      <c r="M85" s="74" t="n">
        <v>12383</v>
      </c>
      <c r="N85" s="74" t="n">
        <v>12547</v>
      </c>
      <c r="O85" s="74" t="n">
        <v>12197</v>
      </c>
      <c r="P85" s="75" t="n">
        <v>0.9849794072518776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298</v>
      </c>
      <c r="X85" s="75" t="n">
        <v>0.07931860527016237</v>
      </c>
      <c r="Y85" s="74" t="n">
        <v>1372</v>
      </c>
      <c r="Z85" s="77" t="n">
        <v>0.3651849880223583</v>
      </c>
      <c r="AA85" s="74" t="n">
        <v>247</v>
      </c>
      <c r="AB85" s="75" t="n">
        <v>0.06574394463667819</v>
      </c>
      <c r="AC85" s="74" t="n">
        <v>318</v>
      </c>
      <c r="AD85" s="75" t="n">
        <v>0.0846420015970189</v>
      </c>
      <c r="AE85" s="74" t="n">
        <v>35</v>
      </c>
      <c r="AF85" s="75" t="n">
        <v>0.110062893081761</v>
      </c>
      <c r="AG85" s="74" t="n">
        <v>302</v>
      </c>
      <c r="AH85" s="75" t="n">
        <v>0.949685534591195</v>
      </c>
      <c r="AI85" s="78" t="n">
        <v>311</v>
      </c>
      <c r="AJ85" s="75" t="n">
        <v>0.08277881288261911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0.07026883151450626</v>
      </c>
      <c r="AP85" s="75" t="n">
        <v>0.8301886792452831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0.02076124567474048</v>
      </c>
      <c r="AY85" s="75" t="n">
        <v>0.02049507585839766</v>
      </c>
      <c r="AZ85" s="75" t="n">
        <v>0.009315943571998934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2688</v>
      </c>
      <c r="F86" s="74" t="n">
        <v>2421</v>
      </c>
      <c r="G86" s="75" t="n">
        <v>0.9006696428571429</v>
      </c>
      <c r="H86" s="74" t="n">
        <v>1248</v>
      </c>
      <c r="I86" s="76" t="n">
        <v>0.4642857142857143</v>
      </c>
      <c r="J86" s="74" t="n">
        <v>2660</v>
      </c>
      <c r="K86" s="74" t="n">
        <v>2608</v>
      </c>
      <c r="L86" s="75" t="n">
        <v>0.98</v>
      </c>
      <c r="M86" s="74" t="n">
        <v>10093</v>
      </c>
      <c r="N86" s="74" t="n">
        <v>10237</v>
      </c>
      <c r="O86" s="74" t="n">
        <v>9973</v>
      </c>
      <c r="P86" s="75" t="n">
        <v>0.9881105716833449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247</v>
      </c>
      <c r="X86" s="75" t="n">
        <v>0.09188988095238096</v>
      </c>
      <c r="Y86" s="74" t="n">
        <v>1227</v>
      </c>
      <c r="Z86" s="77" t="n">
        <v>0.4564732142857143</v>
      </c>
      <c r="AA86" s="74" t="n">
        <v>276</v>
      </c>
      <c r="AB86" s="75" t="n">
        <v>0.1026785714285714</v>
      </c>
      <c r="AC86" s="74" t="n">
        <v>331</v>
      </c>
      <c r="AD86" s="75" t="n">
        <v>0.123139880952381</v>
      </c>
      <c r="AE86" s="74" t="n">
        <v>47</v>
      </c>
      <c r="AF86" s="75" t="n">
        <v>0.1419939577039275</v>
      </c>
      <c r="AG86" s="74" t="n">
        <v>320</v>
      </c>
      <c r="AH86" s="75" t="n">
        <v>0.9667673716012085</v>
      </c>
      <c r="AI86" s="78" t="n">
        <v>343</v>
      </c>
      <c r="AJ86" s="75" t="n">
        <v>0.1276041666666667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0.1104910714285714</v>
      </c>
      <c r="AP86" s="75" t="n">
        <v>0.8972809667673716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0.02938988095238095</v>
      </c>
      <c r="AY86" s="75" t="n">
        <v>0.03013392857142857</v>
      </c>
      <c r="AZ86" s="75" t="n">
        <v>0.0119047619047619</v>
      </c>
      <c r="BA86" s="75" t="n">
        <v>0.2727272727272727</v>
      </c>
      <c r="BB86" s="78" t="n">
        <v>0</v>
      </c>
      <c r="BC86" s="78" t="n">
        <v>0</v>
      </c>
      <c r="BD86" s="76" t="n">
        <v>0.9583333333333334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6294</v>
      </c>
      <c r="F87" s="74" t="n">
        <v>5320</v>
      </c>
      <c r="G87" s="75" t="n">
        <v>0.8452494439148396</v>
      </c>
      <c r="H87" s="74" t="n">
        <v>2089</v>
      </c>
      <c r="I87" s="76" t="n">
        <v>0.3319034000635526</v>
      </c>
      <c r="J87" s="74" t="n">
        <v>6341</v>
      </c>
      <c r="K87" s="74" t="n">
        <v>5858</v>
      </c>
      <c r="L87" s="75" t="n">
        <v>0.924</v>
      </c>
      <c r="M87" s="74" t="n">
        <v>29330</v>
      </c>
      <c r="N87" s="74" t="n">
        <v>29000</v>
      </c>
      <c r="O87" s="74" t="n">
        <v>28661</v>
      </c>
      <c r="P87" s="75" t="n">
        <v>0.9771905898397545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465</v>
      </c>
      <c r="X87" s="75" t="n">
        <v>0.07387988560533841</v>
      </c>
      <c r="Y87" s="74" t="n">
        <v>3136</v>
      </c>
      <c r="Z87" s="77" t="n">
        <v>0.4982523037813791</v>
      </c>
      <c r="AA87" s="74" t="n">
        <v>930</v>
      </c>
      <c r="AB87" s="75" t="n">
        <v>0.1477597712106768</v>
      </c>
      <c r="AC87" s="74" t="n">
        <v>1433</v>
      </c>
      <c r="AD87" s="75" t="n">
        <v>0.2276771528439784</v>
      </c>
      <c r="AE87" s="74" t="n">
        <v>241</v>
      </c>
      <c r="AF87" s="75" t="n">
        <v>0.16817864619679</v>
      </c>
      <c r="AG87" s="74" t="n">
        <v>1371</v>
      </c>
      <c r="AH87" s="75" t="n">
        <v>0.9567341242149338</v>
      </c>
      <c r="AI87" s="78" t="n">
        <v>1448</v>
      </c>
      <c r="AJ87" s="75" t="n">
        <v>0.2300603749602796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0.2079758500158881</v>
      </c>
      <c r="AP87" s="75" t="n">
        <v>0.9134682484298674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0.03336510962821735</v>
      </c>
      <c r="AY87" s="75" t="n">
        <v>0.03272958373053702</v>
      </c>
      <c r="AZ87" s="75" t="n">
        <v>0.01715919923736892</v>
      </c>
      <c r="BA87" s="75" t="n">
        <v>0.1573720397249809</v>
      </c>
      <c r="BB87" s="78" t="n">
        <v>0</v>
      </c>
      <c r="BC87" s="78" t="n">
        <v>1</v>
      </c>
      <c r="BD87" s="76" t="n">
        <v>0.9809160305343512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3674</v>
      </c>
      <c r="F88" s="74" t="n">
        <v>3359</v>
      </c>
      <c r="G88" s="75" t="n">
        <v>0.9142623843222646</v>
      </c>
      <c r="H88" s="74" t="n">
        <v>1671</v>
      </c>
      <c r="I88" s="76" t="n">
        <v>0.454817637452368</v>
      </c>
      <c r="J88" s="74" t="n">
        <v>3585</v>
      </c>
      <c r="K88" s="74" t="n">
        <v>3504</v>
      </c>
      <c r="L88" s="75" t="n">
        <v>0.977</v>
      </c>
      <c r="M88" s="74" t="n">
        <v>17707</v>
      </c>
      <c r="N88" s="74" t="n">
        <v>17752</v>
      </c>
      <c r="O88" s="74" t="n">
        <v>17516</v>
      </c>
      <c r="P88" s="75" t="n">
        <v>0.989213305472412</v>
      </c>
      <c r="Q88" s="74" t="n">
        <v>28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394</v>
      </c>
      <c r="X88" s="75" t="n">
        <v>0.1072400653238977</v>
      </c>
      <c r="Y88" s="74" t="n">
        <v>1762</v>
      </c>
      <c r="Z88" s="77" t="n">
        <v>0.4795862819814916</v>
      </c>
      <c r="AA88" s="74" t="n">
        <v>449</v>
      </c>
      <c r="AB88" s="75" t="n">
        <v>0.1222101252041372</v>
      </c>
      <c r="AC88" s="74" t="n">
        <v>590</v>
      </c>
      <c r="AD88" s="75" t="n">
        <v>0.1605879150789331</v>
      </c>
      <c r="AE88" s="74" t="n">
        <v>75</v>
      </c>
      <c r="AF88" s="75" t="n">
        <v>0.1271186440677966</v>
      </c>
      <c r="AG88" s="74" t="n">
        <v>567</v>
      </c>
      <c r="AH88" s="75" t="n">
        <v>0.9610169491525423</v>
      </c>
      <c r="AI88" s="78" t="n">
        <v>574</v>
      </c>
      <c r="AJ88" s="75" t="n">
        <v>0.1562329885683179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0.1488840500816549</v>
      </c>
      <c r="AP88" s="75" t="n">
        <v>0.9271186440677966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0.03048448557430593</v>
      </c>
      <c r="AY88" s="75" t="n">
        <v>0.02830702231899837</v>
      </c>
      <c r="AZ88" s="75" t="n">
        <v>0.01061513336962439</v>
      </c>
      <c r="BA88" s="75" t="n">
        <v>0.190127970749543</v>
      </c>
      <c r="BB88" s="78" t="n">
        <v>0</v>
      </c>
      <c r="BC88" s="78" t="n">
        <v>0</v>
      </c>
      <c r="BD88" s="76" t="n">
        <v>0.9764705882352941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40</v>
      </c>
      <c r="F89" s="74" t="n">
        <v>40</v>
      </c>
      <c r="G89" s="75" t="n">
        <v>1</v>
      </c>
      <c r="H89" s="74" t="n">
        <v>40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0.525</v>
      </c>
      <c r="Y89" s="74" t="n">
        <v>50</v>
      </c>
      <c r="Z89" s="77" t="n">
        <v>1.25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3414</v>
      </c>
      <c r="F90" s="74" t="n">
        <v>3083</v>
      </c>
      <c r="G90" s="75" t="n">
        <v>0.9030462800234329</v>
      </c>
      <c r="H90" s="74" t="n">
        <v>1157</v>
      </c>
      <c r="I90" s="76" t="n">
        <v>0.3388986526069127</v>
      </c>
      <c r="J90" s="74" t="n">
        <v>3647</v>
      </c>
      <c r="K90" s="74" t="n">
        <v>3575</v>
      </c>
      <c r="L90" s="75" t="n">
        <v>0.98</v>
      </c>
      <c r="M90" s="74" t="n">
        <v>12590</v>
      </c>
      <c r="N90" s="74" t="n">
        <v>12596</v>
      </c>
      <c r="O90" s="74" t="n">
        <v>12445</v>
      </c>
      <c r="P90" s="75" t="n">
        <v>0.988482922954726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292</v>
      </c>
      <c r="X90" s="75" t="n">
        <v>0.08553016988869361</v>
      </c>
      <c r="Y90" s="74" t="n">
        <v>1272</v>
      </c>
      <c r="Z90" s="77" t="n">
        <v>0.3725834797891037</v>
      </c>
      <c r="AA90" s="74" t="n">
        <v>249</v>
      </c>
      <c r="AB90" s="75" t="n">
        <v>0.07293497363796134</v>
      </c>
      <c r="AC90" s="74" t="n">
        <v>155</v>
      </c>
      <c r="AD90" s="75" t="n">
        <v>0.04540128881077914</v>
      </c>
      <c r="AE90" s="74" t="n">
        <v>61</v>
      </c>
      <c r="AF90" s="75" t="n">
        <v>0.3935483870967742</v>
      </c>
      <c r="AG90" s="74" t="n">
        <v>150</v>
      </c>
      <c r="AH90" s="75" t="n">
        <v>0.967741935483871</v>
      </c>
      <c r="AI90" s="78" t="n">
        <v>171</v>
      </c>
      <c r="AJ90" s="75" t="n">
        <v>0.05008787346221441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0.04510837727006444</v>
      </c>
      <c r="AP90" s="75" t="n">
        <v>0.9935483870967742</v>
      </c>
      <c r="AQ90" s="76" t="n">
        <v>0.9893617021276596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0.009373169302870533</v>
      </c>
      <c r="AY90" s="75" t="n">
        <v>0.01025190392501465</v>
      </c>
      <c r="AZ90" s="75" t="n">
        <v>0.01464557703573521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1992</v>
      </c>
      <c r="F91" s="74" t="n">
        <v>1816</v>
      </c>
      <c r="G91" s="75" t="n">
        <v>0.9116465863453815</v>
      </c>
      <c r="H91" s="74" t="n">
        <v>800</v>
      </c>
      <c r="I91" s="76" t="n">
        <v>0.4016064257028112</v>
      </c>
      <c r="J91" s="74" t="n">
        <v>1700</v>
      </c>
      <c r="K91" s="74" t="n">
        <v>1657</v>
      </c>
      <c r="L91" s="75" t="n">
        <v>0.975</v>
      </c>
      <c r="M91" s="74" t="n">
        <v>9632</v>
      </c>
      <c r="N91" s="74" t="n">
        <v>9002</v>
      </c>
      <c r="O91" s="74" t="n">
        <v>9515</v>
      </c>
      <c r="P91" s="75" t="n">
        <v>0.9878529900332226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0.107429718875502</v>
      </c>
      <c r="Y91" s="74" t="n">
        <v>1208</v>
      </c>
      <c r="Z91" s="77" t="n">
        <v>0.606425702811245</v>
      </c>
      <c r="AA91" s="74" t="n">
        <v>242</v>
      </c>
      <c r="AB91" s="75" t="n">
        <v>0.1214859437751004</v>
      </c>
      <c r="AC91" s="74" t="n">
        <v>158</v>
      </c>
      <c r="AD91" s="75" t="n">
        <v>0.07931726907630522</v>
      </c>
      <c r="AE91" s="74" t="n">
        <v>37</v>
      </c>
      <c r="AF91" s="75" t="n">
        <v>0.2341772151898734</v>
      </c>
      <c r="AG91" s="74" t="n">
        <v>146</v>
      </c>
      <c r="AH91" s="75" t="n">
        <v>0.9240506329113924</v>
      </c>
      <c r="AI91" s="78" t="n">
        <v>164</v>
      </c>
      <c r="AJ91" s="75" t="n">
        <v>0.0823293172690763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0.07580321285140562</v>
      </c>
      <c r="AP91" s="75" t="n">
        <v>0.9556962025316456</v>
      </c>
      <c r="AQ91" s="76" t="n">
        <v>0.974025974025974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0.01656626506024097</v>
      </c>
      <c r="AY91" s="75" t="n">
        <v>0.01656626506024097</v>
      </c>
      <c r="AZ91" s="75" t="n">
        <v>0.03112449799196787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5041</v>
      </c>
      <c r="F92" s="74" t="n">
        <v>4411</v>
      </c>
      <c r="G92" s="75" t="n">
        <v>0.8750247966673279</v>
      </c>
      <c r="H92" s="74" t="n">
        <v>1607</v>
      </c>
      <c r="I92" s="76" t="n">
        <v>0.3187859551676255</v>
      </c>
      <c r="J92" s="74" t="n">
        <v>6818</v>
      </c>
      <c r="K92" s="74" t="n">
        <v>6646</v>
      </c>
      <c r="L92" s="75" t="n">
        <v>0.975</v>
      </c>
      <c r="M92" s="74" t="n">
        <v>29549</v>
      </c>
      <c r="N92" s="74" t="n">
        <v>27718</v>
      </c>
      <c r="O92" s="74" t="n">
        <v>29154</v>
      </c>
      <c r="P92" s="75" t="n">
        <v>0.9866323733459678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686</v>
      </c>
      <c r="X92" s="75" t="n">
        <v>0.1360841102955763</v>
      </c>
      <c r="Y92" s="74" t="n">
        <v>3255</v>
      </c>
      <c r="Z92" s="77" t="n">
        <v>0.6457052172188058</v>
      </c>
      <c r="AA92" s="74" t="n">
        <v>917</v>
      </c>
      <c r="AB92" s="75" t="n">
        <v>0.181908351517556</v>
      </c>
      <c r="AC92" s="74" t="n">
        <v>813</v>
      </c>
      <c r="AD92" s="75" t="n">
        <v>0.161277524300734</v>
      </c>
      <c r="AE92" s="74" t="n">
        <v>202</v>
      </c>
      <c r="AF92" s="75" t="n">
        <v>0.2484624846248462</v>
      </c>
      <c r="AG92" s="74" t="n">
        <v>775</v>
      </c>
      <c r="AH92" s="75" t="n">
        <v>0.9532595325953259</v>
      </c>
      <c r="AI92" s="78" t="n">
        <v>873</v>
      </c>
      <c r="AJ92" s="75" t="n">
        <v>0.1731799246181313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0.1577068042055148</v>
      </c>
      <c r="AP92" s="75" t="n">
        <v>0.9778597785977859</v>
      </c>
      <c r="AQ92" s="76" t="n">
        <v>0.9734195402298851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0.01686173378297957</v>
      </c>
      <c r="AY92" s="75" t="n">
        <v>0.01825034715334259</v>
      </c>
      <c r="AZ92" s="75" t="n">
        <v>0.03769093433842492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3687</v>
      </c>
      <c r="F93" s="74" t="n">
        <v>3336</v>
      </c>
      <c r="G93" s="75" t="n">
        <v>0.9048006509357202</v>
      </c>
      <c r="H93" s="74" t="n">
        <v>1661</v>
      </c>
      <c r="I93" s="76" t="n">
        <v>0.4505017629509086</v>
      </c>
      <c r="J93" s="74" t="n">
        <v>4436</v>
      </c>
      <c r="K93" s="74" t="n">
        <v>4323</v>
      </c>
      <c r="L93" s="75" t="n">
        <v>0.975</v>
      </c>
      <c r="M93" s="74" t="n">
        <v>18078</v>
      </c>
      <c r="N93" s="74" t="n">
        <v>17919</v>
      </c>
      <c r="O93" s="74" t="n">
        <v>17854</v>
      </c>
      <c r="P93" s="75" t="n">
        <v>0.9876092488107091</v>
      </c>
      <c r="Q93" s="74" t="n">
        <v>28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417</v>
      </c>
      <c r="X93" s="75" t="n">
        <v>0.113100081366965</v>
      </c>
      <c r="Y93" s="74" t="n">
        <v>1710</v>
      </c>
      <c r="Z93" s="77" t="n">
        <v>0.4637917005695688</v>
      </c>
      <c r="AA93" s="74" t="n">
        <v>388</v>
      </c>
      <c r="AB93" s="75" t="n">
        <v>0.1052346080824519</v>
      </c>
      <c r="AC93" s="74" t="n">
        <v>370</v>
      </c>
      <c r="AD93" s="75" t="n">
        <v>0.1003525901817196</v>
      </c>
      <c r="AE93" s="74" t="n">
        <v>87</v>
      </c>
      <c r="AF93" s="75" t="n">
        <v>0.2351351351351351</v>
      </c>
      <c r="AG93" s="74" t="n">
        <v>356</v>
      </c>
      <c r="AH93" s="75" t="n">
        <v>0.9621621621621622</v>
      </c>
      <c r="AI93" s="78" t="n">
        <v>390</v>
      </c>
      <c r="AJ93" s="75" t="n">
        <v>0.1057770545158666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0.09899647409818281</v>
      </c>
      <c r="AP93" s="75" t="n">
        <v>0.9864864864864865</v>
      </c>
      <c r="AQ93" s="76" t="n">
        <v>0.9649446494464945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0.007594250067805804</v>
      </c>
      <c r="AY93" s="75" t="n">
        <v>0.009764035801464606</v>
      </c>
      <c r="AZ93" s="75" t="n">
        <v>0.02549498237049092</v>
      </c>
      <c r="BA93" s="75" t="n">
        <v>0.09863013698630137</v>
      </c>
      <c r="BB93" s="78" t="n">
        <v>0</v>
      </c>
      <c r="BC93" s="78" t="n">
        <v>1</v>
      </c>
      <c r="BD93" s="76" t="n">
        <v>0.9387755102040817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3206</v>
      </c>
      <c r="F95" s="74" t="n">
        <v>2917</v>
      </c>
      <c r="G95" s="75" t="n">
        <v>0.9098565190268247</v>
      </c>
      <c r="H95" s="74" t="n">
        <v>1260</v>
      </c>
      <c r="I95" s="76" t="n">
        <v>0.3930131004366812</v>
      </c>
      <c r="J95" s="74" t="n">
        <v>3195</v>
      </c>
      <c r="K95" s="74" t="n">
        <v>3106</v>
      </c>
      <c r="L95" s="75" t="n">
        <v>0.972</v>
      </c>
      <c r="M95" s="74" t="n">
        <v>11643</v>
      </c>
      <c r="N95" s="74" t="n">
        <v>11936</v>
      </c>
      <c r="O95" s="74" t="n">
        <v>11491</v>
      </c>
      <c r="P95" s="75" t="n">
        <v>0.9869449454607919</v>
      </c>
      <c r="Q95" s="74" t="n">
        <v>25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420</v>
      </c>
      <c r="X95" s="75" t="n">
        <v>0.1310043668122271</v>
      </c>
      <c r="Y95" s="74" t="n">
        <v>1257</v>
      </c>
      <c r="Z95" s="77" t="n">
        <v>0.392077354959451</v>
      </c>
      <c r="AA95" s="74" t="n">
        <v>263</v>
      </c>
      <c r="AB95" s="75" t="n">
        <v>0.08203368683718029</v>
      </c>
      <c r="AC95" s="74" t="n">
        <v>189</v>
      </c>
      <c r="AD95" s="75" t="n">
        <v>0.05895196506550218</v>
      </c>
      <c r="AE95" s="74" t="n">
        <v>46</v>
      </c>
      <c r="AF95" s="75" t="n">
        <v>0.2433862433862434</v>
      </c>
      <c r="AG95" s="74" t="n">
        <v>180</v>
      </c>
      <c r="AH95" s="75" t="n">
        <v>0.9523809523809523</v>
      </c>
      <c r="AI95" s="78" t="n">
        <v>196</v>
      </c>
      <c r="AJ95" s="75" t="n">
        <v>0.0611353711790393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0.05333749220212102</v>
      </c>
      <c r="AP95" s="75" t="n">
        <v>0.9047619047619048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0.008109794135995009</v>
      </c>
      <c r="AY95" s="75" t="n">
        <v>0.008109794135995009</v>
      </c>
      <c r="AZ95" s="75" t="n">
        <v>0.01216469120399251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2124</v>
      </c>
      <c r="F96" s="74" t="n">
        <v>1914</v>
      </c>
      <c r="G96" s="75" t="n">
        <v>0.9011299435028248</v>
      </c>
      <c r="H96" s="74" t="n">
        <v>1060</v>
      </c>
      <c r="I96" s="76" t="n">
        <v>0.4990583804143126</v>
      </c>
      <c r="J96" s="74" t="n">
        <v>2269</v>
      </c>
      <c r="K96" s="74" t="n">
        <v>2207</v>
      </c>
      <c r="L96" s="75" t="n">
        <v>0.973</v>
      </c>
      <c r="M96" s="74" t="n">
        <v>9378</v>
      </c>
      <c r="N96" s="74" t="n">
        <v>9384</v>
      </c>
      <c r="O96" s="74" t="n">
        <v>9236</v>
      </c>
      <c r="P96" s="75" t="n">
        <v>0.9848581787161441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0.2702448210922787</v>
      </c>
      <c r="Y96" s="74" t="n">
        <v>1075</v>
      </c>
      <c r="Z96" s="77" t="n">
        <v>0.506120527306968</v>
      </c>
      <c r="AA96" s="74" t="n">
        <v>323</v>
      </c>
      <c r="AB96" s="75" t="n">
        <v>0.1520715630885122</v>
      </c>
      <c r="AC96" s="74" t="n">
        <v>178</v>
      </c>
      <c r="AD96" s="75" t="n">
        <v>0.08380414312617702</v>
      </c>
      <c r="AE96" s="74" t="n">
        <v>46</v>
      </c>
      <c r="AF96" s="75" t="n">
        <v>0.2584269662921349</v>
      </c>
      <c r="AG96" s="74" t="n">
        <v>163</v>
      </c>
      <c r="AH96" s="75" t="n">
        <v>0.9157303370786517</v>
      </c>
      <c r="AI96" s="78" t="n">
        <v>174</v>
      </c>
      <c r="AJ96" s="75" t="n">
        <v>0.08192090395480225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0.06779661016949153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0.01930320150659134</v>
      </c>
      <c r="AY96" s="75" t="n">
        <v>0.01883239171374764</v>
      </c>
      <c r="AZ96" s="75" t="n">
        <v>0.02495291902071563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5262</v>
      </c>
      <c r="F97" s="74" t="n">
        <v>4637</v>
      </c>
      <c r="G97" s="75" t="n">
        <v>0.8812238692512353</v>
      </c>
      <c r="H97" s="74" t="n">
        <v>1739</v>
      </c>
      <c r="I97" s="76" t="n">
        <v>0.330482706195363</v>
      </c>
      <c r="J97" s="74" t="n">
        <v>5701</v>
      </c>
      <c r="K97" s="74" t="n">
        <v>5540</v>
      </c>
      <c r="L97" s="75" t="n">
        <v>0.972</v>
      </c>
      <c r="M97" s="74" t="n">
        <v>26911</v>
      </c>
      <c r="N97" s="74" t="n">
        <v>26761</v>
      </c>
      <c r="O97" s="74" t="n">
        <v>26583</v>
      </c>
      <c r="P97" s="75" t="n">
        <v>0.9878116755230203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1271</v>
      </c>
      <c r="X97" s="75" t="n">
        <v>0.241543139490688</v>
      </c>
      <c r="Y97" s="74" t="n">
        <v>3062</v>
      </c>
      <c r="Z97" s="77" t="n">
        <v>0.5819080197643481</v>
      </c>
      <c r="AA97" s="74" t="n">
        <v>951</v>
      </c>
      <c r="AB97" s="75" t="n">
        <v>0.1807297605473204</v>
      </c>
      <c r="AC97" s="74" t="n">
        <v>880</v>
      </c>
      <c r="AD97" s="75" t="n">
        <v>0.1672367920942607</v>
      </c>
      <c r="AE97" s="74" t="n">
        <v>150</v>
      </c>
      <c r="AF97" s="75" t="n">
        <v>0.1704545454545454</v>
      </c>
      <c r="AG97" s="74" t="n">
        <v>846</v>
      </c>
      <c r="AH97" s="75" t="n">
        <v>0.9613636363636363</v>
      </c>
      <c r="AI97" s="78" t="n">
        <v>903</v>
      </c>
      <c r="AJ97" s="75" t="n">
        <v>0.1716077537058153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0.1550741163055872</v>
      </c>
      <c r="AP97" s="75" t="n">
        <v>0.9272727272727272</v>
      </c>
      <c r="AQ97" s="76" t="n">
        <v>0.9810201660735468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0.01349296845305967</v>
      </c>
      <c r="AY97" s="75" t="n">
        <v>0.01387305207145572</v>
      </c>
      <c r="AZ97" s="75" t="n">
        <v>0.03420752565564424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3021</v>
      </c>
      <c r="F98" s="74" t="n">
        <v>2769</v>
      </c>
      <c r="G98" s="75" t="n">
        <v>0.916583912611718</v>
      </c>
      <c r="H98" s="74" t="n">
        <v>1405</v>
      </c>
      <c r="I98" s="76" t="n">
        <v>0.4650777888116518</v>
      </c>
      <c r="J98" s="74" t="n">
        <v>3497</v>
      </c>
      <c r="K98" s="74" t="n">
        <v>3393</v>
      </c>
      <c r="L98" s="75" t="n">
        <v>0.97</v>
      </c>
      <c r="M98" s="74" t="n">
        <v>17217</v>
      </c>
      <c r="N98" s="74" t="n">
        <v>16885</v>
      </c>
      <c r="O98" s="74" t="n">
        <v>16993</v>
      </c>
      <c r="P98" s="75" t="n">
        <v>0.9869896032990649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471</v>
      </c>
      <c r="X98" s="75" t="n">
        <v>0.1559086395233366</v>
      </c>
      <c r="Y98" s="74" t="n">
        <v>1562</v>
      </c>
      <c r="Z98" s="77" t="n">
        <v>0.5170473353194307</v>
      </c>
      <c r="AA98" s="74" t="n">
        <v>351</v>
      </c>
      <c r="AB98" s="75" t="n">
        <v>0.1161866931479642</v>
      </c>
      <c r="AC98" s="74" t="n">
        <v>413</v>
      </c>
      <c r="AD98" s="75" t="n">
        <v>0.13670969877524</v>
      </c>
      <c r="AE98" s="74" t="n">
        <v>73</v>
      </c>
      <c r="AF98" s="75" t="n">
        <v>0.1767554479418886</v>
      </c>
      <c r="AG98" s="74" t="n">
        <v>401</v>
      </c>
      <c r="AH98" s="75" t="n">
        <v>0.9709443099273608</v>
      </c>
      <c r="AI98" s="78" t="n">
        <v>429</v>
      </c>
      <c r="AJ98" s="75" t="n">
        <v>0.1420059582919563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0.132406487917908</v>
      </c>
      <c r="AP98" s="75" t="n">
        <v>0.9685230024213075</v>
      </c>
      <c r="AQ98" s="76" t="n">
        <v>0.9921052631578947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0.01588877855014896</v>
      </c>
      <c r="AY98" s="75" t="n">
        <v>0.01621979476994373</v>
      </c>
      <c r="AZ98" s="75" t="n">
        <v>0.02217808672624959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68</v>
      </c>
      <c r="F99" s="74" t="n">
        <v>68</v>
      </c>
      <c r="G99" s="75" t="n">
        <v>1</v>
      </c>
      <c r="H99" s="74" t="n">
        <v>68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4</v>
      </c>
      <c r="N99" s="74" t="n">
        <v>0</v>
      </c>
      <c r="O99" s="74" t="n">
        <v>0</v>
      </c>
      <c r="P99" s="75" t="n">
        <v>0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0.1470588235294118</v>
      </c>
      <c r="Y99" s="74" t="n">
        <v>300</v>
      </c>
      <c r="Z99" s="77" t="n">
        <v>4.411764705882353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3182</v>
      </c>
      <c r="F100" s="74" t="n">
        <v>2862</v>
      </c>
      <c r="G100" s="75" t="n">
        <v>0.8994343180389692</v>
      </c>
      <c r="H100" s="74" t="n">
        <v>1117</v>
      </c>
      <c r="I100" s="76" t="n">
        <v>0.3510370835952231</v>
      </c>
      <c r="J100" s="74" t="n">
        <v>2231</v>
      </c>
      <c r="K100" s="74" t="n">
        <v>2170</v>
      </c>
      <c r="L100" s="75" t="n">
        <v>0.973</v>
      </c>
      <c r="M100" s="74" t="n">
        <v>11501</v>
      </c>
      <c r="N100" s="74" t="n">
        <v>11300</v>
      </c>
      <c r="O100" s="74" t="n">
        <v>11371</v>
      </c>
      <c r="P100" s="75" t="n">
        <v>0.9886966350752109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221</v>
      </c>
      <c r="X100" s="75" t="n">
        <v>0.06945317410433689</v>
      </c>
      <c r="Y100" s="74" t="n">
        <v>909</v>
      </c>
      <c r="Z100" s="77" t="n">
        <v>0.2856693903205531</v>
      </c>
      <c r="AA100" s="74" t="n">
        <v>201</v>
      </c>
      <c r="AB100" s="75" t="n">
        <v>0.06316781898177247</v>
      </c>
      <c r="AC100" s="74" t="n">
        <v>195</v>
      </c>
      <c r="AD100" s="75" t="n">
        <v>0.06128221244500314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0.05876807039597737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0.05091137649277184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0.008485229415461974</v>
      </c>
      <c r="AY100" s="75" t="n">
        <v>0.007856693903205531</v>
      </c>
      <c r="AZ100" s="75" t="n">
        <v>0.01697045883092395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2360</v>
      </c>
      <c r="F101" s="74" t="n">
        <v>2092</v>
      </c>
      <c r="G101" s="75" t="n">
        <v>0.8864406779661017</v>
      </c>
      <c r="H101" s="74" t="n">
        <v>1108</v>
      </c>
      <c r="I101" s="76" t="n">
        <v>0.4694915254237288</v>
      </c>
      <c r="J101" s="74" t="n">
        <v>2140</v>
      </c>
      <c r="K101" s="74" t="n">
        <v>2089</v>
      </c>
      <c r="L101" s="75" t="n">
        <v>0.976</v>
      </c>
      <c r="M101" s="74" t="n">
        <v>9697</v>
      </c>
      <c r="N101" s="74" t="n">
        <v>9577</v>
      </c>
      <c r="O101" s="74" t="n">
        <v>9558</v>
      </c>
      <c r="P101" s="75" t="n">
        <v>0.9856656697947819</v>
      </c>
      <c r="Q101" s="74" t="n">
        <v>25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201</v>
      </c>
      <c r="X101" s="75" t="n">
        <v>0.08516949152542373</v>
      </c>
      <c r="Y101" s="74" t="n">
        <v>1044</v>
      </c>
      <c r="Z101" s="77" t="n">
        <v>0.4423728813559322</v>
      </c>
      <c r="AA101" s="74" t="n">
        <v>410</v>
      </c>
      <c r="AB101" s="75" t="n">
        <v>0.173728813559322</v>
      </c>
      <c r="AC101" s="74" t="n">
        <v>155</v>
      </c>
      <c r="AD101" s="75" t="n">
        <v>0.06567796610169492</v>
      </c>
      <c r="AE101" s="74" t="n">
        <v>38</v>
      </c>
      <c r="AF101" s="75" t="n">
        <v>0.2451612903225806</v>
      </c>
      <c r="AG101" s="74" t="n">
        <v>145</v>
      </c>
      <c r="AH101" s="75" t="n">
        <v>0.9354838709677419</v>
      </c>
      <c r="AI101" s="78" t="n">
        <v>161</v>
      </c>
      <c r="AJ101" s="75" t="n">
        <v>0.06822033898305084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0.05423728813559322</v>
      </c>
      <c r="AP101" s="75" t="n">
        <v>0.8258064516129032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0.01101694915254237</v>
      </c>
      <c r="AY101" s="75" t="n">
        <v>0.01228813559322034</v>
      </c>
      <c r="AZ101" s="75" t="n">
        <v>0.02372881355932203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5208</v>
      </c>
      <c r="F102" s="74" t="n">
        <v>4727</v>
      </c>
      <c r="G102" s="75" t="n">
        <v>0.907642089093702</v>
      </c>
      <c r="H102" s="74" t="n">
        <v>1790</v>
      </c>
      <c r="I102" s="76" t="n">
        <v>0.3437019969278034</v>
      </c>
      <c r="J102" s="74" t="n">
        <v>6011</v>
      </c>
      <c r="K102" s="74" t="n">
        <v>5899</v>
      </c>
      <c r="L102" s="75" t="n">
        <v>0.981</v>
      </c>
      <c r="M102" s="74" t="n">
        <v>27202</v>
      </c>
      <c r="N102" s="74" t="n">
        <v>27208</v>
      </c>
      <c r="O102" s="74" t="n">
        <v>26917</v>
      </c>
      <c r="P102" s="75" t="n">
        <v>0.989522829203735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487</v>
      </c>
      <c r="X102" s="75" t="n">
        <v>0.0935099846390169</v>
      </c>
      <c r="Y102" s="74" t="n">
        <v>1914</v>
      </c>
      <c r="Z102" s="77" t="n">
        <v>0.3675115207373272</v>
      </c>
      <c r="AA102" s="74" t="n">
        <v>1028</v>
      </c>
      <c r="AB102" s="75" t="n">
        <v>0.1973886328725038</v>
      </c>
      <c r="AC102" s="74" t="n">
        <v>908</v>
      </c>
      <c r="AD102" s="75" t="n">
        <v>0.174347158218126</v>
      </c>
      <c r="AE102" s="74" t="n">
        <v>215</v>
      </c>
      <c r="AF102" s="75" t="n">
        <v>0.236784140969163</v>
      </c>
      <c r="AG102" s="74" t="n">
        <v>869</v>
      </c>
      <c r="AH102" s="75" t="n">
        <v>0.9570484581497798</v>
      </c>
      <c r="AI102" s="78" t="n">
        <v>980</v>
      </c>
      <c r="AJ102" s="75" t="n">
        <v>0.1881720430107527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0.1670506912442396</v>
      </c>
      <c r="AP102" s="75" t="n">
        <v>0.9581497797356828</v>
      </c>
      <c r="AQ102" s="76" t="n">
        <v>0.9648127128263337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0.01728110599078341</v>
      </c>
      <c r="AY102" s="75" t="n">
        <v>0.01670506912442396</v>
      </c>
      <c r="AZ102" s="75" t="n">
        <v>0.03609831029185868</v>
      </c>
      <c r="BA102" s="75" t="n">
        <v>0.1</v>
      </c>
      <c r="BB102" s="78" t="n">
        <v>0</v>
      </c>
      <c r="BC102" s="78" t="n">
        <v>1</v>
      </c>
      <c r="BD102" s="76" t="n">
        <v>0.9772727272727273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3204</v>
      </c>
      <c r="F103" s="74" t="n">
        <v>2949</v>
      </c>
      <c r="G103" s="75" t="n">
        <v>0.9204119850187266</v>
      </c>
      <c r="H103" s="74" t="n">
        <v>1288</v>
      </c>
      <c r="I103" s="76" t="n">
        <v>0.4019975031210986</v>
      </c>
      <c r="J103" s="74" t="n">
        <v>3204</v>
      </c>
      <c r="K103" s="74" t="n">
        <v>3128</v>
      </c>
      <c r="L103" s="75" t="n">
        <v>0.976</v>
      </c>
      <c r="M103" s="74" t="n">
        <v>16577</v>
      </c>
      <c r="N103" s="74" t="n">
        <v>16352</v>
      </c>
      <c r="O103" s="74" t="n">
        <v>16382</v>
      </c>
      <c r="P103" s="75" t="n">
        <v>0.9882367135187308</v>
      </c>
      <c r="Q103" s="74" t="n">
        <v>30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0.08177278401997504</v>
      </c>
      <c r="Y103" s="74" t="n">
        <v>1146</v>
      </c>
      <c r="Z103" s="77" t="n">
        <v>0.3576779026217228</v>
      </c>
      <c r="AA103" s="74" t="n">
        <v>349</v>
      </c>
      <c r="AB103" s="75" t="n">
        <v>0.1089263420724095</v>
      </c>
      <c r="AC103" s="74" t="n">
        <v>428</v>
      </c>
      <c r="AD103" s="75" t="n">
        <v>0.1335830212234707</v>
      </c>
      <c r="AE103" s="74" t="n">
        <v>82</v>
      </c>
      <c r="AF103" s="75" t="n">
        <v>0.191588785046729</v>
      </c>
      <c r="AG103" s="74" t="n">
        <v>407</v>
      </c>
      <c r="AH103" s="75" t="n">
        <v>0.9509345794392523</v>
      </c>
      <c r="AI103" s="78" t="n">
        <v>428</v>
      </c>
      <c r="AJ103" s="75" t="n">
        <v>0.1335830212234707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0.1289013732833958</v>
      </c>
      <c r="AP103" s="75" t="n">
        <v>0.9649532710280374</v>
      </c>
      <c r="AQ103" s="76" t="n">
        <v>0.9596977329974811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0.0134207240948814</v>
      </c>
      <c r="AY103" s="75" t="n">
        <v>0.0134207240948814</v>
      </c>
      <c r="AZ103" s="75" t="n">
        <v>0.02403245942571785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154</v>
      </c>
      <c r="F104" s="74" t="n">
        <v>153</v>
      </c>
      <c r="G104" s="75" t="n">
        <v>0.9935064935064936</v>
      </c>
      <c r="H104" s="74" t="n">
        <v>154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58</v>
      </c>
      <c r="X104" s="75" t="n">
        <v>0.3766233766233766</v>
      </c>
      <c r="Y104" s="74" t="n">
        <v>13</v>
      </c>
      <c r="Z104" s="77" t="n">
        <v>0.08441558441558442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3626</v>
      </c>
      <c r="F105" s="74" t="n">
        <v>3289</v>
      </c>
      <c r="G105" s="75" t="n">
        <v>0.9070601213458356</v>
      </c>
      <c r="H105" s="74" t="n">
        <v>1499</v>
      </c>
      <c r="I105" s="76" t="n">
        <v>0.4134031991174849</v>
      </c>
      <c r="J105" s="74" t="n">
        <v>3576</v>
      </c>
      <c r="K105" s="74" t="n">
        <v>3512</v>
      </c>
      <c r="L105" s="75" t="n">
        <v>0.982</v>
      </c>
      <c r="M105" s="74" t="n">
        <v>13146</v>
      </c>
      <c r="N105" s="74" t="n">
        <v>12906</v>
      </c>
      <c r="O105" s="74" t="n">
        <v>12994</v>
      </c>
      <c r="P105" s="75" t="n">
        <v>0.9884375475429789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421</v>
      </c>
      <c r="X105" s="75" t="n">
        <v>0.1161059018201875</v>
      </c>
      <c r="Y105" s="74" t="n">
        <v>731</v>
      </c>
      <c r="Z105" s="77" t="n">
        <v>0.2015995587424159</v>
      </c>
      <c r="AA105" s="74" t="n">
        <v>31</v>
      </c>
      <c r="AB105" s="75" t="n">
        <v>0.008549365692222834</v>
      </c>
      <c r="AC105" s="74" t="n">
        <v>201</v>
      </c>
      <c r="AD105" s="75" t="n">
        <v>0.05543298400441258</v>
      </c>
      <c r="AE105" s="74" t="n">
        <v>41</v>
      </c>
      <c r="AF105" s="75" t="n">
        <v>0.2039800995024875</v>
      </c>
      <c r="AG105" s="74" t="n">
        <v>186</v>
      </c>
      <c r="AH105" s="75" t="n">
        <v>0.9253731343283582</v>
      </c>
      <c r="AI105" s="78" t="n">
        <v>218</v>
      </c>
      <c r="AJ105" s="75" t="n">
        <v>0.06012134583563155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0.05212355212355212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0.009652509652509652</v>
      </c>
      <c r="AY105" s="75" t="n">
        <v>0.01020408163265306</v>
      </c>
      <c r="AZ105" s="75" t="n">
        <v>0.01130722559293988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2674</v>
      </c>
      <c r="F106" s="74" t="n">
        <v>2402</v>
      </c>
      <c r="G106" s="75" t="n">
        <v>0.8982797307404637</v>
      </c>
      <c r="H106" s="74" t="n">
        <v>1114</v>
      </c>
      <c r="I106" s="76" t="n">
        <v>0.4166043380703067</v>
      </c>
      <c r="J106" s="74" t="n">
        <v>2007</v>
      </c>
      <c r="K106" s="74" t="n">
        <v>1925</v>
      </c>
      <c r="L106" s="75" t="n">
        <v>0.959</v>
      </c>
      <c r="M106" s="74" t="n">
        <v>9000</v>
      </c>
      <c r="N106" s="74" t="n">
        <v>8998</v>
      </c>
      <c r="O106" s="74" t="n">
        <v>8837</v>
      </c>
      <c r="P106" s="75" t="n">
        <v>0.9818888888888889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0.1413612565445026</v>
      </c>
      <c r="Y106" s="74" t="n">
        <v>573</v>
      </c>
      <c r="Z106" s="77" t="n">
        <v>0.2142857142857143</v>
      </c>
      <c r="AA106" s="74" t="n">
        <v>11</v>
      </c>
      <c r="AB106" s="75" t="n">
        <v>0.004113687359760658</v>
      </c>
      <c r="AC106" s="74" t="n">
        <v>181</v>
      </c>
      <c r="AD106" s="75" t="n">
        <v>0.06768885564697083</v>
      </c>
      <c r="AE106" s="74" t="n">
        <v>38</v>
      </c>
      <c r="AF106" s="75" t="n">
        <v>0.2099447513812155</v>
      </c>
      <c r="AG106" s="74" t="n">
        <v>173</v>
      </c>
      <c r="AH106" s="75" t="n">
        <v>0.9558011049723757</v>
      </c>
      <c r="AI106" s="78" t="n">
        <v>178</v>
      </c>
      <c r="AJ106" s="75" t="n">
        <v>0.06656694091249066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0.05721765145848916</v>
      </c>
      <c r="AP106" s="75" t="n">
        <v>0.8453038674033149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0.01159311892296186</v>
      </c>
      <c r="AY106" s="75" t="n">
        <v>0.01084517576664173</v>
      </c>
      <c r="AZ106" s="75" t="n">
        <v>0.01421091997008227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5382</v>
      </c>
      <c r="F107" s="74" t="n">
        <v>4848</v>
      </c>
      <c r="G107" s="75" t="n">
        <v>0.9007803790412486</v>
      </c>
      <c r="H107" s="74" t="n">
        <v>1788</v>
      </c>
      <c r="I107" s="76" t="n">
        <v>0.3322185061315496</v>
      </c>
      <c r="J107" s="74" t="n">
        <v>3510</v>
      </c>
      <c r="K107" s="74" t="n">
        <v>3428</v>
      </c>
      <c r="L107" s="75" t="n">
        <v>0.977</v>
      </c>
      <c r="M107" s="74" t="n">
        <v>24413</v>
      </c>
      <c r="N107" s="74" t="n">
        <v>24028</v>
      </c>
      <c r="O107" s="74" t="n">
        <v>24135</v>
      </c>
      <c r="P107" s="75" t="n">
        <v>0.9886126244214148</v>
      </c>
      <c r="Q107" s="74" t="n">
        <v>28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823</v>
      </c>
      <c r="X107" s="75" t="n">
        <v>0.1529171311780007</v>
      </c>
      <c r="Y107" s="74" t="n">
        <v>1688</v>
      </c>
      <c r="Z107" s="77" t="n">
        <v>0.3136380527684876</v>
      </c>
      <c r="AA107" s="74" t="n">
        <v>44</v>
      </c>
      <c r="AB107" s="75" t="n">
        <v>0.008175399479747306</v>
      </c>
      <c r="AC107" s="74" t="n">
        <v>966</v>
      </c>
      <c r="AD107" s="75" t="n">
        <v>0.1794871794871795</v>
      </c>
      <c r="AE107" s="74" t="n">
        <v>186</v>
      </c>
      <c r="AF107" s="75" t="n">
        <v>0.1925465838509317</v>
      </c>
      <c r="AG107" s="74" t="n">
        <v>911</v>
      </c>
      <c r="AH107" s="75" t="n">
        <v>0.943064182194617</v>
      </c>
      <c r="AI107" s="78" t="n">
        <v>993</v>
      </c>
      <c r="AJ107" s="75" t="n">
        <v>0.1845039018952062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0.167967298402081</v>
      </c>
      <c r="AP107" s="75" t="n">
        <v>0.9358178053830227</v>
      </c>
      <c r="AQ107" s="76" t="n">
        <v>0.9764957264957265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0.01189149015235972</v>
      </c>
      <c r="AY107" s="75" t="n">
        <v>0.01282051282051282</v>
      </c>
      <c r="AZ107" s="75" t="n">
        <v>0.03493125232255667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3055</v>
      </c>
      <c r="F108" s="74" t="n">
        <v>2784</v>
      </c>
      <c r="G108" s="75" t="n">
        <v>0.9112929623567921</v>
      </c>
      <c r="H108" s="74" t="n">
        <v>1222</v>
      </c>
      <c r="I108" s="76" t="n">
        <v>0.4</v>
      </c>
      <c r="J108" s="74" t="n">
        <v>3266</v>
      </c>
      <c r="K108" s="74" t="n">
        <v>3162</v>
      </c>
      <c r="L108" s="75" t="n">
        <v>0.968</v>
      </c>
      <c r="M108" s="74" t="n">
        <v>17145</v>
      </c>
      <c r="N108" s="74" t="n">
        <v>16956</v>
      </c>
      <c r="O108" s="74" t="n">
        <v>16891</v>
      </c>
      <c r="P108" s="75" t="n">
        <v>0.9851851851851852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612</v>
      </c>
      <c r="X108" s="75" t="n">
        <v>0.2003273322422258</v>
      </c>
      <c r="Y108" s="74" t="n">
        <v>1004</v>
      </c>
      <c r="Z108" s="77" t="n">
        <v>0.3286415711947627</v>
      </c>
      <c r="AA108" s="74" t="n">
        <v>50</v>
      </c>
      <c r="AB108" s="75" t="n">
        <v>0.01636661211129296</v>
      </c>
      <c r="AC108" s="74" t="n">
        <v>398</v>
      </c>
      <c r="AD108" s="75" t="n">
        <v>0.130278232405892</v>
      </c>
      <c r="AE108" s="74" t="n">
        <v>92</v>
      </c>
      <c r="AF108" s="75" t="n">
        <v>0.2311557788944724</v>
      </c>
      <c r="AG108" s="74" t="n">
        <v>384</v>
      </c>
      <c r="AH108" s="75" t="n">
        <v>0.964824120603015</v>
      </c>
      <c r="AI108" s="78" t="n">
        <v>420</v>
      </c>
      <c r="AJ108" s="75" t="n">
        <v>0.1374795417348609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0.1270049099836334</v>
      </c>
      <c r="AP108" s="75" t="n">
        <v>0.9748743718592965</v>
      </c>
      <c r="AQ108" s="76" t="n">
        <v>0.9418886198547215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0.01407528641571195</v>
      </c>
      <c r="AY108" s="75" t="n">
        <v>0.01407528641571195</v>
      </c>
      <c r="AZ108" s="75" t="n">
        <v>0.02029459901800327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33</v>
      </c>
      <c r="F109" s="74" t="n">
        <v>33</v>
      </c>
      <c r="G109" s="75" t="n">
        <v>1</v>
      </c>
      <c r="H109" s="74" t="n">
        <v>33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5</v>
      </c>
      <c r="N109" s="74" t="n">
        <v>4</v>
      </c>
      <c r="O109" s="74" t="n">
        <v>4</v>
      </c>
      <c r="P109" s="75" t="n">
        <v>0.8</v>
      </c>
      <c r="Q109" s="74" t="n">
        <v>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0.3939393939393939</v>
      </c>
      <c r="Y109" s="74" t="n">
        <v>20</v>
      </c>
      <c r="Z109" s="77" t="n">
        <v>0.6060606060606061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3717</v>
      </c>
      <c r="F110" s="74" t="n">
        <v>3334</v>
      </c>
      <c r="G110" s="75" t="n">
        <v>0.8969599139090665</v>
      </c>
      <c r="H110" s="74" t="n">
        <v>1299</v>
      </c>
      <c r="I110" s="76" t="n">
        <v>0.3494753833736884</v>
      </c>
      <c r="J110" s="74" t="n">
        <v>2103</v>
      </c>
      <c r="K110" s="74" t="n">
        <v>2079</v>
      </c>
      <c r="L110" s="75" t="n">
        <v>0.989</v>
      </c>
      <c r="M110" s="74" t="n">
        <v>11497</v>
      </c>
      <c r="N110" s="74" t="n">
        <v>11357</v>
      </c>
      <c r="O110" s="74" t="n">
        <v>11421</v>
      </c>
      <c r="P110" s="75" t="n">
        <v>0.9933895798904062</v>
      </c>
      <c r="Q110" s="74" t="n">
        <v>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0.06564433683077751</v>
      </c>
      <c r="Y110" s="74" t="n">
        <v>552</v>
      </c>
      <c r="Z110" s="77" t="n">
        <v>0.1485068603712671</v>
      </c>
      <c r="AA110" s="74" t="n">
        <v>24</v>
      </c>
      <c r="AB110" s="75" t="n">
        <v>0.00645682001614205</v>
      </c>
      <c r="AC110" s="74" t="n">
        <v>149</v>
      </c>
      <c r="AD110" s="75" t="n">
        <v>0.04008609093354856</v>
      </c>
      <c r="AE110" s="74" t="n">
        <v>31</v>
      </c>
      <c r="AF110" s="75" t="n">
        <v>0.2080536912751678</v>
      </c>
      <c r="AG110" s="74" t="n">
        <v>143</v>
      </c>
      <c r="AH110" s="75" t="n">
        <v>0.959731543624161</v>
      </c>
      <c r="AI110" s="78" t="n">
        <v>146</v>
      </c>
      <c r="AJ110" s="75" t="n">
        <v>0.0392789884315308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0.03416733925208502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0.006725854183481302</v>
      </c>
      <c r="AY110" s="75" t="n">
        <v>0.005918751681463546</v>
      </c>
      <c r="AZ110" s="75" t="n">
        <v>0.01022329835889158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2249</v>
      </c>
      <c r="F111" s="74" t="n">
        <v>2013</v>
      </c>
      <c r="G111" s="75" t="n">
        <v>0.8950644730991552</v>
      </c>
      <c r="H111" s="74" t="n">
        <v>1036</v>
      </c>
      <c r="I111" s="76" t="n">
        <v>0.4606491774121832</v>
      </c>
      <c r="J111" s="74" t="n">
        <v>1723</v>
      </c>
      <c r="K111" s="74" t="n">
        <v>1705</v>
      </c>
      <c r="L111" s="75" t="n">
        <v>0.99</v>
      </c>
      <c r="M111" s="74" t="n">
        <v>9331</v>
      </c>
      <c r="N111" s="74" t="n">
        <v>9336</v>
      </c>
      <c r="O111" s="74" t="n">
        <v>9258</v>
      </c>
      <c r="P111" s="75" t="n">
        <v>0.9921766155824671</v>
      </c>
      <c r="Q111" s="74" t="n">
        <v>9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205</v>
      </c>
      <c r="X111" s="75" t="n">
        <v>0.09115162294353046</v>
      </c>
      <c r="Y111" s="74" t="n">
        <v>489</v>
      </c>
      <c r="Z111" s="77" t="n">
        <v>0.2174299688750556</v>
      </c>
      <c r="AA111" s="74" t="n">
        <v>9</v>
      </c>
      <c r="AB111" s="75" t="n">
        <v>0.004001778568252557</v>
      </c>
      <c r="AC111" s="74" t="n">
        <v>153</v>
      </c>
      <c r="AD111" s="75" t="n">
        <v>0.06803023566029347</v>
      </c>
      <c r="AE111" s="74" t="n">
        <v>25</v>
      </c>
      <c r="AF111" s="75" t="n">
        <v>0.1633986928104575</v>
      </c>
      <c r="AG111" s="74" t="n">
        <v>143</v>
      </c>
      <c r="AH111" s="75" t="n">
        <v>0.934640522875817</v>
      </c>
      <c r="AI111" s="78" t="n">
        <v>147</v>
      </c>
      <c r="AJ111" s="75" t="n">
        <v>0.06536238328145842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0.05380168963983993</v>
      </c>
      <c r="AP111" s="75" t="n">
        <v>0.7908496732026143</v>
      </c>
      <c r="AQ111" s="76" t="n">
        <v>0.9553072625698324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0.01289461983103602</v>
      </c>
      <c r="AY111" s="75" t="n">
        <v>0.01333926189417519</v>
      </c>
      <c r="AZ111" s="75" t="n">
        <v>0.02445531347265451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5279</v>
      </c>
      <c r="F112" s="74" t="n">
        <v>4758</v>
      </c>
      <c r="G112" s="75" t="n">
        <v>0.9013070657321463</v>
      </c>
      <c r="H112" s="74" t="n">
        <v>1797</v>
      </c>
      <c r="I112" s="76" t="n">
        <v>0.3404053798067816</v>
      </c>
      <c r="J112" s="74" t="n">
        <v>4217</v>
      </c>
      <c r="K112" s="74" t="n">
        <v>4146</v>
      </c>
      <c r="L112" s="75" t="n">
        <v>0.983</v>
      </c>
      <c r="M112" s="74" t="n">
        <v>25588</v>
      </c>
      <c r="N112" s="74" t="n">
        <v>25290</v>
      </c>
      <c r="O112" s="74" t="n">
        <v>25358</v>
      </c>
      <c r="P112" s="75" t="n">
        <v>0.9910114115991872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546</v>
      </c>
      <c r="X112" s="75" t="n">
        <v>0.1034286796741807</v>
      </c>
      <c r="Y112" s="74" t="n">
        <v>1312</v>
      </c>
      <c r="Z112" s="77" t="n">
        <v>0.2485319189240386</v>
      </c>
      <c r="AA112" s="74" t="n">
        <v>44</v>
      </c>
      <c r="AB112" s="75" t="n">
        <v>0.008334911915135442</v>
      </c>
      <c r="AC112" s="74" t="n">
        <v>742</v>
      </c>
      <c r="AD112" s="75" t="n">
        <v>0.1405569236597841</v>
      </c>
      <c r="AE112" s="74" t="n">
        <v>188</v>
      </c>
      <c r="AF112" s="75" t="n">
        <v>0.2533692722371967</v>
      </c>
      <c r="AG112" s="74" t="n">
        <v>700</v>
      </c>
      <c r="AH112" s="75" t="n">
        <v>0.9433962264150944</v>
      </c>
      <c r="AI112" s="78" t="n">
        <v>756</v>
      </c>
      <c r="AJ112" s="75" t="n">
        <v>0.1432089410873272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0.1274862663383217</v>
      </c>
      <c r="AP112" s="75" t="n">
        <v>0.9070080862533693</v>
      </c>
      <c r="AQ112" s="76" t="n">
        <v>0.9632352941176471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0.007008903201363895</v>
      </c>
      <c r="AY112" s="75" t="n">
        <v>0.007956052282629286</v>
      </c>
      <c r="AZ112" s="75" t="n">
        <v>0.03731767380185641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2829</v>
      </c>
      <c r="F113" s="74" t="n">
        <v>2600</v>
      </c>
      <c r="G113" s="75" t="n">
        <v>0.9190526687875574</v>
      </c>
      <c r="H113" s="74" t="n">
        <v>1146</v>
      </c>
      <c r="I113" s="76" t="n">
        <v>0.4050901378579003</v>
      </c>
      <c r="J113" s="74" t="n">
        <v>2769</v>
      </c>
      <c r="K113" s="74" t="n">
        <v>2726</v>
      </c>
      <c r="L113" s="75" t="n">
        <v>0.984</v>
      </c>
      <c r="M113" s="74" t="n">
        <v>16597</v>
      </c>
      <c r="N113" s="74" t="n">
        <v>16500</v>
      </c>
      <c r="O113" s="74" t="n">
        <v>16458</v>
      </c>
      <c r="P113" s="75" t="n">
        <v>0.9916249924685184</v>
      </c>
      <c r="Q113" s="74" t="n">
        <v>11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276</v>
      </c>
      <c r="X113" s="75" t="n">
        <v>0.0975609756097561</v>
      </c>
      <c r="Y113" s="74" t="n">
        <v>645</v>
      </c>
      <c r="Z113" s="77" t="n">
        <v>0.2279957582184517</v>
      </c>
      <c r="AA113" s="74" t="n">
        <v>58</v>
      </c>
      <c r="AB113" s="75" t="n">
        <v>0.02050194414987628</v>
      </c>
      <c r="AC113" s="74" t="n">
        <v>383</v>
      </c>
      <c r="AD113" s="75" t="n">
        <v>0.135383527748321</v>
      </c>
      <c r="AE113" s="74" t="n">
        <v>67</v>
      </c>
      <c r="AF113" s="75" t="n">
        <v>0.174934725848564</v>
      </c>
      <c r="AG113" s="74" t="n">
        <v>370</v>
      </c>
      <c r="AH113" s="75" t="n">
        <v>0.9660574412532638</v>
      </c>
      <c r="AI113" s="78" t="n">
        <v>383</v>
      </c>
      <c r="AJ113" s="75" t="n">
        <v>0.135383527748321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0.1244255920820078</v>
      </c>
      <c r="AP113" s="75" t="n">
        <v>0.9190600522193212</v>
      </c>
      <c r="AQ113" s="76" t="n">
        <v>0.9764150943396226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0.0127253446447508</v>
      </c>
      <c r="AY113" s="75" t="n">
        <v>0.0127253446447508</v>
      </c>
      <c r="AZ113" s="75" t="n">
        <v>0.0272180982679392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61</v>
      </c>
      <c r="F114" s="74" t="n">
        <v>61</v>
      </c>
      <c r="G114" s="75" t="n">
        <v>1</v>
      </c>
      <c r="H114" s="74" t="n">
        <v>61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0</v>
      </c>
      <c r="N114" s="74" t="n">
        <v>3</v>
      </c>
      <c r="O114" s="74" t="n">
        <v>0</v>
      </c>
      <c r="P114" s="75" t="n">
        <v>0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0.7704918032786885</v>
      </c>
      <c r="Y114" s="74" t="n">
        <v>14</v>
      </c>
      <c r="Z114" s="77" t="n">
        <v>0.2295081967213115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4090</v>
      </c>
      <c r="F115" s="74" t="n">
        <v>3595</v>
      </c>
      <c r="G115" s="75" t="n">
        <v>0.8789731051344744</v>
      </c>
      <c r="H115" s="74" t="n">
        <v>1844</v>
      </c>
      <c r="I115" s="76" t="n">
        <v>0.4508557457212714</v>
      </c>
      <c r="J115" s="74" t="n">
        <v>3963</v>
      </c>
      <c r="K115" s="74" t="n">
        <v>3916</v>
      </c>
      <c r="L115" s="75" t="n">
        <v>0.988</v>
      </c>
      <c r="M115" s="74" t="n">
        <v>13019</v>
      </c>
      <c r="N115" s="74" t="n">
        <v>13897</v>
      </c>
      <c r="O115" s="74" t="n">
        <v>12903</v>
      </c>
      <c r="P115" s="75" t="n">
        <v>0.9910899454643214</v>
      </c>
      <c r="Q115" s="74" t="n">
        <v>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456</v>
      </c>
      <c r="X115" s="75" t="n">
        <v>0.1114914425427873</v>
      </c>
      <c r="Y115" s="74" t="n">
        <v>779</v>
      </c>
      <c r="Z115" s="77" t="n">
        <v>0.1904645476772616</v>
      </c>
      <c r="AA115" s="74" t="n">
        <v>34</v>
      </c>
      <c r="AB115" s="75" t="n">
        <v>0.008312958435207823</v>
      </c>
      <c r="AC115" s="74" t="n">
        <v>291</v>
      </c>
      <c r="AD115" s="75" t="n">
        <v>0.07114914425427873</v>
      </c>
      <c r="AE115" s="74" t="n">
        <v>51</v>
      </c>
      <c r="AF115" s="75" t="n">
        <v>0.1752577319587629</v>
      </c>
      <c r="AG115" s="74" t="n">
        <v>278</v>
      </c>
      <c r="AH115" s="75" t="n">
        <v>0.9553264604810997</v>
      </c>
      <c r="AI115" s="78" t="n">
        <v>319</v>
      </c>
      <c r="AJ115" s="75" t="n">
        <v>0.07799511002444988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0.0647921760391198</v>
      </c>
      <c r="AP115" s="75" t="n">
        <v>0.9106529209621993</v>
      </c>
      <c r="AQ115" s="76" t="n">
        <v>0.9855072463768116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0.01662591687041565</v>
      </c>
      <c r="AY115" s="75" t="n">
        <v>0.01662591687041565</v>
      </c>
      <c r="AZ115" s="75" t="n">
        <v>0.006845965770171149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2589</v>
      </c>
      <c r="F116" s="74" t="n">
        <v>2357</v>
      </c>
      <c r="G116" s="75" t="n">
        <v>0.91039011201236</v>
      </c>
      <c r="H116" s="74" t="n">
        <v>1346</v>
      </c>
      <c r="I116" s="76" t="n">
        <v>0.5198918501351874</v>
      </c>
      <c r="J116" s="74" t="n">
        <v>1874</v>
      </c>
      <c r="K116" s="74" t="n">
        <v>1849</v>
      </c>
      <c r="L116" s="75" t="n">
        <v>0.987</v>
      </c>
      <c r="M116" s="74" t="n">
        <v>9317</v>
      </c>
      <c r="N116" s="74" t="n">
        <v>9888</v>
      </c>
      <c r="O116" s="74" t="n">
        <v>9222</v>
      </c>
      <c r="P116" s="75" t="n">
        <v>0.9898035848449072</v>
      </c>
      <c r="Q116" s="74" t="n">
        <v>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440</v>
      </c>
      <c r="X116" s="75" t="n">
        <v>0.1699497875627655</v>
      </c>
      <c r="Y116" s="74" t="n">
        <v>610</v>
      </c>
      <c r="Z116" s="77" t="n">
        <v>0.2356122054847432</v>
      </c>
      <c r="AA116" s="74" t="n">
        <v>12</v>
      </c>
      <c r="AB116" s="75" t="n">
        <v>0.004634994206257242</v>
      </c>
      <c r="AC116" s="74" t="n">
        <v>371</v>
      </c>
      <c r="AD116" s="75" t="n">
        <v>0.1432985708767864</v>
      </c>
      <c r="AE116" s="74" t="n">
        <v>44</v>
      </c>
      <c r="AF116" s="75" t="n">
        <v>0.1185983827493261</v>
      </c>
      <c r="AG116" s="74" t="n">
        <v>351</v>
      </c>
      <c r="AH116" s="75" t="n">
        <v>0.9460916442048517</v>
      </c>
      <c r="AI116" s="78" t="n">
        <v>347</v>
      </c>
      <c r="AJ116" s="75" t="n">
        <v>0.1340285824642719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0.1131711085361143</v>
      </c>
      <c r="AP116" s="75" t="n">
        <v>0.7897574123989218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0.02356122054847432</v>
      </c>
      <c r="AY116" s="75" t="n">
        <v>0.0220162224797219</v>
      </c>
      <c r="AZ116" s="75" t="n">
        <v>0.01235998455001931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6713</v>
      </c>
      <c r="F117" s="74" t="n">
        <v>6030</v>
      </c>
      <c r="G117" s="75" t="n">
        <v>0.8982571130642037</v>
      </c>
      <c r="H117" s="74" t="n">
        <v>1942</v>
      </c>
      <c r="I117" s="76" t="n">
        <v>0.2892894384030985</v>
      </c>
      <c r="J117" s="74" t="n">
        <v>3651</v>
      </c>
      <c r="K117" s="74" t="n">
        <v>3577</v>
      </c>
      <c r="L117" s="75" t="n">
        <v>0.98</v>
      </c>
      <c r="M117" s="74" t="n">
        <v>24806</v>
      </c>
      <c r="N117" s="74" t="n">
        <v>26821</v>
      </c>
      <c r="O117" s="74" t="n">
        <v>24543</v>
      </c>
      <c r="P117" s="75" t="n">
        <v>0.9893977263565267</v>
      </c>
      <c r="Q117" s="74" t="n">
        <v>19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1201</v>
      </c>
      <c r="X117" s="75" t="n">
        <v>0.1789065991360048</v>
      </c>
      <c r="Y117" s="74" t="n">
        <v>1786</v>
      </c>
      <c r="Z117" s="77" t="n">
        <v>0.2660509459258156</v>
      </c>
      <c r="AA117" s="74" t="n">
        <v>37</v>
      </c>
      <c r="AB117" s="75" t="n">
        <v>0.005511693728586325</v>
      </c>
      <c r="AC117" s="74" t="n">
        <v>1494</v>
      </c>
      <c r="AD117" s="75" t="n">
        <v>0.2225532548785938</v>
      </c>
      <c r="AE117" s="74" t="n">
        <v>272</v>
      </c>
      <c r="AF117" s="75" t="n">
        <v>0.1820615796519411</v>
      </c>
      <c r="AG117" s="74" t="n">
        <v>1410</v>
      </c>
      <c r="AH117" s="75" t="n">
        <v>0.9437751004016064</v>
      </c>
      <c r="AI117" s="78" t="n">
        <v>1633</v>
      </c>
      <c r="AJ117" s="75" t="n">
        <v>0.2432593475346343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0.2130195143750931</v>
      </c>
      <c r="AP117" s="75" t="n">
        <v>0.9571619812583668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0.0217488455236109</v>
      </c>
      <c r="AY117" s="75" t="n">
        <v>0.02025919856993893</v>
      </c>
      <c r="AZ117" s="75" t="n">
        <v>0.02249366900044689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2749</v>
      </c>
      <c r="F118" s="74" t="n">
        <v>2547</v>
      </c>
      <c r="G118" s="75" t="n">
        <v>0.9265187340851219</v>
      </c>
      <c r="H118" s="74" t="n">
        <v>1246</v>
      </c>
      <c r="I118" s="76" t="n">
        <v>0.4532557293561295</v>
      </c>
      <c r="J118" s="74" t="n">
        <v>2463</v>
      </c>
      <c r="K118" s="74" t="n">
        <v>2421</v>
      </c>
      <c r="L118" s="75" t="n">
        <v>0.983</v>
      </c>
      <c r="M118" s="74" t="n">
        <v>16012</v>
      </c>
      <c r="N118" s="74" t="n">
        <v>16693</v>
      </c>
      <c r="O118" s="74" t="n">
        <v>15843</v>
      </c>
      <c r="P118" s="75" t="n">
        <v>0.9894454159380465</v>
      </c>
      <c r="Q118" s="74" t="n">
        <v>12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501</v>
      </c>
      <c r="X118" s="75" t="n">
        <v>0.1822480902146235</v>
      </c>
      <c r="Y118" s="74" t="n">
        <v>753</v>
      </c>
      <c r="Z118" s="77" t="n">
        <v>0.2739177882866497</v>
      </c>
      <c r="AA118" s="74" t="n">
        <v>72</v>
      </c>
      <c r="AB118" s="75" t="n">
        <v>0.0261913423062932</v>
      </c>
      <c r="AC118" s="74" t="n">
        <v>658</v>
      </c>
      <c r="AD118" s="75" t="n">
        <v>0.2393597671880684</v>
      </c>
      <c r="AE118" s="74" t="n">
        <v>87</v>
      </c>
      <c r="AF118" s="75" t="n">
        <v>0.1322188449848024</v>
      </c>
      <c r="AG118" s="74" t="n">
        <v>624</v>
      </c>
      <c r="AH118" s="75" t="n">
        <v>0.9483282674772037</v>
      </c>
      <c r="AI118" s="78" t="n">
        <v>659</v>
      </c>
      <c r="AJ118" s="75" t="n">
        <v>0.2397235358312113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0.2237177155329211</v>
      </c>
      <c r="AP118" s="75" t="n">
        <v>0.9346504559270516</v>
      </c>
      <c r="AQ118" s="76" t="n">
        <v>0.9590163934426229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0.02328119316114951</v>
      </c>
      <c r="AY118" s="75" t="n">
        <v>0.02291742451800655</v>
      </c>
      <c r="AZ118" s="75" t="n">
        <v>0.01600582029829029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79</v>
      </c>
      <c r="F119" s="74" t="n">
        <v>79</v>
      </c>
      <c r="G119" s="75" t="n">
        <v>1</v>
      </c>
      <c r="H119" s="74" t="n">
        <v>79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6</v>
      </c>
      <c r="N119" s="74" t="n">
        <v>6</v>
      </c>
      <c r="O119" s="74" t="n">
        <v>6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0.7468354430379747</v>
      </c>
      <c r="Y119" s="74" t="n">
        <v>11</v>
      </c>
      <c r="Z119" s="77" t="n">
        <v>0.1392405063291139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4528</v>
      </c>
      <c r="F120" s="74" t="n">
        <v>4019</v>
      </c>
      <c r="G120" s="75" t="n">
        <v>0.8875883392226148</v>
      </c>
      <c r="H120" s="74" t="n">
        <v>1866</v>
      </c>
      <c r="I120" s="76" t="n">
        <v>0.4121024734982332</v>
      </c>
      <c r="J120" s="74" t="n">
        <v>4545</v>
      </c>
      <c r="K120" s="74" t="n">
        <v>4445</v>
      </c>
      <c r="L120" s="75" t="n">
        <v>0.978</v>
      </c>
      <c r="M120" s="74" t="n">
        <v>15064</v>
      </c>
      <c r="N120" s="74" t="n">
        <v>15244</v>
      </c>
      <c r="O120" s="74" t="n">
        <v>14866</v>
      </c>
      <c r="P120" s="75" t="n">
        <v>0.9868560807222517</v>
      </c>
      <c r="Q120" s="74" t="n">
        <v>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0.05742049469964664</v>
      </c>
      <c r="Y120" s="74" t="n">
        <v>765</v>
      </c>
      <c r="Z120" s="77" t="n">
        <v>0.1689487632508834</v>
      </c>
      <c r="AA120" s="74" t="n">
        <v>33</v>
      </c>
      <c r="AB120" s="75" t="n">
        <v>0.007287985865724381</v>
      </c>
      <c r="AC120" s="74" t="n">
        <v>323</v>
      </c>
      <c r="AD120" s="75" t="n">
        <v>0.07133392226148409</v>
      </c>
      <c r="AE120" s="74" t="n">
        <v>53</v>
      </c>
      <c r="AF120" s="75" t="n">
        <v>0.1640866873065016</v>
      </c>
      <c r="AG120" s="74" t="n">
        <v>307</v>
      </c>
      <c r="AH120" s="75" t="n">
        <v>0.9504643962848297</v>
      </c>
      <c r="AI120" s="78" t="n">
        <v>344</v>
      </c>
      <c r="AJ120" s="75" t="n">
        <v>0.07597173144876325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0.06294169611307421</v>
      </c>
      <c r="AP120" s="75" t="n">
        <v>0.8823529411764706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0.01391342756183746</v>
      </c>
      <c r="AY120" s="75" t="n">
        <v>0.01369257950530035</v>
      </c>
      <c r="AZ120" s="75" t="n">
        <v>0.006183745583038869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2338</v>
      </c>
      <c r="F121" s="74" t="n">
        <v>2148</v>
      </c>
      <c r="G121" s="75" t="n">
        <v>0.9187339606501284</v>
      </c>
      <c r="H121" s="74" t="n">
        <v>1112</v>
      </c>
      <c r="I121" s="76" t="n">
        <v>0.4756201881950385</v>
      </c>
      <c r="J121" s="74" t="n">
        <v>1571</v>
      </c>
      <c r="K121" s="74" t="n">
        <v>1551</v>
      </c>
      <c r="L121" s="75" t="n">
        <v>0.987</v>
      </c>
      <c r="M121" s="74" t="n">
        <v>9230</v>
      </c>
      <c r="N121" s="74" t="n">
        <v>9160</v>
      </c>
      <c r="O121" s="74" t="n">
        <v>9105</v>
      </c>
      <c r="P121" s="75" t="n">
        <v>0.9864572047670639</v>
      </c>
      <c r="Q121" s="74" t="n">
        <v>10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0.1402908468776732</v>
      </c>
      <c r="Y121" s="74" t="n">
        <v>513</v>
      </c>
      <c r="Z121" s="77" t="n">
        <v>0.2194183062446536</v>
      </c>
      <c r="AA121" s="74" t="n">
        <v>16</v>
      </c>
      <c r="AB121" s="75" t="n">
        <v>0.006843455945252352</v>
      </c>
      <c r="AC121" s="74" t="n">
        <v>332</v>
      </c>
      <c r="AD121" s="75" t="n">
        <v>0.1420017108639863</v>
      </c>
      <c r="AE121" s="74" t="n">
        <v>49</v>
      </c>
      <c r="AF121" s="75" t="n">
        <v>0.1475903614457831</v>
      </c>
      <c r="AG121" s="74" t="n">
        <v>319</v>
      </c>
      <c r="AH121" s="75" t="n">
        <v>0.9608433734939759</v>
      </c>
      <c r="AI121" s="78" t="n">
        <v>322</v>
      </c>
      <c r="AJ121" s="75" t="n">
        <v>0.1377245508982036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0.1184773310521813</v>
      </c>
      <c r="AP121" s="75" t="n">
        <v>0.8343373493975904</v>
      </c>
      <c r="AQ121" s="76" t="n">
        <v>0.9792899408284024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0.01881950384944397</v>
      </c>
      <c r="AY121" s="75" t="n">
        <v>0.01924721984602224</v>
      </c>
      <c r="AZ121" s="75" t="n">
        <v>0.009837467921300257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6564</v>
      </c>
      <c r="F122" s="74" t="n">
        <v>5872</v>
      </c>
      <c r="G122" s="75" t="n">
        <v>0.894576477757465</v>
      </c>
      <c r="H122" s="74" t="n">
        <v>2240</v>
      </c>
      <c r="I122" s="76" t="n">
        <v>0.3412553321145643</v>
      </c>
      <c r="J122" s="74" t="n">
        <v>6160</v>
      </c>
      <c r="K122" s="74" t="n">
        <v>6029</v>
      </c>
      <c r="L122" s="75" t="n">
        <v>0.979</v>
      </c>
      <c r="M122" s="74" t="n">
        <v>27592</v>
      </c>
      <c r="N122" s="74" t="n">
        <v>27445</v>
      </c>
      <c r="O122" s="74" t="n">
        <v>27265</v>
      </c>
      <c r="P122" s="75" t="n">
        <v>0.9881487387648594</v>
      </c>
      <c r="Q122" s="74" t="n">
        <v>41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464</v>
      </c>
      <c r="X122" s="75" t="n">
        <v>0.07068860450944546</v>
      </c>
      <c r="Y122" s="74" t="n">
        <v>1467</v>
      </c>
      <c r="Z122" s="77" t="n">
        <v>0.2234917733089579</v>
      </c>
      <c r="AA122" s="74" t="n">
        <v>41</v>
      </c>
      <c r="AB122" s="75" t="n">
        <v>0.006246191346739793</v>
      </c>
      <c r="AC122" s="74" t="n">
        <v>1404</v>
      </c>
      <c r="AD122" s="75" t="n">
        <v>0.2138939670932358</v>
      </c>
      <c r="AE122" s="74" t="n">
        <v>239</v>
      </c>
      <c r="AF122" s="75" t="n">
        <v>0.1702279202279202</v>
      </c>
      <c r="AG122" s="74" t="n">
        <v>1323</v>
      </c>
      <c r="AH122" s="75" t="n">
        <v>0.9423076923076923</v>
      </c>
      <c r="AI122" s="78" t="n">
        <v>1485</v>
      </c>
      <c r="AJ122" s="75" t="n">
        <v>0.2262340036563071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0.2003351614868982</v>
      </c>
      <c r="AP122" s="75" t="n">
        <v>0.9366096866096866</v>
      </c>
      <c r="AQ122" s="76" t="n">
        <v>0.9639759839893263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0.02330895795246801</v>
      </c>
      <c r="AY122" s="75" t="n">
        <v>0.02269957343083486</v>
      </c>
      <c r="AZ122" s="75" t="n">
        <v>0.01675807434491164</v>
      </c>
      <c r="BA122" s="75" t="n">
        <v>0.1133079847908745</v>
      </c>
      <c r="BB122" s="78" t="n">
        <v>0</v>
      </c>
      <c r="BC122" s="78" t="n">
        <v>0</v>
      </c>
      <c r="BD122" s="76" t="n">
        <v>0.9773584905660377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2869</v>
      </c>
      <c r="F123" s="74" t="n">
        <v>2668</v>
      </c>
      <c r="G123" s="75" t="n">
        <v>0.9299407459044964</v>
      </c>
      <c r="H123" s="74" t="n">
        <v>1210</v>
      </c>
      <c r="I123" s="76" t="n">
        <v>0.4217497385848728</v>
      </c>
      <c r="J123" s="74" t="n">
        <v>2759</v>
      </c>
      <c r="K123" s="74" t="n">
        <v>2702</v>
      </c>
      <c r="L123" s="75" t="n">
        <v>0.979</v>
      </c>
      <c r="M123" s="74" t="n">
        <v>16758</v>
      </c>
      <c r="N123" s="74" t="n">
        <v>16805</v>
      </c>
      <c r="O123" s="74" t="n">
        <v>16531</v>
      </c>
      <c r="P123" s="75" t="n">
        <v>0.9864542308151331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270</v>
      </c>
      <c r="X123" s="75" t="n">
        <v>0.09410944579993029</v>
      </c>
      <c r="Y123" s="74" t="n">
        <v>646</v>
      </c>
      <c r="Z123" s="77" t="n">
        <v>0.2251655629139073</v>
      </c>
      <c r="AA123" s="74" t="n">
        <v>57</v>
      </c>
      <c r="AB123" s="75" t="n">
        <v>0.01986754966887417</v>
      </c>
      <c r="AC123" s="74" t="n">
        <v>641</v>
      </c>
      <c r="AD123" s="75" t="n">
        <v>0.2234227953990938</v>
      </c>
      <c r="AE123" s="74" t="n">
        <v>104</v>
      </c>
      <c r="AF123" s="75" t="n">
        <v>0.1622464898595944</v>
      </c>
      <c r="AG123" s="74" t="n">
        <v>613</v>
      </c>
      <c r="AH123" s="75" t="n">
        <v>0.9563182527301092</v>
      </c>
      <c r="AI123" s="78" t="n">
        <v>649</v>
      </c>
      <c r="AJ123" s="75" t="n">
        <v>0.2262112234227954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0.2087835482746602</v>
      </c>
      <c r="AP123" s="75" t="n">
        <v>0.9344773790951638</v>
      </c>
      <c r="AQ123" s="76" t="n">
        <v>0.9392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0.02962704775182991</v>
      </c>
      <c r="AY123" s="75" t="n">
        <v>0.02858138724294179</v>
      </c>
      <c r="AZ123" s="75" t="n">
        <v>0.01498780062739631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41</v>
      </c>
      <c r="F124" s="74" t="n">
        <v>41</v>
      </c>
      <c r="G124" s="75" t="n">
        <v>1</v>
      </c>
      <c r="H124" s="74" t="n">
        <v>41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0.4634146341463415</v>
      </c>
      <c r="Y124" s="74" t="n">
        <v>32</v>
      </c>
      <c r="Z124" s="77" t="n">
        <v>0.7804878048780488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3961</v>
      </c>
      <c r="F125" s="74" t="n">
        <v>3553</v>
      </c>
      <c r="G125" s="75" t="n">
        <v>0.8969957081545065</v>
      </c>
      <c r="H125" s="74" t="n">
        <v>1664</v>
      </c>
      <c r="I125" s="76" t="n">
        <v>0.4200959353698561</v>
      </c>
      <c r="J125" s="74" t="n">
        <v>3582</v>
      </c>
      <c r="K125" s="74" t="n">
        <v>3526</v>
      </c>
      <c r="L125" s="75" t="n">
        <v>0.984</v>
      </c>
      <c r="M125" s="74" t="n">
        <v>13072</v>
      </c>
      <c r="N125" s="74" t="n">
        <v>13368</v>
      </c>
      <c r="O125" s="74" t="n">
        <v>12912</v>
      </c>
      <c r="P125" s="75" t="n">
        <v>0.9877600979192166</v>
      </c>
      <c r="Q125" s="74" t="n">
        <v>21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283</v>
      </c>
      <c r="X125" s="75" t="n">
        <v>0.0714466043928301</v>
      </c>
      <c r="Y125" s="74" t="n">
        <v>903</v>
      </c>
      <c r="Z125" s="77" t="n">
        <v>0.2279727341580409</v>
      </c>
      <c r="AA125" s="74" t="n">
        <v>28</v>
      </c>
      <c r="AB125" s="75" t="n">
        <v>0.007068921989396617</v>
      </c>
      <c r="AC125" s="74" t="n">
        <v>189</v>
      </c>
      <c r="AD125" s="75" t="n">
        <v>0.04771522342842716</v>
      </c>
      <c r="AE125" s="74" t="n">
        <v>40</v>
      </c>
      <c r="AF125" s="75" t="n">
        <v>0.2116402116402116</v>
      </c>
      <c r="AG125" s="74" t="n">
        <v>175</v>
      </c>
      <c r="AH125" s="75" t="n">
        <v>0.9259259259259259</v>
      </c>
      <c r="AI125" s="78" t="n">
        <v>184</v>
      </c>
      <c r="AJ125" s="75" t="n">
        <v>0.04645291593032062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0.03988891694016662</v>
      </c>
      <c r="AP125" s="75" t="n">
        <v>0.8359788359788359</v>
      </c>
      <c r="AQ125" s="76" t="n">
        <v>0.9488817891373802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0.01035092148447362</v>
      </c>
      <c r="AY125" s="75" t="n">
        <v>0.01085584448371623</v>
      </c>
      <c r="AZ125" s="75" t="n">
        <v>0.01540015147689977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2094</v>
      </c>
      <c r="F126" s="74" t="n">
        <v>1868</v>
      </c>
      <c r="G126" s="75" t="n">
        <v>0.89207258834766</v>
      </c>
      <c r="H126" s="74" t="n">
        <v>1011</v>
      </c>
      <c r="I126" s="76" t="n">
        <v>0.4828080229226361</v>
      </c>
      <c r="J126" s="74" t="n">
        <v>2368</v>
      </c>
      <c r="K126" s="74" t="n">
        <v>2336</v>
      </c>
      <c r="L126" s="75" t="n">
        <v>0.986</v>
      </c>
      <c r="M126" s="74" t="n">
        <v>10100</v>
      </c>
      <c r="N126" s="74" t="n">
        <v>10149</v>
      </c>
      <c r="O126" s="74" t="n">
        <v>10005</v>
      </c>
      <c r="P126" s="75" t="n">
        <v>0.9905940594059406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263</v>
      </c>
      <c r="X126" s="75" t="n">
        <v>0.1255969436485196</v>
      </c>
      <c r="Y126" s="74" t="n">
        <v>609</v>
      </c>
      <c r="Z126" s="77" t="n">
        <v>0.2908309455587392</v>
      </c>
      <c r="AA126" s="74" t="n">
        <v>10</v>
      </c>
      <c r="AB126" s="75" t="n">
        <v>0.004775549188156638</v>
      </c>
      <c r="AC126" s="74" t="n">
        <v>179</v>
      </c>
      <c r="AD126" s="75" t="n">
        <v>0.08548233046800383</v>
      </c>
      <c r="AE126" s="74" t="n">
        <v>31</v>
      </c>
      <c r="AF126" s="75" t="n">
        <v>0.1731843575418995</v>
      </c>
      <c r="AG126" s="74" t="n">
        <v>171</v>
      </c>
      <c r="AH126" s="75" t="n">
        <v>0.9553072625698324</v>
      </c>
      <c r="AI126" s="78" t="n">
        <v>174</v>
      </c>
      <c r="AJ126" s="75" t="n">
        <v>0.0830945558739255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0.07211079274116523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0.009551098376313277</v>
      </c>
      <c r="AY126" s="75" t="n">
        <v>0.01002865329512894</v>
      </c>
      <c r="AZ126" s="75" t="n">
        <v>0.02578796561604585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6001</v>
      </c>
      <c r="F127" s="74" t="n">
        <v>5253</v>
      </c>
      <c r="G127" s="75" t="n">
        <v>0.8753541076487252</v>
      </c>
      <c r="H127" s="74" t="n">
        <v>1745</v>
      </c>
      <c r="I127" s="76" t="n">
        <v>0.2907848691884686</v>
      </c>
      <c r="J127" s="74" t="n">
        <v>4685</v>
      </c>
      <c r="K127" s="74" t="n">
        <v>4571</v>
      </c>
      <c r="L127" s="75" t="n">
        <v>0.976</v>
      </c>
      <c r="M127" s="74" t="n">
        <v>25518</v>
      </c>
      <c r="N127" s="74" t="n">
        <v>25021</v>
      </c>
      <c r="O127" s="74" t="n">
        <v>25217</v>
      </c>
      <c r="P127" s="75" t="n">
        <v>0.9882044047339134</v>
      </c>
      <c r="Q127" s="74" t="n">
        <v>31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626</v>
      </c>
      <c r="X127" s="75" t="n">
        <v>0.1043159473421097</v>
      </c>
      <c r="Y127" s="74" t="n">
        <v>1424</v>
      </c>
      <c r="Z127" s="77" t="n">
        <v>0.2372937843692718</v>
      </c>
      <c r="AA127" s="74" t="n">
        <v>36</v>
      </c>
      <c r="AB127" s="75" t="n">
        <v>0.005999000166638894</v>
      </c>
      <c r="AC127" s="74" t="n">
        <v>836</v>
      </c>
      <c r="AD127" s="75" t="n">
        <v>0.1393101149808365</v>
      </c>
      <c r="AE127" s="74" t="n">
        <v>190</v>
      </c>
      <c r="AF127" s="75" t="n">
        <v>0.2272727272727273</v>
      </c>
      <c r="AG127" s="74" t="n">
        <v>790</v>
      </c>
      <c r="AH127" s="75" t="n">
        <v>0.9449760765550239</v>
      </c>
      <c r="AI127" s="78" t="n">
        <v>883</v>
      </c>
      <c r="AJ127" s="75" t="n">
        <v>0.1471421429761706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0.1338110314947509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0.01116480586568905</v>
      </c>
      <c r="AY127" s="75" t="n">
        <v>0.0113314447592068</v>
      </c>
      <c r="AZ127" s="75" t="n">
        <v>0.03249458423596067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2810</v>
      </c>
      <c r="F128" s="74" t="n">
        <v>2611</v>
      </c>
      <c r="G128" s="75" t="n">
        <v>0.9291814946619217</v>
      </c>
      <c r="H128" s="74" t="n">
        <v>1181</v>
      </c>
      <c r="I128" s="76" t="n">
        <v>0.4202846975088968</v>
      </c>
      <c r="J128" s="74" t="n">
        <v>2924</v>
      </c>
      <c r="K128" s="74" t="n">
        <v>2875</v>
      </c>
      <c r="L128" s="75" t="n">
        <v>0.983</v>
      </c>
      <c r="M128" s="74" t="n">
        <v>16727</v>
      </c>
      <c r="N128" s="74" t="n">
        <v>16532</v>
      </c>
      <c r="O128" s="74" t="n">
        <v>16540</v>
      </c>
      <c r="P128" s="75" t="n">
        <v>0.9888204698989658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356</v>
      </c>
      <c r="X128" s="75" t="n">
        <v>0.1266903914590747</v>
      </c>
      <c r="Y128" s="74" t="n">
        <v>1001</v>
      </c>
      <c r="Z128" s="77" t="n">
        <v>0.3562277580071174</v>
      </c>
      <c r="AA128" s="74" t="n">
        <v>43</v>
      </c>
      <c r="AB128" s="75" t="n">
        <v>0.01530249110320285</v>
      </c>
      <c r="AC128" s="74" t="n">
        <v>378</v>
      </c>
      <c r="AD128" s="75" t="n">
        <v>0.1345195729537366</v>
      </c>
      <c r="AE128" s="74" t="n">
        <v>104</v>
      </c>
      <c r="AF128" s="75" t="n">
        <v>0.2751322751322751</v>
      </c>
      <c r="AG128" s="74" t="n">
        <v>368</v>
      </c>
      <c r="AH128" s="75" t="n">
        <v>0.9735449735449735</v>
      </c>
      <c r="AI128" s="78" t="n">
        <v>412</v>
      </c>
      <c r="AJ128" s="75" t="n">
        <v>0.1466192170818505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0.1327402135231317</v>
      </c>
      <c r="AP128" s="75" t="n">
        <v>0.9867724867724867</v>
      </c>
      <c r="AQ128" s="76" t="n">
        <v>0.9680511182108626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0.01637010676156584</v>
      </c>
      <c r="AY128" s="75" t="n">
        <v>0.01672597864768683</v>
      </c>
      <c r="AZ128" s="75" t="n">
        <v>0.0302491103202847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2960</v>
      </c>
      <c r="F130" s="74" t="n">
        <v>2683</v>
      </c>
      <c r="G130" s="75" t="n">
        <v>0.9064189189189189</v>
      </c>
      <c r="H130" s="74" t="n">
        <v>1143</v>
      </c>
      <c r="I130" s="76" t="n">
        <v>0.3861486486486487</v>
      </c>
      <c r="J130" s="74" t="n">
        <v>2274</v>
      </c>
      <c r="K130" s="74" t="n">
        <v>2216</v>
      </c>
      <c r="L130" s="75" t="n">
        <v>0.974</v>
      </c>
      <c r="M130" s="74" t="n">
        <v>11911</v>
      </c>
      <c r="N130" s="74" t="n">
        <v>11920</v>
      </c>
      <c r="O130" s="74" t="n">
        <v>11784</v>
      </c>
      <c r="P130" s="75" t="n">
        <v>0.9893375871043573</v>
      </c>
      <c r="Q130" s="74" t="n">
        <v>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402</v>
      </c>
      <c r="X130" s="75" t="n">
        <v>0.1358108108108108</v>
      </c>
      <c r="Y130" s="74" t="n">
        <v>1206</v>
      </c>
      <c r="Z130" s="77" t="n">
        <v>0.4074324324324324</v>
      </c>
      <c r="AA130" s="74" t="n">
        <v>31</v>
      </c>
      <c r="AB130" s="75" t="n">
        <v>0.01047297297297297</v>
      </c>
      <c r="AC130" s="74" t="n">
        <v>221</v>
      </c>
      <c r="AD130" s="75" t="n">
        <v>0.07466216216216216</v>
      </c>
      <c r="AE130" s="74" t="n">
        <v>46</v>
      </c>
      <c r="AF130" s="75" t="n">
        <v>0.2081447963800905</v>
      </c>
      <c r="AG130" s="74" t="n">
        <v>209</v>
      </c>
      <c r="AH130" s="75" t="n">
        <v>0.9457013574660633</v>
      </c>
      <c r="AI130" s="78" t="n">
        <v>240</v>
      </c>
      <c r="AJ130" s="75" t="n">
        <v>0.08108108108108109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0.06959459459459459</v>
      </c>
      <c r="AP130" s="75" t="n">
        <v>0.9321266968325792</v>
      </c>
      <c r="AQ130" s="76" t="n">
        <v>0.9883720930232558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0.007432432432432433</v>
      </c>
      <c r="AY130" s="75" t="n">
        <v>0.007432432432432433</v>
      </c>
      <c r="AZ130" s="75" t="n">
        <v>0.02162162162162162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2080</v>
      </c>
      <c r="F131" s="74" t="n">
        <v>1834</v>
      </c>
      <c r="G131" s="75" t="n">
        <v>0.8817307692307692</v>
      </c>
      <c r="H131" s="74" t="n">
        <v>926</v>
      </c>
      <c r="I131" s="76" t="n">
        <v>0.4451923076923077</v>
      </c>
      <c r="J131" s="74" t="n">
        <v>1713</v>
      </c>
      <c r="K131" s="74" t="n">
        <v>1686</v>
      </c>
      <c r="L131" s="75" t="n">
        <v>0.984</v>
      </c>
      <c r="M131" s="74" t="n">
        <v>9256</v>
      </c>
      <c r="N131" s="74" t="n">
        <v>9236</v>
      </c>
      <c r="O131" s="74" t="n">
        <v>9170</v>
      </c>
      <c r="P131" s="75" t="n">
        <v>0.9907087294727744</v>
      </c>
      <c r="Q131" s="74" t="n">
        <v>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373</v>
      </c>
      <c r="X131" s="75" t="n">
        <v>0.1793269230769231</v>
      </c>
      <c r="Y131" s="74" t="n">
        <v>959</v>
      </c>
      <c r="Z131" s="77" t="n">
        <v>0.4610576923076923</v>
      </c>
      <c r="AA131" s="74" t="n">
        <v>8</v>
      </c>
      <c r="AB131" s="75" t="n">
        <v>0.003846153846153846</v>
      </c>
      <c r="AC131" s="74" t="n">
        <v>203</v>
      </c>
      <c r="AD131" s="75" t="n">
        <v>0.09759615384615385</v>
      </c>
      <c r="AE131" s="74" t="n">
        <v>57</v>
      </c>
      <c r="AF131" s="75" t="n">
        <v>0.2807881773399015</v>
      </c>
      <c r="AG131" s="74" t="n">
        <v>192</v>
      </c>
      <c r="AH131" s="75" t="n">
        <v>0.9458128078817734</v>
      </c>
      <c r="AI131" s="78" t="n">
        <v>199</v>
      </c>
      <c r="AJ131" s="75" t="n">
        <v>0.09567307692307692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0.08413461538461539</v>
      </c>
      <c r="AP131" s="75" t="n">
        <v>0.8620689655172413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0.01682692307692308</v>
      </c>
      <c r="AY131" s="75" t="n">
        <v>0.01634615384615385</v>
      </c>
      <c r="AZ131" s="75" t="n">
        <v>0.02259615384615385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5928</v>
      </c>
      <c r="F132" s="74" t="n">
        <v>5307</v>
      </c>
      <c r="G132" s="75" t="n">
        <v>0.8952429149797571</v>
      </c>
      <c r="H132" s="74" t="n">
        <v>1927</v>
      </c>
      <c r="I132" s="76" t="n">
        <v>0.3250674763832658</v>
      </c>
      <c r="J132" s="74" t="n">
        <v>5031</v>
      </c>
      <c r="K132" s="74" t="n">
        <v>4943</v>
      </c>
      <c r="L132" s="75" t="n">
        <v>0.983</v>
      </c>
      <c r="M132" s="74" t="n">
        <v>25531</v>
      </c>
      <c r="N132" s="74" t="n">
        <v>25511</v>
      </c>
      <c r="O132" s="74" t="n">
        <v>25270</v>
      </c>
      <c r="P132" s="75" t="n">
        <v>0.9897771336806236</v>
      </c>
      <c r="Q132" s="74" t="n">
        <v>30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594</v>
      </c>
      <c r="X132" s="75" t="n">
        <v>0.1002024291497976</v>
      </c>
      <c r="Y132" s="74" t="n">
        <v>1882</v>
      </c>
      <c r="Z132" s="77" t="n">
        <v>0.317476383265857</v>
      </c>
      <c r="AA132" s="74" t="n">
        <v>51</v>
      </c>
      <c r="AB132" s="75" t="n">
        <v>0.008603238866396761</v>
      </c>
      <c r="AC132" s="74" t="n">
        <v>855</v>
      </c>
      <c r="AD132" s="75" t="n">
        <v>0.1442307692307692</v>
      </c>
      <c r="AE132" s="74" t="n">
        <v>151</v>
      </c>
      <c r="AF132" s="75" t="n">
        <v>0.1766081871345029</v>
      </c>
      <c r="AG132" s="74" t="n">
        <v>796</v>
      </c>
      <c r="AH132" s="75" t="n">
        <v>0.9309941520467836</v>
      </c>
      <c r="AI132" s="78" t="n">
        <v>897</v>
      </c>
      <c r="AJ132" s="75" t="n">
        <v>0.1513157894736842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0.13917004048583</v>
      </c>
      <c r="AP132" s="75" t="n">
        <v>0.9649122807017544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0.009278002699055331</v>
      </c>
      <c r="AY132" s="75" t="n">
        <v>0.01029014844804318</v>
      </c>
      <c r="AZ132" s="75" t="n">
        <v>0.03137651821862348</v>
      </c>
      <c r="BA132" s="75" t="n">
        <v>0.07393939393939394</v>
      </c>
      <c r="BB132" s="78" t="n">
        <v>0</v>
      </c>
      <c r="BC132" s="78" t="n">
        <v>0</v>
      </c>
      <c r="BD132" s="76" t="n">
        <v>0.9777777777777777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3199</v>
      </c>
      <c r="F133" s="74" t="n">
        <v>2909</v>
      </c>
      <c r="G133" s="75" t="n">
        <v>0.9093466708346358</v>
      </c>
      <c r="H133" s="74" t="n">
        <v>1474</v>
      </c>
      <c r="I133" s="76" t="n">
        <v>0.4607689903094717</v>
      </c>
      <c r="J133" s="74" t="n">
        <v>3509</v>
      </c>
      <c r="K133" s="74" t="n">
        <v>3427</v>
      </c>
      <c r="L133" s="75" t="n">
        <v>0.977</v>
      </c>
      <c r="M133" s="74" t="n">
        <v>16561</v>
      </c>
      <c r="N133" s="74" t="n">
        <v>16562</v>
      </c>
      <c r="O133" s="74" t="n">
        <v>16365</v>
      </c>
      <c r="P133" s="75" t="n">
        <v>0.9881649658837027</v>
      </c>
      <c r="Q133" s="74" t="n">
        <v>18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449</v>
      </c>
      <c r="X133" s="75" t="n">
        <v>0.1403563613629259</v>
      </c>
      <c r="Y133" s="74" t="n">
        <v>1258</v>
      </c>
      <c r="Z133" s="77" t="n">
        <v>0.3932478899656143</v>
      </c>
      <c r="AA133" s="74" t="n">
        <v>53</v>
      </c>
      <c r="AB133" s="75" t="n">
        <v>0.01656767739918725</v>
      </c>
      <c r="AC133" s="74" t="n">
        <v>420</v>
      </c>
      <c r="AD133" s="75" t="n">
        <v>0.1312910284463895</v>
      </c>
      <c r="AE133" s="74" t="n">
        <v>91</v>
      </c>
      <c r="AF133" s="75" t="n">
        <v>0.2166666666666667</v>
      </c>
      <c r="AG133" s="74" t="n">
        <v>401</v>
      </c>
      <c r="AH133" s="75" t="n">
        <v>0.9547619047619048</v>
      </c>
      <c r="AI133" s="78" t="n">
        <v>442</v>
      </c>
      <c r="AJ133" s="75" t="n">
        <v>0.1381681775554861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0.1306658330728353</v>
      </c>
      <c r="AP133" s="75" t="n">
        <v>0.9952380952380953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0.01656767739918725</v>
      </c>
      <c r="AY133" s="75" t="n">
        <v>0.01719287277274148</v>
      </c>
      <c r="AZ133" s="75" t="n">
        <v>0.02563301031572366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30</v>
      </c>
      <c r="F134" s="74" t="n">
        <v>30</v>
      </c>
      <c r="G134" s="75" t="n">
        <v>1</v>
      </c>
      <c r="H134" s="74" t="n">
        <v>30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0.6333333333333333</v>
      </c>
      <c r="Y134" s="74" t="n">
        <v>9</v>
      </c>
      <c r="Z134" s="77" t="n">
        <v>0.3</v>
      </c>
      <c r="AA134" s="74" t="n">
        <v>0</v>
      </c>
      <c r="AB134" s="75" t="n">
        <v>0</v>
      </c>
      <c r="AC134" s="74" t="n">
        <v>1</v>
      </c>
      <c r="AD134" s="75" t="n">
        <v>0.03333333333333333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3202</v>
      </c>
      <c r="F135" s="74" t="n">
        <v>2829</v>
      </c>
      <c r="G135" s="75" t="n">
        <v>0.8835103060587133</v>
      </c>
      <c r="H135" s="74" t="n">
        <v>1623</v>
      </c>
      <c r="I135" s="76" t="n">
        <v>0.5068707058088695</v>
      </c>
      <c r="J135" s="74" t="n">
        <v>3727</v>
      </c>
      <c r="K135" s="74" t="n">
        <v>3665</v>
      </c>
      <c r="L135" s="75" t="n">
        <v>0.983</v>
      </c>
      <c r="M135" s="74" t="n">
        <v>14591</v>
      </c>
      <c r="N135" s="74" t="n">
        <v>14185</v>
      </c>
      <c r="O135" s="74" t="n">
        <v>14398</v>
      </c>
      <c r="P135" s="75" t="n">
        <v>0.9867726680830649</v>
      </c>
      <c r="Q135" s="74" t="n">
        <v>5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156</v>
      </c>
      <c r="X135" s="75" t="n">
        <v>0.04871955028107433</v>
      </c>
      <c r="Y135" s="74" t="n">
        <v>748</v>
      </c>
      <c r="Z135" s="77" t="n">
        <v>0.2336039975015615</v>
      </c>
      <c r="AA135" s="74" t="n">
        <v>41</v>
      </c>
      <c r="AB135" s="75" t="n">
        <v>0.01280449718925671</v>
      </c>
      <c r="AC135" s="74" t="n">
        <v>219</v>
      </c>
      <c r="AD135" s="75" t="n">
        <v>0.0683947532792005</v>
      </c>
      <c r="AE135" s="74" t="n">
        <v>42</v>
      </c>
      <c r="AF135" s="75" t="n">
        <v>0.1917808219178082</v>
      </c>
      <c r="AG135" s="74" t="n">
        <v>211</v>
      </c>
      <c r="AH135" s="75" t="n">
        <v>0.9634703196347032</v>
      </c>
      <c r="AI135" s="78" t="n">
        <v>237</v>
      </c>
      <c r="AJ135" s="75" t="n">
        <v>0.07401623985009369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0.06433479075577764</v>
      </c>
      <c r="AP135" s="75" t="n">
        <v>0.9406392694063926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0.01093066833229232</v>
      </c>
      <c r="AY135" s="75" t="n">
        <v>0.01155527795128045</v>
      </c>
      <c r="AZ135" s="75" t="n">
        <v>0.01686445971267958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1840</v>
      </c>
      <c r="F136" s="74" t="n">
        <v>1683</v>
      </c>
      <c r="G136" s="75" t="n">
        <v>0.9146739130434782</v>
      </c>
      <c r="H136" s="74" t="n">
        <v>905</v>
      </c>
      <c r="I136" s="76" t="n">
        <v>0.4918478260869565</v>
      </c>
      <c r="J136" s="74" t="n">
        <v>1799</v>
      </c>
      <c r="K136" s="74" t="n">
        <v>1760</v>
      </c>
      <c r="L136" s="75" t="n">
        <v>0.978</v>
      </c>
      <c r="M136" s="74" t="n">
        <v>8935</v>
      </c>
      <c r="N136" s="74" t="n">
        <v>8812</v>
      </c>
      <c r="O136" s="74" t="n">
        <v>8821</v>
      </c>
      <c r="P136" s="75" t="n">
        <v>0.987241186345831</v>
      </c>
      <c r="Q136" s="74" t="n">
        <v>22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0.07934782608695652</v>
      </c>
      <c r="Y136" s="74" t="n">
        <v>490</v>
      </c>
      <c r="Z136" s="77" t="n">
        <v>0.266304347826087</v>
      </c>
      <c r="AA136" s="74" t="n">
        <v>11</v>
      </c>
      <c r="AB136" s="75" t="n">
        <v>0.005978260869565218</v>
      </c>
      <c r="AC136" s="74" t="n">
        <v>201</v>
      </c>
      <c r="AD136" s="75" t="n">
        <v>0.1092391304347826</v>
      </c>
      <c r="AE136" s="74" t="n">
        <v>44</v>
      </c>
      <c r="AF136" s="75" t="n">
        <v>0.2189054726368159</v>
      </c>
      <c r="AG136" s="74" t="n">
        <v>186</v>
      </c>
      <c r="AH136" s="75" t="n">
        <v>0.9253731343283582</v>
      </c>
      <c r="AI136" s="78" t="n">
        <v>196</v>
      </c>
      <c r="AJ136" s="75" t="n">
        <v>0.1065217391304348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0.09130434782608696</v>
      </c>
      <c r="AP136" s="75" t="n">
        <v>0.835820895522388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0.0141304347826087</v>
      </c>
      <c r="AY136" s="75" t="n">
        <v>0.0141304347826087</v>
      </c>
      <c r="AZ136" s="75" t="n">
        <v>0.02880434782608696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4941</v>
      </c>
      <c r="F137" s="74" t="n">
        <v>4504</v>
      </c>
      <c r="G137" s="75" t="n">
        <v>0.9115563651082776</v>
      </c>
      <c r="H137" s="74" t="n">
        <v>1731</v>
      </c>
      <c r="I137" s="76" t="n">
        <v>0.3503339404978749</v>
      </c>
      <c r="J137" s="74" t="n">
        <v>4090</v>
      </c>
      <c r="K137" s="74" t="n">
        <v>4019</v>
      </c>
      <c r="L137" s="75" t="n">
        <v>0.983</v>
      </c>
      <c r="M137" s="74" t="n">
        <v>24199</v>
      </c>
      <c r="N137" s="74" t="n">
        <v>23367</v>
      </c>
      <c r="O137" s="74" t="n">
        <v>23871</v>
      </c>
      <c r="P137" s="75" t="n">
        <v>0.9864457208975578</v>
      </c>
      <c r="Q137" s="74" t="n">
        <v>38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270</v>
      </c>
      <c r="X137" s="75" t="n">
        <v>0.0546448087431694</v>
      </c>
      <c r="Y137" s="74" t="n">
        <v>882</v>
      </c>
      <c r="Z137" s="77" t="n">
        <v>0.1785063752276867</v>
      </c>
      <c r="AA137" s="74" t="n">
        <v>34</v>
      </c>
      <c r="AB137" s="75" t="n">
        <v>0.006881198138028739</v>
      </c>
      <c r="AC137" s="74" t="n">
        <v>902</v>
      </c>
      <c r="AD137" s="75" t="n">
        <v>0.1825541388382919</v>
      </c>
      <c r="AE137" s="74" t="n">
        <v>170</v>
      </c>
      <c r="AF137" s="75" t="n">
        <v>0.188470066518847</v>
      </c>
      <c r="AG137" s="74" t="n">
        <v>845</v>
      </c>
      <c r="AH137" s="75" t="n">
        <v>0.9368070953436807</v>
      </c>
      <c r="AI137" s="78" t="n">
        <v>934</v>
      </c>
      <c r="AJ137" s="75" t="n">
        <v>0.1890305606152601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0.1665654725764015</v>
      </c>
      <c r="AP137" s="75" t="n">
        <v>0.9124168514412417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0.01578627808136005</v>
      </c>
      <c r="AY137" s="75" t="n">
        <v>0.01619105444242056</v>
      </c>
      <c r="AZ137" s="75" t="n">
        <v>0.03825136612021858</v>
      </c>
      <c r="BA137" s="75" t="n">
        <v>0.09720534629404617</v>
      </c>
      <c r="BB137" s="78" t="n">
        <v>0</v>
      </c>
      <c r="BC137" s="78" t="n">
        <v>0</v>
      </c>
      <c r="BD137" s="76" t="n">
        <v>0.9870967741935484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2631</v>
      </c>
      <c r="F138" s="74" t="n">
        <v>2382</v>
      </c>
      <c r="G138" s="75" t="n">
        <v>0.9053591790193842</v>
      </c>
      <c r="H138" s="74" t="n">
        <v>1169</v>
      </c>
      <c r="I138" s="76" t="n">
        <v>0.4443177499049791</v>
      </c>
      <c r="J138" s="74" t="n">
        <v>2980</v>
      </c>
      <c r="K138" s="74" t="n">
        <v>2900</v>
      </c>
      <c r="L138" s="75" t="n">
        <v>0.973</v>
      </c>
      <c r="M138" s="74" t="n">
        <v>16079</v>
      </c>
      <c r="N138" s="74" t="n">
        <v>15695</v>
      </c>
      <c r="O138" s="74" t="n">
        <v>15848</v>
      </c>
      <c r="P138" s="75" t="n">
        <v>0.9856334349151067</v>
      </c>
      <c r="Q138" s="74" t="n">
        <v>21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169</v>
      </c>
      <c r="X138" s="75" t="n">
        <v>0.06423413150893197</v>
      </c>
      <c r="Y138" s="74" t="n">
        <v>650</v>
      </c>
      <c r="Z138" s="77" t="n">
        <v>0.2470543519574306</v>
      </c>
      <c r="AA138" s="74" t="n">
        <v>53</v>
      </c>
      <c r="AB138" s="75" t="n">
        <v>0.0201444317749905</v>
      </c>
      <c r="AC138" s="74" t="n">
        <v>435</v>
      </c>
      <c r="AD138" s="75" t="n">
        <v>0.1653363740022805</v>
      </c>
      <c r="AE138" s="74" t="n">
        <v>89</v>
      </c>
      <c r="AF138" s="75" t="n">
        <v>0.2045977011494253</v>
      </c>
      <c r="AG138" s="74" t="n">
        <v>417</v>
      </c>
      <c r="AH138" s="75" t="n">
        <v>0.9586206896551724</v>
      </c>
      <c r="AI138" s="78" t="n">
        <v>467</v>
      </c>
      <c r="AJ138" s="75" t="n">
        <v>0.177499049790954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0.1657164576206765</v>
      </c>
      <c r="AP138" s="75" t="n">
        <v>1.002298850574713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0.0136830102622577</v>
      </c>
      <c r="AY138" s="75" t="n">
        <v>0.0136830102622577</v>
      </c>
      <c r="AZ138" s="75" t="n">
        <v>0.03344735841885215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27</v>
      </c>
      <c r="F139" s="74" t="n">
        <v>27</v>
      </c>
      <c r="G139" s="75" t="n">
        <v>1</v>
      </c>
      <c r="H139" s="74" t="n">
        <v>27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0.7407407407407407</v>
      </c>
      <c r="Y139" s="74" t="n">
        <v>13</v>
      </c>
      <c r="Z139" s="77" t="n">
        <v>0.4814814814814815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3536</v>
      </c>
      <c r="F140" s="74" t="n">
        <v>3182</v>
      </c>
      <c r="G140" s="75" t="n">
        <v>0.8998868778280543</v>
      </c>
      <c r="H140" s="74" t="n">
        <v>1821</v>
      </c>
      <c r="I140" s="76" t="n">
        <v>0.5149886877828054</v>
      </c>
      <c r="J140" s="74" t="n">
        <v>3422</v>
      </c>
      <c r="K140" s="74" t="n">
        <v>3358</v>
      </c>
      <c r="L140" s="75" t="n">
        <v>0.981</v>
      </c>
      <c r="M140" s="74" t="n">
        <v>13605</v>
      </c>
      <c r="N140" s="74" t="n">
        <v>13597</v>
      </c>
      <c r="O140" s="74" t="n">
        <v>13464</v>
      </c>
      <c r="P140" s="75" t="n">
        <v>0.9896361631753032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348</v>
      </c>
      <c r="X140" s="75" t="n">
        <v>0.09841628959276018</v>
      </c>
      <c r="Y140" s="74" t="n">
        <v>957</v>
      </c>
      <c r="Z140" s="77" t="n">
        <v>0.2706447963800905</v>
      </c>
      <c r="AA140" s="74" t="n">
        <v>25</v>
      </c>
      <c r="AB140" s="75" t="n">
        <v>0.007070135746606335</v>
      </c>
      <c r="AC140" s="74" t="n">
        <v>235</v>
      </c>
      <c r="AD140" s="75" t="n">
        <v>0.06645927601809955</v>
      </c>
      <c r="AE140" s="74" t="n">
        <v>27</v>
      </c>
      <c r="AF140" s="75" t="n">
        <v>0.1148936170212766</v>
      </c>
      <c r="AG140" s="74" t="n">
        <v>217</v>
      </c>
      <c r="AH140" s="75" t="n">
        <v>0.9234042553191489</v>
      </c>
      <c r="AI140" s="78" t="n">
        <v>235</v>
      </c>
      <c r="AJ140" s="75" t="n">
        <v>0.06645927601809955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0.05854072398190045</v>
      </c>
      <c r="AP140" s="75" t="n">
        <v>0.8808510638297873</v>
      </c>
      <c r="AQ140" s="76" t="n">
        <v>0.9656862745098039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0.01159502262443439</v>
      </c>
      <c r="AY140" s="75" t="n">
        <v>0.01187782805429864</v>
      </c>
      <c r="AZ140" s="75" t="n">
        <v>0.01781674208144796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1720</v>
      </c>
      <c r="F141" s="74" t="n">
        <v>1578</v>
      </c>
      <c r="G141" s="75" t="n">
        <v>0.9174418604651163</v>
      </c>
      <c r="H141" s="74" t="n">
        <v>853</v>
      </c>
      <c r="I141" s="76" t="n">
        <v>0.4959302325581396</v>
      </c>
      <c r="J141" s="74" t="n">
        <v>1807</v>
      </c>
      <c r="K141" s="74" t="n">
        <v>1757</v>
      </c>
      <c r="L141" s="75" t="n">
        <v>0.972</v>
      </c>
      <c r="M141" s="74" t="n">
        <v>9438</v>
      </c>
      <c r="N141" s="74" t="n">
        <v>9363</v>
      </c>
      <c r="O141" s="74" t="n">
        <v>9320</v>
      </c>
      <c r="P141" s="75" t="n">
        <v>0.9874973511337147</v>
      </c>
      <c r="Q141" s="74" t="n">
        <v>11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270</v>
      </c>
      <c r="X141" s="75" t="n">
        <v>0.1569767441860465</v>
      </c>
      <c r="Y141" s="74" t="n">
        <v>585</v>
      </c>
      <c r="Z141" s="77" t="n">
        <v>0.3401162790697674</v>
      </c>
      <c r="AA141" s="74" t="n">
        <v>13</v>
      </c>
      <c r="AB141" s="75" t="n">
        <v>0.007558139534883721</v>
      </c>
      <c r="AC141" s="74" t="n">
        <v>178</v>
      </c>
      <c r="AD141" s="75" t="n">
        <v>0.1034883720930233</v>
      </c>
      <c r="AE141" s="74" t="n">
        <v>28</v>
      </c>
      <c r="AF141" s="75" t="n">
        <v>0.1573033707865168</v>
      </c>
      <c r="AG141" s="74" t="n">
        <v>165</v>
      </c>
      <c r="AH141" s="75" t="n">
        <v>0.9269662921348315</v>
      </c>
      <c r="AI141" s="78" t="n">
        <v>183</v>
      </c>
      <c r="AJ141" s="75" t="n">
        <v>0.1063953488372093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0.09069767441860466</v>
      </c>
      <c r="AP141" s="75" t="n">
        <v>0.8764044943820225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0.02848837209302326</v>
      </c>
      <c r="AY141" s="75" t="n">
        <v>0.03139534883720931</v>
      </c>
      <c r="AZ141" s="75" t="n">
        <v>0.03313953488372093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5042</v>
      </c>
      <c r="F142" s="74" t="n">
        <v>4580</v>
      </c>
      <c r="G142" s="75" t="n">
        <v>0.9083696945656485</v>
      </c>
      <c r="H142" s="74" t="n">
        <v>1918</v>
      </c>
      <c r="I142" s="76" t="n">
        <v>0.3804046013486712</v>
      </c>
      <c r="J142" s="74" t="n">
        <v>4274</v>
      </c>
      <c r="K142" s="74" t="n">
        <v>4176</v>
      </c>
      <c r="L142" s="75" t="n">
        <v>0.977</v>
      </c>
      <c r="M142" s="74" t="n">
        <v>23424</v>
      </c>
      <c r="N142" s="74" t="n">
        <v>23893</v>
      </c>
      <c r="O142" s="74" t="n">
        <v>23159</v>
      </c>
      <c r="P142" s="75" t="n">
        <v>0.9886868169398907</v>
      </c>
      <c r="Q142" s="74" t="n">
        <v>53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674</v>
      </c>
      <c r="X142" s="75" t="n">
        <v>0.1336771122570408</v>
      </c>
      <c r="Y142" s="74" t="n">
        <v>10793</v>
      </c>
      <c r="Z142" s="77" t="n">
        <v>2.140618802062674</v>
      </c>
      <c r="AA142" s="74" t="n">
        <v>31</v>
      </c>
      <c r="AB142" s="75" t="n">
        <v>0.006148353827846093</v>
      </c>
      <c r="AC142" s="74" t="n">
        <v>922</v>
      </c>
      <c r="AD142" s="75" t="n">
        <v>0.1828639428798096</v>
      </c>
      <c r="AE142" s="74" t="n">
        <v>151</v>
      </c>
      <c r="AF142" s="75" t="n">
        <v>0.1637744034707158</v>
      </c>
      <c r="AG142" s="74" t="n">
        <v>860</v>
      </c>
      <c r="AH142" s="75" t="n">
        <v>0.9327548806941431</v>
      </c>
      <c r="AI142" s="78" t="n">
        <v>964</v>
      </c>
      <c r="AJ142" s="75" t="n">
        <v>0.1911939706465688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0.1691788972629909</v>
      </c>
      <c r="AP142" s="75" t="n">
        <v>0.9251626898047722</v>
      </c>
      <c r="AQ142" s="76" t="n">
        <v>0.9660460021905805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0.01368504561681872</v>
      </c>
      <c r="AY142" s="75" t="n">
        <v>0.01309004363347878</v>
      </c>
      <c r="AZ142" s="75" t="n">
        <v>0.02895676318921063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2426</v>
      </c>
      <c r="F143" s="74" t="n">
        <v>2253</v>
      </c>
      <c r="G143" s="75" t="n">
        <v>0.9286892003297609</v>
      </c>
      <c r="H143" s="74" t="n">
        <v>1177</v>
      </c>
      <c r="I143" s="76" t="n">
        <v>0.4851607584501237</v>
      </c>
      <c r="J143" s="74" t="n">
        <v>2871</v>
      </c>
      <c r="K143" s="74" t="n">
        <v>2804</v>
      </c>
      <c r="L143" s="75" t="n">
        <v>0.977</v>
      </c>
      <c r="M143" s="74" t="n">
        <v>15936</v>
      </c>
      <c r="N143" s="74" t="n">
        <v>16066</v>
      </c>
      <c r="O143" s="74" t="n">
        <v>15759</v>
      </c>
      <c r="P143" s="75" t="n">
        <v>0.9888930722891566</v>
      </c>
      <c r="Q143" s="74" t="n">
        <v>27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345</v>
      </c>
      <c r="X143" s="75" t="n">
        <v>0.1422093981863149</v>
      </c>
      <c r="Y143" s="74" t="n">
        <v>706</v>
      </c>
      <c r="Z143" s="77" t="n">
        <v>0.2910140148392416</v>
      </c>
      <c r="AA143" s="74" t="n">
        <v>64</v>
      </c>
      <c r="AB143" s="75" t="n">
        <v>0.02638087386644683</v>
      </c>
      <c r="AC143" s="74" t="n">
        <v>416</v>
      </c>
      <c r="AD143" s="75" t="n">
        <v>0.1714756801319044</v>
      </c>
      <c r="AE143" s="74" t="n">
        <v>56</v>
      </c>
      <c r="AF143" s="75" t="n">
        <v>0.1346153846153846</v>
      </c>
      <c r="AG143" s="74" t="n">
        <v>388</v>
      </c>
      <c r="AH143" s="75" t="n">
        <v>0.9326923076923077</v>
      </c>
      <c r="AI143" s="78" t="n">
        <v>423</v>
      </c>
      <c r="AJ143" s="75" t="n">
        <v>0.174361088211047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0.1611706512778236</v>
      </c>
      <c r="AP143" s="75" t="n">
        <v>0.9399038461538461</v>
      </c>
      <c r="AQ143" s="76" t="n">
        <v>0.9436936936936937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0.01648804616652927</v>
      </c>
      <c r="AY143" s="75" t="n">
        <v>0.01731244847485573</v>
      </c>
      <c r="AZ143" s="75" t="n">
        <v>0.03173948887056884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3530</v>
      </c>
      <c r="F145" s="74" t="n">
        <v>3198</v>
      </c>
      <c r="G145" s="75" t="n">
        <v>0.9059490084985836</v>
      </c>
      <c r="H145" s="74" t="n">
        <v>1509</v>
      </c>
      <c r="I145" s="76" t="n">
        <v>0.4274787535410765</v>
      </c>
      <c r="J145" s="74" t="n">
        <v>2997</v>
      </c>
      <c r="K145" s="74" t="n">
        <v>2916</v>
      </c>
      <c r="L145" s="75" t="n">
        <v>0.973</v>
      </c>
      <c r="M145" s="74" t="n">
        <v>12911</v>
      </c>
      <c r="N145" s="74" t="n">
        <v>13207</v>
      </c>
      <c r="O145" s="74" t="n">
        <v>12714</v>
      </c>
      <c r="P145" s="75" t="n">
        <v>0.9847416931298892</v>
      </c>
      <c r="Q145" s="74" t="n">
        <v>15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466</v>
      </c>
      <c r="X145" s="75" t="n">
        <v>0.1320113314447592</v>
      </c>
      <c r="Y145" s="74" t="n">
        <v>862</v>
      </c>
      <c r="Z145" s="77" t="n">
        <v>0.2441926345609065</v>
      </c>
      <c r="AA145" s="74" t="n">
        <v>23</v>
      </c>
      <c r="AB145" s="75" t="n">
        <v>0.006515580736543909</v>
      </c>
      <c r="AC145" s="74" t="n">
        <v>218</v>
      </c>
      <c r="AD145" s="75" t="n">
        <v>0.06175637393767705</v>
      </c>
      <c r="AE145" s="74" t="n">
        <v>38</v>
      </c>
      <c r="AF145" s="75" t="n">
        <v>0.1743119266055046</v>
      </c>
      <c r="AG145" s="74" t="n">
        <v>203</v>
      </c>
      <c r="AH145" s="75" t="n">
        <v>0.9311926605504587</v>
      </c>
      <c r="AI145" s="78" t="n">
        <v>216</v>
      </c>
      <c r="AJ145" s="75" t="n">
        <v>0.06118980169971672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0.05439093484419263</v>
      </c>
      <c r="AP145" s="75" t="n">
        <v>0.8807339449541285</v>
      </c>
      <c r="AQ145" s="76" t="n">
        <v>0.8796296296296297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0.01246458923512748</v>
      </c>
      <c r="AY145" s="75" t="n">
        <v>0.01274787535410765</v>
      </c>
      <c r="AZ145" s="75" t="n">
        <v>0.01671388101983003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2266</v>
      </c>
      <c r="F146" s="74" t="n">
        <v>2091</v>
      </c>
      <c r="G146" s="75" t="n">
        <v>0.9227714033539276</v>
      </c>
      <c r="H146" s="74" t="n">
        <v>880</v>
      </c>
      <c r="I146" s="76" t="n">
        <v>0.3883495145631068</v>
      </c>
      <c r="J146" s="74" t="n">
        <v>1876</v>
      </c>
      <c r="K146" s="74" t="n">
        <v>1833</v>
      </c>
      <c r="L146" s="75" t="n">
        <v>0.977</v>
      </c>
      <c r="M146" s="74" t="n">
        <v>9465</v>
      </c>
      <c r="N146" s="74" t="n">
        <v>9528</v>
      </c>
      <c r="O146" s="74" t="n">
        <v>9344</v>
      </c>
      <c r="P146" s="75" t="n">
        <v>0.987216059165346</v>
      </c>
      <c r="Q146" s="74" t="n">
        <v>14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398</v>
      </c>
      <c r="X146" s="75" t="n">
        <v>0.175639894086496</v>
      </c>
      <c r="Y146" s="74" t="n">
        <v>543</v>
      </c>
      <c r="Z146" s="77" t="n">
        <v>0.2396293027360989</v>
      </c>
      <c r="AA146" s="74" t="n">
        <v>7</v>
      </c>
      <c r="AB146" s="75" t="n">
        <v>0.003089143865842895</v>
      </c>
      <c r="AC146" s="74" t="n">
        <v>175</v>
      </c>
      <c r="AD146" s="75" t="n">
        <v>0.07722859664607237</v>
      </c>
      <c r="AE146" s="74" t="n">
        <v>29</v>
      </c>
      <c r="AF146" s="75" t="n">
        <v>0.1657142857142857</v>
      </c>
      <c r="AG146" s="74" t="n">
        <v>161</v>
      </c>
      <c r="AH146" s="75" t="n">
        <v>0.92</v>
      </c>
      <c r="AI146" s="78" t="n">
        <v>162</v>
      </c>
      <c r="AJ146" s="75" t="n">
        <v>0.07149161518093557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0.06663724624889673</v>
      </c>
      <c r="AP146" s="75" t="n">
        <v>0.8628571428571429</v>
      </c>
      <c r="AQ146" s="76" t="n">
        <v>0.9827586206896551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0.01235657546337158</v>
      </c>
      <c r="AY146" s="75" t="n">
        <v>0.01279788172992057</v>
      </c>
      <c r="AZ146" s="75" t="n">
        <v>0.02515445719329214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6103</v>
      </c>
      <c r="F147" s="74" t="n">
        <v>5425</v>
      </c>
      <c r="G147" s="75" t="n">
        <v>0.8889070948713748</v>
      </c>
      <c r="H147" s="74" t="n">
        <v>2259</v>
      </c>
      <c r="I147" s="76" t="n">
        <v>0.3701458299197116</v>
      </c>
      <c r="J147" s="74" t="n">
        <v>6401</v>
      </c>
      <c r="K147" s="74" t="n">
        <v>6239</v>
      </c>
      <c r="L147" s="75" t="n">
        <v>0.975</v>
      </c>
      <c r="M147" s="74" t="n">
        <v>28074</v>
      </c>
      <c r="N147" s="74" t="n">
        <v>28039</v>
      </c>
      <c r="O147" s="74" t="n">
        <v>27680</v>
      </c>
      <c r="P147" s="75" t="n">
        <v>0.9859656621785282</v>
      </c>
      <c r="Q147" s="74" t="n">
        <v>57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907</v>
      </c>
      <c r="X147" s="75" t="n">
        <v>0.1486154350319515</v>
      </c>
      <c r="Y147" s="74" t="n">
        <v>1255</v>
      </c>
      <c r="Z147" s="77" t="n">
        <v>0.2056365721776176</v>
      </c>
      <c r="AA147" s="74" t="n">
        <v>42</v>
      </c>
      <c r="AB147" s="75" t="n">
        <v>0.006881861379649353</v>
      </c>
      <c r="AC147" s="74" t="n">
        <v>883</v>
      </c>
      <c r="AD147" s="75" t="n">
        <v>0.144682942815009</v>
      </c>
      <c r="AE147" s="74" t="n">
        <v>135</v>
      </c>
      <c r="AF147" s="75" t="n">
        <v>0.1528878822197056</v>
      </c>
      <c r="AG147" s="74" t="n">
        <v>833</v>
      </c>
      <c r="AH147" s="75" t="n">
        <v>0.9433748584371461</v>
      </c>
      <c r="AI147" s="78" t="n">
        <v>884</v>
      </c>
      <c r="AJ147" s="75" t="n">
        <v>0.1448467966573816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0.1307553662133377</v>
      </c>
      <c r="AP147" s="75" t="n">
        <v>0.9037372593431483</v>
      </c>
      <c r="AQ147" s="76" t="n">
        <v>0.9752421959095802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0.01245289202031788</v>
      </c>
      <c r="AY147" s="75" t="n">
        <v>0.01310830738980829</v>
      </c>
      <c r="AZ147" s="75" t="n">
        <v>0.0358839914796002</v>
      </c>
      <c r="BA147" s="75" t="n">
        <v>0.100250626566416</v>
      </c>
      <c r="BB147" s="78" t="n">
        <v>0</v>
      </c>
      <c r="BC147" s="78" t="n">
        <v>0</v>
      </c>
      <c r="BD147" s="76" t="n">
        <v>0.9872611464968153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2670</v>
      </c>
      <c r="F148" s="74" t="n">
        <v>2473</v>
      </c>
      <c r="G148" s="75" t="n">
        <v>0.9262172284644195</v>
      </c>
      <c r="H148" s="74" t="n">
        <v>1228</v>
      </c>
      <c r="I148" s="76" t="n">
        <v>0.4599250936329588</v>
      </c>
      <c r="J148" s="74" t="n">
        <v>3035</v>
      </c>
      <c r="K148" s="74" t="n">
        <v>2970</v>
      </c>
      <c r="L148" s="75" t="n">
        <v>0.979</v>
      </c>
      <c r="M148" s="74" t="n">
        <v>16894</v>
      </c>
      <c r="N148" s="74" t="n">
        <v>16678</v>
      </c>
      <c r="O148" s="74" t="n">
        <v>16661</v>
      </c>
      <c r="P148" s="75" t="n">
        <v>0.9862081212264709</v>
      </c>
      <c r="Q148" s="74" t="n">
        <v>25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624</v>
      </c>
      <c r="X148" s="75" t="n">
        <v>0.2337078651685393</v>
      </c>
      <c r="Y148" s="74" t="n">
        <v>737</v>
      </c>
      <c r="Z148" s="77" t="n">
        <v>0.2760299625468165</v>
      </c>
      <c r="AA148" s="74" t="n">
        <v>68</v>
      </c>
      <c r="AB148" s="75" t="n">
        <v>0.02546816479400749</v>
      </c>
      <c r="AC148" s="74" t="n">
        <v>421</v>
      </c>
      <c r="AD148" s="75" t="n">
        <v>0.1576779026217228</v>
      </c>
      <c r="AE148" s="74" t="n">
        <v>73</v>
      </c>
      <c r="AF148" s="75" t="n">
        <v>0.173396674584323</v>
      </c>
      <c r="AG148" s="74" t="n">
        <v>390</v>
      </c>
      <c r="AH148" s="75" t="n">
        <v>0.9263657957244655</v>
      </c>
      <c r="AI148" s="78" t="n">
        <v>436</v>
      </c>
      <c r="AJ148" s="75" t="n">
        <v>0.1632958801498127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0.149438202247191</v>
      </c>
      <c r="AP148" s="75" t="n">
        <v>0.9477434679334917</v>
      </c>
      <c r="AQ148" s="76" t="n">
        <v>0.9156010230179028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0.01685393258426966</v>
      </c>
      <c r="AY148" s="75" t="n">
        <v>0.01685393258426966</v>
      </c>
      <c r="AZ148" s="75" t="n">
        <v>0.04119850187265917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88</v>
      </c>
      <c r="F149" s="74" t="n">
        <v>88</v>
      </c>
      <c r="G149" s="75" t="n">
        <v>1</v>
      </c>
      <c r="H149" s="74" t="n">
        <v>88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0.2159090909090909</v>
      </c>
      <c r="Y149" s="74" t="n">
        <v>10</v>
      </c>
      <c r="Z149" s="77" t="n">
        <v>0.1136363636363636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4443</v>
      </c>
      <c r="F150" s="74" t="n">
        <v>4022</v>
      </c>
      <c r="G150" s="75" t="n">
        <v>0.9052442043664191</v>
      </c>
      <c r="H150" s="74" t="n">
        <v>1721</v>
      </c>
      <c r="I150" s="76" t="n">
        <v>0.3873508890389377</v>
      </c>
      <c r="J150" s="74" t="n">
        <v>4532</v>
      </c>
      <c r="K150" s="74" t="n">
        <v>4458</v>
      </c>
      <c r="L150" s="75" t="n">
        <v>0.984</v>
      </c>
      <c r="M150" s="74" t="n">
        <v>15825</v>
      </c>
      <c r="N150" s="74" t="n">
        <v>16485</v>
      </c>
      <c r="O150" s="74" t="n">
        <v>15624</v>
      </c>
      <c r="P150" s="75" t="n">
        <v>0.9872985781990521</v>
      </c>
      <c r="Q150" s="74" t="n">
        <v>14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292</v>
      </c>
      <c r="X150" s="75" t="n">
        <v>0.06572135944181859</v>
      </c>
      <c r="Y150" s="74" t="n">
        <v>1051</v>
      </c>
      <c r="Z150" s="77" t="n">
        <v>0.2365518793607922</v>
      </c>
      <c r="AA150" s="74" t="n">
        <v>32</v>
      </c>
      <c r="AB150" s="75" t="n">
        <v>0.007202340760747243</v>
      </c>
      <c r="AC150" s="74" t="n">
        <v>321</v>
      </c>
      <c r="AD150" s="75" t="n">
        <v>0.07224848075624578</v>
      </c>
      <c r="AE150" s="74" t="n">
        <v>62</v>
      </c>
      <c r="AF150" s="75" t="n">
        <v>0.1931464174454829</v>
      </c>
      <c r="AG150" s="74" t="n">
        <v>297</v>
      </c>
      <c r="AH150" s="75" t="n">
        <v>0.9252336448598131</v>
      </c>
      <c r="AI150" s="78" t="n">
        <v>334</v>
      </c>
      <c r="AJ150" s="75" t="n">
        <v>0.07517443169029935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0.06414584740040513</v>
      </c>
      <c r="AP150" s="75" t="n">
        <v>0.8878504672897196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0.01575512041413459</v>
      </c>
      <c r="AY150" s="75" t="n">
        <v>0.01485482781904119</v>
      </c>
      <c r="AZ150" s="75" t="n">
        <v>0.01575512041413459</v>
      </c>
      <c r="BA150" s="75" t="n">
        <v>0.2315789473684211</v>
      </c>
      <c r="BB150" s="78" t="n">
        <v>0</v>
      </c>
      <c r="BC150" s="78" t="n">
        <v>0</v>
      </c>
      <c r="BD150" s="76" t="n">
        <v>0.9666666666666667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2665</v>
      </c>
      <c r="F151" s="74" t="n">
        <v>2401</v>
      </c>
      <c r="G151" s="75" t="n">
        <v>0.90093808630394</v>
      </c>
      <c r="H151" s="74" t="n">
        <v>979</v>
      </c>
      <c r="I151" s="76" t="n">
        <v>0.3673545966228893</v>
      </c>
      <c r="J151" s="74" t="n">
        <v>2058</v>
      </c>
      <c r="K151" s="74" t="n">
        <v>2018</v>
      </c>
      <c r="L151" s="75" t="n">
        <v>0.981</v>
      </c>
      <c r="M151" s="74" t="n">
        <v>9293</v>
      </c>
      <c r="N151" s="74" t="n">
        <v>9680</v>
      </c>
      <c r="O151" s="74" t="n">
        <v>9154</v>
      </c>
      <c r="P151" s="75" t="n">
        <v>0.9850425051113741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246</v>
      </c>
      <c r="X151" s="75" t="n">
        <v>0.09230769230769231</v>
      </c>
      <c r="Y151" s="74" t="n">
        <v>740</v>
      </c>
      <c r="Z151" s="77" t="n">
        <v>0.2776735459662289</v>
      </c>
      <c r="AA151" s="74" t="n">
        <v>10</v>
      </c>
      <c r="AB151" s="75" t="n">
        <v>0.00375234521575985</v>
      </c>
      <c r="AC151" s="74" t="n">
        <v>334</v>
      </c>
      <c r="AD151" s="75" t="n">
        <v>0.125328330206379</v>
      </c>
      <c r="AE151" s="74" t="n">
        <v>42</v>
      </c>
      <c r="AF151" s="75" t="n">
        <v>0.125748502994012</v>
      </c>
      <c r="AG151" s="74" t="n">
        <v>317</v>
      </c>
      <c r="AH151" s="75" t="n">
        <v>0.9491017964071856</v>
      </c>
      <c r="AI151" s="78" t="n">
        <v>328</v>
      </c>
      <c r="AJ151" s="75" t="n">
        <v>0.1230769230769231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0.1028142589118199</v>
      </c>
      <c r="AP151" s="75" t="n">
        <v>0.8203592814371258</v>
      </c>
      <c r="AQ151" s="76" t="n">
        <v>0.9533333333333334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0.02288930581613509</v>
      </c>
      <c r="AY151" s="75" t="n">
        <v>0.02138836772983115</v>
      </c>
      <c r="AZ151" s="75" t="n">
        <v>0.02476547842401501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7762</v>
      </c>
      <c r="F152" s="74" t="n">
        <v>7026</v>
      </c>
      <c r="G152" s="75" t="n">
        <v>0.9051790775573306</v>
      </c>
      <c r="H152" s="74" t="n">
        <v>2511</v>
      </c>
      <c r="I152" s="76" t="n">
        <v>0.3234990981705746</v>
      </c>
      <c r="J152" s="74" t="n">
        <v>6713</v>
      </c>
      <c r="K152" s="74" t="n">
        <v>6540</v>
      </c>
      <c r="L152" s="75" t="n">
        <v>0.974</v>
      </c>
      <c r="M152" s="74" t="n">
        <v>27159</v>
      </c>
      <c r="N152" s="74" t="n">
        <v>29560</v>
      </c>
      <c r="O152" s="74" t="n">
        <v>26776</v>
      </c>
      <c r="P152" s="75" t="n">
        <v>0.9858978607459774</v>
      </c>
      <c r="Q152" s="74" t="n">
        <v>70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627</v>
      </c>
      <c r="X152" s="75" t="n">
        <v>0.08077814996135017</v>
      </c>
      <c r="Y152" s="74" t="n">
        <v>1468</v>
      </c>
      <c r="Z152" s="77" t="n">
        <v>0.1891265137851069</v>
      </c>
      <c r="AA152" s="74" t="n">
        <v>45</v>
      </c>
      <c r="AB152" s="75" t="n">
        <v>0.005797474877608864</v>
      </c>
      <c r="AC152" s="74" t="n">
        <v>1311</v>
      </c>
      <c r="AD152" s="75" t="n">
        <v>0.1688997681010049</v>
      </c>
      <c r="AE152" s="74" t="n">
        <v>255</v>
      </c>
      <c r="AF152" s="75" t="n">
        <v>0.1945080091533181</v>
      </c>
      <c r="AG152" s="74" t="n">
        <v>1227</v>
      </c>
      <c r="AH152" s="75" t="n">
        <v>0.9359267734553776</v>
      </c>
      <c r="AI152" s="78" t="n">
        <v>1413</v>
      </c>
      <c r="AJ152" s="75" t="n">
        <v>0.1820407111569183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0.1542128317443958</v>
      </c>
      <c r="AP152" s="75" t="n">
        <v>0.9130434782608695</v>
      </c>
      <c r="AQ152" s="76" t="n">
        <v>0.965034965034965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0.02254573563514558</v>
      </c>
      <c r="AY152" s="75" t="n">
        <v>0.02151507343468178</v>
      </c>
      <c r="AZ152" s="75" t="n">
        <v>0.02190157175985571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2903</v>
      </c>
      <c r="F153" s="74" t="n">
        <v>2684</v>
      </c>
      <c r="G153" s="75" t="n">
        <v>0.9245607991732691</v>
      </c>
      <c r="H153" s="74" t="n">
        <v>1297</v>
      </c>
      <c r="I153" s="76" t="n">
        <v>0.4467791939373063</v>
      </c>
      <c r="J153" s="74" t="n">
        <v>3236</v>
      </c>
      <c r="K153" s="74" t="n">
        <v>3168</v>
      </c>
      <c r="L153" s="75" t="n">
        <v>0.979</v>
      </c>
      <c r="M153" s="74" t="n">
        <v>16537</v>
      </c>
      <c r="N153" s="74" t="n">
        <v>17098</v>
      </c>
      <c r="O153" s="74" t="n">
        <v>16301</v>
      </c>
      <c r="P153" s="75" t="n">
        <v>0.9857289713974723</v>
      </c>
      <c r="Q153" s="74" t="n">
        <v>23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328</v>
      </c>
      <c r="X153" s="75" t="n">
        <v>0.1129865656217706</v>
      </c>
      <c r="Y153" s="74" t="n">
        <v>1033</v>
      </c>
      <c r="Z153" s="77" t="n">
        <v>0.355838787461247</v>
      </c>
      <c r="AA153" s="74" t="n">
        <v>64</v>
      </c>
      <c r="AB153" s="75" t="n">
        <v>0.02204615914571133</v>
      </c>
      <c r="AC153" s="74" t="n">
        <v>578</v>
      </c>
      <c r="AD153" s="75" t="n">
        <v>0.1991043747847055</v>
      </c>
      <c r="AE153" s="74" t="n">
        <v>103</v>
      </c>
      <c r="AF153" s="75" t="n">
        <v>0.1782006920415225</v>
      </c>
      <c r="AG153" s="74" t="n">
        <v>540</v>
      </c>
      <c r="AH153" s="75" t="n">
        <v>0.9342560553633218</v>
      </c>
      <c r="AI153" s="78" t="n">
        <v>597</v>
      </c>
      <c r="AJ153" s="75" t="n">
        <v>0.2056493282810885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0.1863589390285911</v>
      </c>
      <c r="AP153" s="75" t="n">
        <v>0.9359861591695502</v>
      </c>
      <c r="AQ153" s="76" t="n">
        <v>0.9587378640776699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0.03238029624526352</v>
      </c>
      <c r="AY153" s="75" t="n">
        <v>0.0313468825353083</v>
      </c>
      <c r="AZ153" s="75" t="n">
        <v>0.02996899758870134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58</v>
      </c>
      <c r="F154" s="74" t="n">
        <v>58</v>
      </c>
      <c r="G154" s="75" t="n">
        <v>1</v>
      </c>
      <c r="H154" s="74" t="n">
        <v>58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0.6551724137931034</v>
      </c>
      <c r="Y154" s="74" t="n">
        <v>18</v>
      </c>
      <c r="Z154" s="77" t="n">
        <v>0.3103448275862069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4377</v>
      </c>
      <c r="F155" s="74" t="n">
        <v>3980</v>
      </c>
      <c r="G155" s="75" t="n">
        <v>0.9092986063513823</v>
      </c>
      <c r="H155" s="74" t="n">
        <v>1620</v>
      </c>
      <c r="I155" s="76" t="n">
        <v>0.3701165181631254</v>
      </c>
      <c r="J155" s="74" t="n">
        <v>3695</v>
      </c>
      <c r="K155" s="74" t="n">
        <v>3596</v>
      </c>
      <c r="L155" s="75" t="n">
        <v>0.973</v>
      </c>
      <c r="M155" s="74" t="n">
        <v>14759</v>
      </c>
      <c r="N155" s="74" t="n">
        <v>14769</v>
      </c>
      <c r="O155" s="74" t="n">
        <v>14555</v>
      </c>
      <c r="P155" s="75" t="n">
        <v>0.9861779253336947</v>
      </c>
      <c r="Q155" s="74" t="n">
        <v>12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443</v>
      </c>
      <c r="X155" s="75" t="n">
        <v>0.1012108750285584</v>
      </c>
      <c r="Y155" s="74" t="n">
        <v>1212</v>
      </c>
      <c r="Z155" s="77" t="n">
        <v>0.2769019876627827</v>
      </c>
      <c r="AA155" s="74" t="n">
        <v>29</v>
      </c>
      <c r="AB155" s="75" t="n">
        <v>0.006625542609092986</v>
      </c>
      <c r="AC155" s="74" t="n">
        <v>278</v>
      </c>
      <c r="AD155" s="75" t="n">
        <v>0.06351382225268448</v>
      </c>
      <c r="AE155" s="74" t="n">
        <v>55</v>
      </c>
      <c r="AF155" s="75" t="n">
        <v>0.197841726618705</v>
      </c>
      <c r="AG155" s="74" t="n">
        <v>255</v>
      </c>
      <c r="AH155" s="75" t="n">
        <v>0.9172661870503597</v>
      </c>
      <c r="AI155" s="78" t="n">
        <v>281</v>
      </c>
      <c r="AJ155" s="75" t="n">
        <v>0.06419922321224583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0.05551747772446881</v>
      </c>
      <c r="AP155" s="75" t="n">
        <v>0.8741007194244604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0.01416495316426776</v>
      </c>
      <c r="AY155" s="75" t="n">
        <v>0.01325108521818597</v>
      </c>
      <c r="AZ155" s="75" t="n">
        <v>0.01713502398903358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2708</v>
      </c>
      <c r="F156" s="74" t="n">
        <v>2421</v>
      </c>
      <c r="G156" s="75" t="n">
        <v>0.8940177252584933</v>
      </c>
      <c r="H156" s="74" t="n">
        <v>987</v>
      </c>
      <c r="I156" s="76" t="n">
        <v>0.3644756277695717</v>
      </c>
      <c r="J156" s="74" t="n">
        <v>2279</v>
      </c>
      <c r="K156" s="74" t="n">
        <v>2207</v>
      </c>
      <c r="L156" s="75" t="n">
        <v>0.968</v>
      </c>
      <c r="M156" s="74" t="n">
        <v>10598</v>
      </c>
      <c r="N156" s="74" t="n">
        <v>10302</v>
      </c>
      <c r="O156" s="74" t="n">
        <v>10427</v>
      </c>
      <c r="P156" s="75" t="n">
        <v>0.9838648801660691</v>
      </c>
      <c r="Q156" s="74" t="n">
        <v>19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327</v>
      </c>
      <c r="X156" s="75" t="n">
        <v>0.1207533234859675</v>
      </c>
      <c r="Y156" s="74" t="n">
        <v>827</v>
      </c>
      <c r="Z156" s="77" t="n">
        <v>0.3053914327917282</v>
      </c>
      <c r="AA156" s="74" t="n">
        <v>15</v>
      </c>
      <c r="AB156" s="75" t="n">
        <v>0.005539143279172821</v>
      </c>
      <c r="AC156" s="74" t="n">
        <v>285</v>
      </c>
      <c r="AD156" s="75" t="n">
        <v>0.1052437223042836</v>
      </c>
      <c r="AE156" s="74" t="n">
        <v>47</v>
      </c>
      <c r="AF156" s="75" t="n">
        <v>0.1649122807017544</v>
      </c>
      <c r="AG156" s="74" t="n">
        <v>267</v>
      </c>
      <c r="AH156" s="75" t="n">
        <v>0.9368421052631579</v>
      </c>
      <c r="AI156" s="78" t="n">
        <v>315</v>
      </c>
      <c r="AJ156" s="75" t="n">
        <v>0.1163220088626293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0.09711964549483014</v>
      </c>
      <c r="AP156" s="75" t="n">
        <v>0.9228070175438596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0.02548005908419498</v>
      </c>
      <c r="AY156" s="75" t="n">
        <v>0.02400295420974889</v>
      </c>
      <c r="AZ156" s="75" t="n">
        <v>0.03212703101920236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7863</v>
      </c>
      <c r="F157" s="74" t="n">
        <v>7018</v>
      </c>
      <c r="G157" s="75" t="n">
        <v>0.8925346559837213</v>
      </c>
      <c r="H157" s="74" t="n">
        <v>2308</v>
      </c>
      <c r="I157" s="76" t="n">
        <v>0.2935266437746407</v>
      </c>
      <c r="J157" s="74" t="n">
        <v>9330</v>
      </c>
      <c r="K157" s="74" t="n">
        <v>9095</v>
      </c>
      <c r="L157" s="75" t="n">
        <v>0.975</v>
      </c>
      <c r="M157" s="74" t="n">
        <v>33120</v>
      </c>
      <c r="N157" s="74" t="n">
        <v>33452</v>
      </c>
      <c r="O157" s="74" t="n">
        <v>32597</v>
      </c>
      <c r="P157" s="75" t="n">
        <v>0.9842089371980677</v>
      </c>
      <c r="Q157" s="74" t="n">
        <v>80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1024</v>
      </c>
      <c r="X157" s="75" t="n">
        <v>0.1302301920386621</v>
      </c>
      <c r="Y157" s="74" t="n">
        <v>1906</v>
      </c>
      <c r="Z157" s="77" t="n">
        <v>0.2424011191657128</v>
      </c>
      <c r="AA157" s="74" t="n">
        <v>43</v>
      </c>
      <c r="AB157" s="75" t="n">
        <v>0.005468650642248505</v>
      </c>
      <c r="AC157" s="74" t="n">
        <v>1232</v>
      </c>
      <c r="AD157" s="75" t="n">
        <v>0.1566831997965153</v>
      </c>
      <c r="AE157" s="74" t="n">
        <v>236</v>
      </c>
      <c r="AF157" s="75" t="n">
        <v>0.1915584415584416</v>
      </c>
      <c r="AG157" s="74" t="n">
        <v>1128</v>
      </c>
      <c r="AH157" s="75" t="n">
        <v>0.9155844155844156</v>
      </c>
      <c r="AI157" s="78" t="n">
        <v>1329</v>
      </c>
      <c r="AJ157" s="75" t="n">
        <v>0.1690194582220527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0.1425664504641994</v>
      </c>
      <c r="AP157" s="75" t="n">
        <v>0.9099025974025974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0.0331934376192293</v>
      </c>
      <c r="AY157" s="75" t="n">
        <v>0.0309042350247997</v>
      </c>
      <c r="AZ157" s="75" t="n">
        <v>0.02085717919369198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3004</v>
      </c>
      <c r="F158" s="74" t="n">
        <v>2752</v>
      </c>
      <c r="G158" s="75" t="n">
        <v>0.9161118508655126</v>
      </c>
      <c r="H158" s="74" t="n">
        <v>1355</v>
      </c>
      <c r="I158" s="76" t="n">
        <v>0.4510652463382157</v>
      </c>
      <c r="J158" s="74" t="n">
        <v>3380</v>
      </c>
      <c r="K158" s="74" t="n">
        <v>3303</v>
      </c>
      <c r="L158" s="75" t="n">
        <v>0.977</v>
      </c>
      <c r="M158" s="74" t="n">
        <v>17689</v>
      </c>
      <c r="N158" s="74" t="n">
        <v>17885</v>
      </c>
      <c r="O158" s="74" t="n">
        <v>17435</v>
      </c>
      <c r="P158" s="75" t="n">
        <v>0.9856407937136074</v>
      </c>
      <c r="Q158" s="74" t="n">
        <v>29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442</v>
      </c>
      <c r="X158" s="75" t="n">
        <v>0.1471371504660453</v>
      </c>
      <c r="Y158" s="74" t="n">
        <v>1325</v>
      </c>
      <c r="Z158" s="77" t="n">
        <v>0.4410785619174434</v>
      </c>
      <c r="AA158" s="74" t="n">
        <v>69</v>
      </c>
      <c r="AB158" s="75" t="n">
        <v>0.0229693741677763</v>
      </c>
      <c r="AC158" s="74" t="n">
        <v>611</v>
      </c>
      <c r="AD158" s="75" t="n">
        <v>0.2033954727030626</v>
      </c>
      <c r="AE158" s="74" t="n">
        <v>113</v>
      </c>
      <c r="AF158" s="75" t="n">
        <v>0.1849427168576105</v>
      </c>
      <c r="AG158" s="74" t="n">
        <v>565</v>
      </c>
      <c r="AH158" s="75" t="n">
        <v>0.9247135842880524</v>
      </c>
      <c r="AI158" s="78" t="n">
        <v>619</v>
      </c>
      <c r="AJ158" s="75" t="n">
        <v>0.2060585885486019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0.1860852197070573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0.03994673768308921</v>
      </c>
      <c r="AY158" s="75" t="n">
        <v>0.03828229027962717</v>
      </c>
      <c r="AZ158" s="75" t="n">
        <v>0.0362849533954727</v>
      </c>
      <c r="BA158" s="75" t="n">
        <v>0.2057245080500894</v>
      </c>
      <c r="BB158" s="78" t="n">
        <v>0</v>
      </c>
      <c r="BC158" s="78" t="n">
        <v>0</v>
      </c>
      <c r="BD158" s="76" t="n">
        <v>0.9876543209876543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46</v>
      </c>
      <c r="F159" s="74" t="n">
        <v>46</v>
      </c>
      <c r="G159" s="75" t="n">
        <v>1</v>
      </c>
      <c r="H159" s="74" t="n">
        <v>46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0.04347826086956522</v>
      </c>
      <c r="Y159" s="74" t="n">
        <v>10</v>
      </c>
      <c r="Z159" s="77" t="n">
        <v>0.2173913043478261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3007</v>
      </c>
      <c r="F160" s="74" t="n">
        <v>2697</v>
      </c>
      <c r="G160" s="75" t="n">
        <v>0.8969072164948454</v>
      </c>
      <c r="H160" s="74" t="n">
        <v>1038</v>
      </c>
      <c r="I160" s="76" t="n">
        <v>0.3451945460591952</v>
      </c>
      <c r="J160" s="74" t="n">
        <v>3262</v>
      </c>
      <c r="K160" s="74" t="n">
        <v>3200</v>
      </c>
      <c r="L160" s="75" t="n">
        <v>0.981</v>
      </c>
      <c r="M160" s="74" t="n">
        <v>13684</v>
      </c>
      <c r="N160" s="74" t="n">
        <v>13254</v>
      </c>
      <c r="O160" s="74" t="n">
        <v>13482</v>
      </c>
      <c r="P160" s="75" t="n">
        <v>0.9852382344343759</v>
      </c>
      <c r="Q160" s="74" t="n">
        <v>16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187</v>
      </c>
      <c r="X160" s="75" t="n">
        <v>0.06218822746923845</v>
      </c>
      <c r="Y160" s="74" t="n">
        <v>582</v>
      </c>
      <c r="Z160" s="77" t="n">
        <v>0.1935483870967742</v>
      </c>
      <c r="AA160" s="74" t="n">
        <v>23</v>
      </c>
      <c r="AB160" s="75" t="n">
        <v>0.007648819421350183</v>
      </c>
      <c r="AC160" s="74" t="n">
        <v>125</v>
      </c>
      <c r="AD160" s="75" t="n">
        <v>0.04156967076820751</v>
      </c>
      <c r="AE160" s="74" t="n">
        <v>17</v>
      </c>
      <c r="AF160" s="75" t="n">
        <v>0.136</v>
      </c>
      <c r="AG160" s="74" t="n">
        <v>116</v>
      </c>
      <c r="AH160" s="75" t="n">
        <v>0.928</v>
      </c>
      <c r="AI160" s="78" t="n">
        <v>123</v>
      </c>
      <c r="AJ160" s="75" t="n">
        <v>0.0409045560359162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0.03392085134685733</v>
      </c>
      <c r="AP160" s="75" t="n">
        <v>0.8159999999999999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0.01263717991353508</v>
      </c>
      <c r="AY160" s="75" t="n">
        <v>0.01330229464582641</v>
      </c>
      <c r="AZ160" s="75" t="n">
        <v>0.0116395078150981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2131</v>
      </c>
      <c r="F161" s="74" t="n">
        <v>1924</v>
      </c>
      <c r="G161" s="75" t="n">
        <v>0.9028625058657908</v>
      </c>
      <c r="H161" s="74" t="n">
        <v>838</v>
      </c>
      <c r="I161" s="76" t="n">
        <v>0.3932426091037072</v>
      </c>
      <c r="J161" s="74" t="n">
        <v>2078</v>
      </c>
      <c r="K161" s="74" t="n">
        <v>2028</v>
      </c>
      <c r="L161" s="75" t="n">
        <v>0.976</v>
      </c>
      <c r="M161" s="74" t="n">
        <v>9930</v>
      </c>
      <c r="N161" s="74" t="n">
        <v>9332</v>
      </c>
      <c r="O161" s="74" t="n">
        <v>9784</v>
      </c>
      <c r="P161" s="75" t="n">
        <v>0.9852970795568983</v>
      </c>
      <c r="Q161" s="74" t="n">
        <v>19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152</v>
      </c>
      <c r="X161" s="75" t="n">
        <v>0.07132801501642422</v>
      </c>
      <c r="Y161" s="74" t="n">
        <v>468</v>
      </c>
      <c r="Z161" s="77" t="n">
        <v>0.2196152041295167</v>
      </c>
      <c r="AA161" s="74" t="n">
        <v>16</v>
      </c>
      <c r="AB161" s="75" t="n">
        <v>0.007508212106992022</v>
      </c>
      <c r="AC161" s="74" t="n">
        <v>125</v>
      </c>
      <c r="AD161" s="75" t="n">
        <v>0.05865790708587518</v>
      </c>
      <c r="AE161" s="74" t="n">
        <v>22</v>
      </c>
      <c r="AF161" s="75" t="n">
        <v>0.176</v>
      </c>
      <c r="AG161" s="74" t="n">
        <v>122</v>
      </c>
      <c r="AH161" s="75" t="n">
        <v>0.976</v>
      </c>
      <c r="AI161" s="78" t="n">
        <v>126</v>
      </c>
      <c r="AJ161" s="75" t="n">
        <v>0.05912717034256218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0.04833411543876114</v>
      </c>
      <c r="AP161" s="75" t="n">
        <v>0.824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0.02252463632097607</v>
      </c>
      <c r="AY161" s="75" t="n">
        <v>0.02346316283435007</v>
      </c>
      <c r="AZ161" s="75" t="n">
        <v>0.01595495072735805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5331</v>
      </c>
      <c r="F162" s="74" t="n">
        <v>4785</v>
      </c>
      <c r="G162" s="75" t="n">
        <v>0.8975801913337085</v>
      </c>
      <c r="H162" s="74" t="n">
        <v>1253</v>
      </c>
      <c r="I162" s="76" t="n">
        <v>0.2350403301444382</v>
      </c>
      <c r="J162" s="74" t="n">
        <v>7481</v>
      </c>
      <c r="K162" s="74" t="n">
        <v>7271</v>
      </c>
      <c r="L162" s="75" t="n">
        <v>0.972</v>
      </c>
      <c r="M162" s="74" t="n">
        <v>30700</v>
      </c>
      <c r="N162" s="74" t="n">
        <v>28687</v>
      </c>
      <c r="O162" s="74" t="n">
        <v>30232</v>
      </c>
      <c r="P162" s="75" t="n">
        <v>0.9847557003257329</v>
      </c>
      <c r="Q162" s="74" t="n">
        <v>72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445</v>
      </c>
      <c r="X162" s="75" t="n">
        <v>0.08347401988369912</v>
      </c>
      <c r="Y162" s="74" t="n">
        <v>1334</v>
      </c>
      <c r="Z162" s="77" t="n">
        <v>0.250234477583943</v>
      </c>
      <c r="AA162" s="74" t="n">
        <v>51</v>
      </c>
      <c r="AB162" s="75" t="n">
        <v>0.009566685424873381</v>
      </c>
      <c r="AC162" s="74" t="n">
        <v>701</v>
      </c>
      <c r="AD162" s="75" t="n">
        <v>0.1314950290752204</v>
      </c>
      <c r="AE162" s="74" t="n">
        <v>144</v>
      </c>
      <c r="AF162" s="75" t="n">
        <v>0.2054208273894436</v>
      </c>
      <c r="AG162" s="74" t="n">
        <v>676</v>
      </c>
      <c r="AH162" s="75" t="n">
        <v>0.9643366619115549</v>
      </c>
      <c r="AI162" s="78" t="n">
        <v>765</v>
      </c>
      <c r="AJ162" s="75" t="n">
        <v>0.1435002813731007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0.1275558056649784</v>
      </c>
      <c r="AP162" s="75" t="n">
        <v>0.9700427960057061</v>
      </c>
      <c r="AQ162" s="76" t="n">
        <v>0.9717969379532635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0.01331832676796098</v>
      </c>
      <c r="AY162" s="75" t="n">
        <v>0.01481898330519602</v>
      </c>
      <c r="AZ162" s="75" t="n">
        <v>0.02213468392421684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2966</v>
      </c>
      <c r="F163" s="74" t="n">
        <v>2704</v>
      </c>
      <c r="G163" s="75" t="n">
        <v>0.9116655428186109</v>
      </c>
      <c r="H163" s="74" t="n">
        <v>1582</v>
      </c>
      <c r="I163" s="76" t="n">
        <v>0.533378287255563</v>
      </c>
      <c r="J163" s="74" t="n">
        <v>3613</v>
      </c>
      <c r="K163" s="74" t="n">
        <v>3538</v>
      </c>
      <c r="L163" s="75" t="n">
        <v>0.979</v>
      </c>
      <c r="M163" s="74" t="n">
        <v>17413</v>
      </c>
      <c r="N163" s="74" t="n">
        <v>16585</v>
      </c>
      <c r="O163" s="74" t="n">
        <v>17184</v>
      </c>
      <c r="P163" s="75" t="n">
        <v>0.9868489059897777</v>
      </c>
      <c r="Q163" s="74" t="n">
        <v>20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218</v>
      </c>
      <c r="X163" s="75" t="n">
        <v>0.07349966284558328</v>
      </c>
      <c r="Y163" s="74" t="n">
        <v>521</v>
      </c>
      <c r="Z163" s="77" t="n">
        <v>0.1756574511126096</v>
      </c>
      <c r="AA163" s="74" t="n">
        <v>88</v>
      </c>
      <c r="AB163" s="75" t="n">
        <v>0.0296695886716116</v>
      </c>
      <c r="AC163" s="74" t="n">
        <v>266</v>
      </c>
      <c r="AD163" s="75" t="n">
        <v>0.08968307484828052</v>
      </c>
      <c r="AE163" s="74" t="n">
        <v>50</v>
      </c>
      <c r="AF163" s="75" t="n">
        <v>0.1879699248120301</v>
      </c>
      <c r="AG163" s="74" t="n">
        <v>257</v>
      </c>
      <c r="AH163" s="75" t="n">
        <v>0.9661654135338346</v>
      </c>
      <c r="AI163" s="78" t="n">
        <v>269</v>
      </c>
      <c r="AJ163" s="75" t="n">
        <v>0.09069453809844909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0.08462575859743762</v>
      </c>
      <c r="AP163" s="75" t="n">
        <v>0.943609022556391</v>
      </c>
      <c r="AQ163" s="76" t="n">
        <v>0.9701230228471002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0.01517194875252866</v>
      </c>
      <c r="AY163" s="75" t="n">
        <v>0.01719487525286581</v>
      </c>
      <c r="AZ163" s="75" t="n">
        <v>0.01550910316925152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36</v>
      </c>
      <c r="F164" s="74" t="n">
        <v>36</v>
      </c>
      <c r="G164" s="75" t="n">
        <v>1</v>
      </c>
      <c r="H164" s="74" t="n">
        <v>36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0.25</v>
      </c>
      <c r="Y164" s="74" t="n">
        <v>6</v>
      </c>
      <c r="Z164" s="77" t="n">
        <v>0.1666666666666667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3263</v>
      </c>
      <c r="F165" s="74" t="n">
        <v>2949</v>
      </c>
      <c r="G165" s="75" t="n">
        <v>0.9037695372356727</v>
      </c>
      <c r="H165" s="74" t="n">
        <v>1232</v>
      </c>
      <c r="I165" s="76" t="n">
        <v>0.3775666564511186</v>
      </c>
      <c r="J165" s="74" t="n">
        <v>3101</v>
      </c>
      <c r="K165" s="74" t="n">
        <v>3039</v>
      </c>
      <c r="L165" s="75" t="n">
        <v>0.98</v>
      </c>
      <c r="M165" s="74" t="n">
        <v>14105</v>
      </c>
      <c r="N165" s="74" t="n">
        <v>13582</v>
      </c>
      <c r="O165" s="74" t="n">
        <v>13921</v>
      </c>
      <c r="P165" s="75" t="n">
        <v>0.9869549805033676</v>
      </c>
      <c r="Q165" s="74" t="n">
        <v>10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369</v>
      </c>
      <c r="X165" s="75" t="n">
        <v>0.1130861170701808</v>
      </c>
      <c r="Y165" s="74" t="n">
        <v>810</v>
      </c>
      <c r="Z165" s="77" t="n">
        <v>0.2482378179589335</v>
      </c>
      <c r="AA165" s="74" t="n">
        <v>40</v>
      </c>
      <c r="AB165" s="75" t="n">
        <v>0.01225865767698437</v>
      </c>
      <c r="AC165" s="74" t="n">
        <v>159</v>
      </c>
      <c r="AD165" s="75" t="n">
        <v>0.04872816426601287</v>
      </c>
      <c r="AE165" s="74" t="n">
        <v>32</v>
      </c>
      <c r="AF165" s="75" t="n">
        <v>0.2012578616352201</v>
      </c>
      <c r="AG165" s="74" t="n">
        <v>150</v>
      </c>
      <c r="AH165" s="75" t="n">
        <v>0.9433962264150944</v>
      </c>
      <c r="AI165" s="78" t="n">
        <v>159</v>
      </c>
      <c r="AJ165" s="75" t="n">
        <v>0.04872816426601287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0.04076003677597303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0.008581060373889058</v>
      </c>
      <c r="AY165" s="75" t="n">
        <v>0.009500459699662888</v>
      </c>
      <c r="AZ165" s="75" t="n">
        <v>0.01072632546736132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2021</v>
      </c>
      <c r="F166" s="74" t="n">
        <v>1830</v>
      </c>
      <c r="G166" s="75" t="n">
        <v>0.9054923305294409</v>
      </c>
      <c r="H166" s="74" t="n">
        <v>747</v>
      </c>
      <c r="I166" s="76" t="n">
        <v>0.3696190004948046</v>
      </c>
      <c r="J166" s="74" t="n">
        <v>1616</v>
      </c>
      <c r="K166" s="74" t="n">
        <v>1577</v>
      </c>
      <c r="L166" s="75" t="n">
        <v>0.976</v>
      </c>
      <c r="M166" s="74" t="n">
        <v>8650</v>
      </c>
      <c r="N166" s="74" t="n">
        <v>8616</v>
      </c>
      <c r="O166" s="74" t="n">
        <v>8535</v>
      </c>
      <c r="P166" s="75" t="n">
        <v>0.9867052023121388</v>
      </c>
      <c r="Q166" s="74" t="n">
        <v>14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0.09945571499257794</v>
      </c>
      <c r="Y166" s="74" t="n">
        <v>548</v>
      </c>
      <c r="Z166" s="77" t="n">
        <v>0.2711528946066304</v>
      </c>
      <c r="AA166" s="74" t="n">
        <v>20</v>
      </c>
      <c r="AB166" s="75" t="n">
        <v>0.009896091044037604</v>
      </c>
      <c r="AC166" s="74" t="n">
        <v>126</v>
      </c>
      <c r="AD166" s="75" t="n">
        <v>0.06234537357743691</v>
      </c>
      <c r="AE166" s="74" t="n">
        <v>25</v>
      </c>
      <c r="AF166" s="75" t="n">
        <v>0.1984126984126984</v>
      </c>
      <c r="AG166" s="74" t="n">
        <v>119</v>
      </c>
      <c r="AH166" s="75" t="n">
        <v>0.9444444444444444</v>
      </c>
      <c r="AI166" s="78" t="n">
        <v>137</v>
      </c>
      <c r="AJ166" s="75" t="n">
        <v>0.0677882236516576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0.05789213260761999</v>
      </c>
      <c r="AP166" s="75" t="n">
        <v>0.9285714285714286</v>
      </c>
      <c r="AQ166" s="76" t="n">
        <v>0.9821428571428571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0.01434933201385453</v>
      </c>
      <c r="AY166" s="75" t="n">
        <v>0.01583374567046017</v>
      </c>
      <c r="AZ166" s="75" t="n">
        <v>0.02127659574468085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5208</v>
      </c>
      <c r="F167" s="74" t="n">
        <v>4695</v>
      </c>
      <c r="G167" s="75" t="n">
        <v>0.9014976958525346</v>
      </c>
      <c r="H167" s="74" t="n">
        <v>1763</v>
      </c>
      <c r="I167" s="76" t="n">
        <v>0.3385176651305684</v>
      </c>
      <c r="J167" s="74" t="n">
        <v>4979</v>
      </c>
      <c r="K167" s="74" t="n">
        <v>4838</v>
      </c>
      <c r="L167" s="75" t="n">
        <v>0.972</v>
      </c>
      <c r="M167" s="74" t="n">
        <v>26429</v>
      </c>
      <c r="N167" s="74" t="n">
        <v>25322</v>
      </c>
      <c r="O167" s="74" t="n">
        <v>26058</v>
      </c>
      <c r="P167" s="75" t="n">
        <v>0.9859623897990843</v>
      </c>
      <c r="Q167" s="74" t="n">
        <v>53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470</v>
      </c>
      <c r="X167" s="75" t="n">
        <v>0.09024577572964669</v>
      </c>
      <c r="Y167" s="74" t="n">
        <v>1240</v>
      </c>
      <c r="Z167" s="77" t="n">
        <v>0.2380952380952381</v>
      </c>
      <c r="AA167" s="74" t="n">
        <v>46</v>
      </c>
      <c r="AB167" s="75" t="n">
        <v>0.008832565284178187</v>
      </c>
      <c r="AC167" s="74" t="n">
        <v>826</v>
      </c>
      <c r="AD167" s="75" t="n">
        <v>0.1586021505376344</v>
      </c>
      <c r="AE167" s="74" t="n">
        <v>155</v>
      </c>
      <c r="AF167" s="75" t="n">
        <v>0.1876513317191283</v>
      </c>
      <c r="AG167" s="74" t="n">
        <v>789</v>
      </c>
      <c r="AH167" s="75" t="n">
        <v>0.9552058111380145</v>
      </c>
      <c r="AI167" s="78" t="n">
        <v>865</v>
      </c>
      <c r="AJ167" s="75" t="n">
        <v>0.1660906298003072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0.1486175115207373</v>
      </c>
      <c r="AP167" s="75" t="n">
        <v>0.937046004842615</v>
      </c>
      <c r="AQ167" s="76" t="n">
        <v>0.9764089121887287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0.01209677419354839</v>
      </c>
      <c r="AY167" s="75" t="n">
        <v>0.01478494623655914</v>
      </c>
      <c r="AZ167" s="75" t="n">
        <v>0.02323348694316436</v>
      </c>
      <c r="BA167" s="75" t="n">
        <v>0.09948320413436693</v>
      </c>
      <c r="BB167" s="78" t="n">
        <v>0</v>
      </c>
      <c r="BC167" s="78" t="n">
        <v>1</v>
      </c>
      <c r="BD167" s="76" t="n">
        <v>0.96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2398</v>
      </c>
      <c r="F168" s="74" t="n">
        <v>2188</v>
      </c>
      <c r="G168" s="75" t="n">
        <v>0.9124270225187656</v>
      </c>
      <c r="H168" s="74" t="n">
        <v>1228</v>
      </c>
      <c r="I168" s="76" t="n">
        <v>0.51209341117598</v>
      </c>
      <c r="J168" s="74" t="n">
        <v>2938</v>
      </c>
      <c r="K168" s="74" t="n">
        <v>2883</v>
      </c>
      <c r="L168" s="75" t="n">
        <v>0.981</v>
      </c>
      <c r="M168" s="74" t="n">
        <v>15837</v>
      </c>
      <c r="N168" s="74" t="n">
        <v>15645</v>
      </c>
      <c r="O168" s="74" t="n">
        <v>15598</v>
      </c>
      <c r="P168" s="75" t="n">
        <v>0.9849087579718381</v>
      </c>
      <c r="Q168" s="74" t="n">
        <v>24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257</v>
      </c>
      <c r="X168" s="75" t="n">
        <v>0.1071726438698916</v>
      </c>
      <c r="Y168" s="74" t="n">
        <v>600</v>
      </c>
      <c r="Z168" s="77" t="n">
        <v>0.250208507089241</v>
      </c>
      <c r="AA168" s="74" t="n">
        <v>85</v>
      </c>
      <c r="AB168" s="75" t="n">
        <v>0.03544620517097581</v>
      </c>
      <c r="AC168" s="74" t="n">
        <v>278</v>
      </c>
      <c r="AD168" s="75" t="n">
        <v>0.115929941618015</v>
      </c>
      <c r="AE168" s="74" t="n">
        <v>57</v>
      </c>
      <c r="AF168" s="75" t="n">
        <v>0.2050359712230216</v>
      </c>
      <c r="AG168" s="74" t="n">
        <v>270</v>
      </c>
      <c r="AH168" s="75" t="n">
        <v>0.9712230215827338</v>
      </c>
      <c r="AI168" s="78" t="n">
        <v>272</v>
      </c>
      <c r="AJ168" s="75" t="n">
        <v>0.1134278565471226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0.1055045871559633</v>
      </c>
      <c r="AP168" s="75" t="n">
        <v>0.9100719424460432</v>
      </c>
      <c r="AQ168" s="76" t="n">
        <v>0.9641434262948207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0.01542952460383653</v>
      </c>
      <c r="AY168" s="75" t="n">
        <v>0.01459549624687239</v>
      </c>
      <c r="AZ168" s="75" t="n">
        <v>0.01876563803169308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31</v>
      </c>
      <c r="F169" s="74" t="n">
        <v>31</v>
      </c>
      <c r="G169" s="75" t="n">
        <v>1</v>
      </c>
      <c r="H169" s="74" t="n">
        <v>31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1.193548387096774</v>
      </c>
      <c r="Y169" s="74" t="n">
        <v>12</v>
      </c>
      <c r="Z169" s="77" t="n">
        <v>0.3870967741935484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2924</v>
      </c>
      <c r="F170" s="74" t="n">
        <v>2654</v>
      </c>
      <c r="G170" s="75" t="n">
        <v>0.9076607387140903</v>
      </c>
      <c r="H170" s="74" t="n">
        <v>1090</v>
      </c>
      <c r="I170" s="76" t="n">
        <v>0.3727770177838577</v>
      </c>
      <c r="J170" s="74" t="n">
        <v>2705</v>
      </c>
      <c r="K170" s="74" t="n">
        <v>2645</v>
      </c>
      <c r="L170" s="75" t="n">
        <v>0.978</v>
      </c>
      <c r="M170" s="74" t="n">
        <v>13378</v>
      </c>
      <c r="N170" s="74" t="n">
        <v>13137</v>
      </c>
      <c r="O170" s="74" t="n">
        <v>13194</v>
      </c>
      <c r="P170" s="75" t="n">
        <v>0.986246075646584</v>
      </c>
      <c r="Q170" s="74" t="n">
        <v>36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340</v>
      </c>
      <c r="X170" s="75" t="n">
        <v>0.1162790697674419</v>
      </c>
      <c r="Y170" s="74" t="n">
        <v>1620</v>
      </c>
      <c r="Z170" s="77" t="n">
        <v>0.5540355677154583</v>
      </c>
      <c r="AA170" s="74" t="n">
        <v>36</v>
      </c>
      <c r="AB170" s="75" t="n">
        <v>0.01231190150478796</v>
      </c>
      <c r="AC170" s="74" t="n">
        <v>158</v>
      </c>
      <c r="AD170" s="75" t="n">
        <v>0.05403556771545828</v>
      </c>
      <c r="AE170" s="74" t="n">
        <v>28</v>
      </c>
      <c r="AF170" s="75" t="n">
        <v>0.1772151898734177</v>
      </c>
      <c r="AG170" s="74" t="n">
        <v>152</v>
      </c>
      <c r="AH170" s="75" t="n">
        <v>0.9620253164556962</v>
      </c>
      <c r="AI170" s="78" t="n">
        <v>165</v>
      </c>
      <c r="AJ170" s="75" t="n">
        <v>0.05642954856361149</v>
      </c>
      <c r="AK170" s="78" t="n">
        <v>15</v>
      </c>
      <c r="AL170" s="75" t="n">
        <v>0.8727272727272727</v>
      </c>
      <c r="AM170" s="78" t="n">
        <v>158</v>
      </c>
      <c r="AN170" s="78" t="n">
        <v>144</v>
      </c>
      <c r="AO170" s="75" t="n">
        <v>0.04924760601915185</v>
      </c>
      <c r="AP170" s="75" t="n">
        <v>0.9113924050632911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0.007181942544459644</v>
      </c>
      <c r="AY170" s="75" t="n">
        <v>0.00786593707250342</v>
      </c>
      <c r="AZ170" s="75" t="n">
        <v>0.01983584131326949</v>
      </c>
      <c r="BA170" s="75" t="n">
        <v>0.1597222222222222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2116</v>
      </c>
      <c r="F171" s="74" t="n">
        <v>1915</v>
      </c>
      <c r="G171" s="75" t="n">
        <v>0.9050094517958412</v>
      </c>
      <c r="H171" s="74" t="n">
        <v>728</v>
      </c>
      <c r="I171" s="76" t="n">
        <v>0.3440453686200378</v>
      </c>
      <c r="J171" s="74" t="n">
        <v>1311</v>
      </c>
      <c r="K171" s="74" t="n">
        <v>1282</v>
      </c>
      <c r="L171" s="75" t="n">
        <v>0.978</v>
      </c>
      <c r="M171" s="74" t="n">
        <v>8477</v>
      </c>
      <c r="N171" s="74" t="n">
        <v>8267</v>
      </c>
      <c r="O171" s="74" t="n">
        <v>8366</v>
      </c>
      <c r="P171" s="75" t="n">
        <v>0.9869057449569423</v>
      </c>
      <c r="Q171" s="74" t="n">
        <v>17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266</v>
      </c>
      <c r="X171" s="75" t="n">
        <v>0.1257088846880907</v>
      </c>
      <c r="Y171" s="74" t="n">
        <v>932</v>
      </c>
      <c r="Z171" s="77" t="n">
        <v>0.4404536862003781</v>
      </c>
      <c r="AA171" s="74" t="n">
        <v>14</v>
      </c>
      <c r="AB171" s="75" t="n">
        <v>0.006616257088846881</v>
      </c>
      <c r="AC171" s="74" t="n">
        <v>152</v>
      </c>
      <c r="AD171" s="75" t="n">
        <v>0.07183364839319471</v>
      </c>
      <c r="AE171" s="74" t="n">
        <v>28</v>
      </c>
      <c r="AF171" s="75" t="n">
        <v>0.1842105263157895</v>
      </c>
      <c r="AG171" s="74" t="n">
        <v>147</v>
      </c>
      <c r="AH171" s="75" t="n">
        <v>0.9671052631578947</v>
      </c>
      <c r="AI171" s="78" t="n">
        <v>148</v>
      </c>
      <c r="AJ171" s="75" t="n">
        <v>0.06994328922495274</v>
      </c>
      <c r="AK171" s="78" t="n">
        <v>12</v>
      </c>
      <c r="AL171" s="75" t="n">
        <v>0.8851351351351351</v>
      </c>
      <c r="AM171" s="78" t="n">
        <v>143</v>
      </c>
      <c r="AN171" s="78" t="n">
        <v>131</v>
      </c>
      <c r="AO171" s="75" t="n">
        <v>0.06190926275992439</v>
      </c>
      <c r="AP171" s="75" t="n">
        <v>0.8618421052631579</v>
      </c>
      <c r="AQ171" s="76" t="n">
        <v>0.9609375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0.01701323251417769</v>
      </c>
      <c r="AY171" s="75" t="n">
        <v>0.01512287334593573</v>
      </c>
      <c r="AZ171" s="75" t="n">
        <v>0.01417769376181474</v>
      </c>
      <c r="BA171" s="75" t="n">
        <v>0.2442748091603053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5464</v>
      </c>
      <c r="F172" s="74" t="n">
        <v>4947</v>
      </c>
      <c r="G172" s="75" t="n">
        <v>0.905380673499268</v>
      </c>
      <c r="H172" s="74" t="n">
        <v>2036</v>
      </c>
      <c r="I172" s="76" t="n">
        <v>0.3726207906295754</v>
      </c>
      <c r="J172" s="74" t="n">
        <v>5279</v>
      </c>
      <c r="K172" s="74" t="n">
        <v>5144</v>
      </c>
      <c r="L172" s="75" t="n">
        <v>0.974</v>
      </c>
      <c r="M172" s="74" t="n">
        <v>27612</v>
      </c>
      <c r="N172" s="74" t="n">
        <v>26770</v>
      </c>
      <c r="O172" s="74" t="n">
        <v>27257</v>
      </c>
      <c r="P172" s="75" t="n">
        <v>0.9871432710415762</v>
      </c>
      <c r="Q172" s="74" t="n">
        <v>51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661</v>
      </c>
      <c r="X172" s="75" t="n">
        <v>0.1209736456808199</v>
      </c>
      <c r="Y172" s="74" t="n">
        <v>1829</v>
      </c>
      <c r="Z172" s="77" t="n">
        <v>0.3347364568081991</v>
      </c>
      <c r="AA172" s="74" t="n">
        <v>50</v>
      </c>
      <c r="AB172" s="75" t="n">
        <v>0.009150805270863836</v>
      </c>
      <c r="AC172" s="74" t="n">
        <v>807</v>
      </c>
      <c r="AD172" s="75" t="n">
        <v>0.1476939970717423</v>
      </c>
      <c r="AE172" s="74" t="n">
        <v>131</v>
      </c>
      <c r="AF172" s="75" t="n">
        <v>0.1623296158612144</v>
      </c>
      <c r="AG172" s="74" t="n">
        <v>769</v>
      </c>
      <c r="AH172" s="75" t="n">
        <v>0.952912019826518</v>
      </c>
      <c r="AI172" s="78" t="n">
        <v>847</v>
      </c>
      <c r="AJ172" s="75" t="n">
        <v>0.1550146412884334</v>
      </c>
      <c r="AK172" s="78" t="n">
        <v>51</v>
      </c>
      <c r="AL172" s="75" t="n">
        <v>0.8961038961038961</v>
      </c>
      <c r="AM172" s="78" t="n">
        <v>833</v>
      </c>
      <c r="AN172" s="78" t="n">
        <v>759</v>
      </c>
      <c r="AO172" s="75" t="n">
        <v>0.138909224011713</v>
      </c>
      <c r="AP172" s="75" t="n">
        <v>0.9405204460966543</v>
      </c>
      <c r="AQ172" s="76" t="n">
        <v>0.9756662804171495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0.01537335285505124</v>
      </c>
      <c r="AY172" s="75" t="n">
        <v>0.01519033674963397</v>
      </c>
      <c r="AZ172" s="75" t="n">
        <v>0.01848462664714495</v>
      </c>
      <c r="BA172" s="75" t="n">
        <v>0.1093544137022398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2393</v>
      </c>
      <c r="F173" s="74" t="n">
        <v>2187</v>
      </c>
      <c r="G173" s="75" t="n">
        <v>0.9139155871291266</v>
      </c>
      <c r="H173" s="74" t="n">
        <v>1221</v>
      </c>
      <c r="I173" s="76" t="n">
        <v>0.5102381947346427</v>
      </c>
      <c r="J173" s="74" t="n">
        <v>2727</v>
      </c>
      <c r="K173" s="74" t="n">
        <v>2679</v>
      </c>
      <c r="L173" s="75" t="n">
        <v>0.982</v>
      </c>
      <c r="M173" s="74" t="n">
        <v>15832</v>
      </c>
      <c r="N173" s="74" t="n">
        <v>15682</v>
      </c>
      <c r="O173" s="74" t="n">
        <v>15633</v>
      </c>
      <c r="P173" s="75" t="n">
        <v>0.9874305204648812</v>
      </c>
      <c r="Q173" s="74" t="n">
        <v>17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369</v>
      </c>
      <c r="X173" s="75" t="n">
        <v>0.1541997492687004</v>
      </c>
      <c r="Y173" s="74" t="n">
        <v>1162</v>
      </c>
      <c r="Z173" s="77" t="n">
        <v>0.4855829502716256</v>
      </c>
      <c r="AA173" s="74" t="n">
        <v>83</v>
      </c>
      <c r="AB173" s="75" t="n">
        <v>0.03468449644797326</v>
      </c>
      <c r="AC173" s="74" t="n">
        <v>320</v>
      </c>
      <c r="AD173" s="75" t="n">
        <v>0.133723359799415</v>
      </c>
      <c r="AE173" s="74" t="n">
        <v>49</v>
      </c>
      <c r="AF173" s="75" t="n">
        <v>0.153125</v>
      </c>
      <c r="AG173" s="74" t="n">
        <v>307</v>
      </c>
      <c r="AH173" s="75" t="n">
        <v>0.959375</v>
      </c>
      <c r="AI173" s="78" t="n">
        <v>292</v>
      </c>
      <c r="AJ173" s="75" t="n">
        <v>0.1220225658169661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0.1170079398244881</v>
      </c>
      <c r="AP173" s="75" t="n">
        <v>0.875</v>
      </c>
      <c r="AQ173" s="76" t="n">
        <v>0.9550561797752809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0.01964061847053907</v>
      </c>
      <c r="AY173" s="75" t="n">
        <v>0.02173004596740493</v>
      </c>
      <c r="AZ173" s="75" t="n">
        <v>0.02005850396991224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45</v>
      </c>
      <c r="F174" s="74" t="n">
        <v>45</v>
      </c>
      <c r="G174" s="75" t="n">
        <v>1</v>
      </c>
      <c r="H174" s="74" t="n">
        <v>45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0.8222222222222222</v>
      </c>
      <c r="Y174" s="74" t="n">
        <v>11</v>
      </c>
      <c r="Z174" s="77" t="n">
        <v>0.2444444444444444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2837</v>
      </c>
      <c r="F175" s="74" t="n">
        <v>2565</v>
      </c>
      <c r="G175" s="75" t="n">
        <v>0.9041240747268241</v>
      </c>
      <c r="H175" s="74" t="n">
        <v>1116</v>
      </c>
      <c r="I175" s="76" t="n">
        <v>0.3933732816355305</v>
      </c>
      <c r="J175" s="74" t="n">
        <v>2951</v>
      </c>
      <c r="K175" s="74" t="n">
        <v>2878</v>
      </c>
      <c r="L175" s="75" t="n">
        <v>0.975</v>
      </c>
      <c r="M175" s="74" t="n">
        <v>12706</v>
      </c>
      <c r="N175" s="74" t="n">
        <v>12731</v>
      </c>
      <c r="O175" s="74" t="n">
        <v>12566</v>
      </c>
      <c r="P175" s="75" t="n">
        <v>0.9889815835038565</v>
      </c>
      <c r="Q175" s="74" t="n">
        <v>9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367</v>
      </c>
      <c r="X175" s="75" t="n">
        <v>0.1293620021149101</v>
      </c>
      <c r="Y175" s="74" t="n">
        <v>1507</v>
      </c>
      <c r="Z175" s="77" t="n">
        <v>0.5311949242157208</v>
      </c>
      <c r="AA175" s="74" t="n">
        <v>25</v>
      </c>
      <c r="AB175" s="75" t="n">
        <v>0.008812125484666901</v>
      </c>
      <c r="AC175" s="74" t="n">
        <v>171</v>
      </c>
      <c r="AD175" s="75" t="n">
        <v>0.06027493831512161</v>
      </c>
      <c r="AE175" s="74" t="n">
        <v>40</v>
      </c>
      <c r="AF175" s="75" t="n">
        <v>0.2339181286549707</v>
      </c>
      <c r="AG175" s="74" t="n">
        <v>168</v>
      </c>
      <c r="AH175" s="75" t="n">
        <v>0.9824561403508771</v>
      </c>
      <c r="AI175" s="78" t="n">
        <v>175</v>
      </c>
      <c r="AJ175" s="75" t="n">
        <v>0.06168487839266831</v>
      </c>
      <c r="AK175" s="78" t="n">
        <v>23</v>
      </c>
      <c r="AL175" s="75" t="n">
        <v>0.8742857142857143</v>
      </c>
      <c r="AM175" s="78" t="n">
        <v>169</v>
      </c>
      <c r="AN175" s="78" t="n">
        <v>153</v>
      </c>
      <c r="AO175" s="75" t="n">
        <v>0.05393020796616144</v>
      </c>
      <c r="AP175" s="75" t="n">
        <v>0.8947368421052632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0.01339443073669369</v>
      </c>
      <c r="AY175" s="75" t="n">
        <v>0.01268946069792034</v>
      </c>
      <c r="AZ175" s="75" t="n">
        <v>0.01656679591117377</v>
      </c>
      <c r="BA175" s="75" t="n">
        <v>0.2352941176470588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2110</v>
      </c>
      <c r="F176" s="74" t="n">
        <v>1884</v>
      </c>
      <c r="G176" s="75" t="n">
        <v>0.8928909952606635</v>
      </c>
      <c r="H176" s="74" t="n">
        <v>850</v>
      </c>
      <c r="I176" s="76" t="n">
        <v>0.4028436018957346</v>
      </c>
      <c r="J176" s="74" t="n">
        <v>2304</v>
      </c>
      <c r="K176" s="74" t="n">
        <v>2247</v>
      </c>
      <c r="L176" s="75" t="n">
        <v>0.975</v>
      </c>
      <c r="M176" s="74" t="n">
        <v>9416</v>
      </c>
      <c r="N176" s="74" t="n">
        <v>9354</v>
      </c>
      <c r="O176" s="74" t="n">
        <v>9274</v>
      </c>
      <c r="P176" s="75" t="n">
        <v>0.9849192863211554</v>
      </c>
      <c r="Q176" s="74" t="n">
        <v>14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241</v>
      </c>
      <c r="X176" s="75" t="n">
        <v>0.114218009478673</v>
      </c>
      <c r="Y176" s="74" t="n">
        <v>992</v>
      </c>
      <c r="Z176" s="77" t="n">
        <v>0.4701421800947868</v>
      </c>
      <c r="AA176" s="74" t="n">
        <v>15</v>
      </c>
      <c r="AB176" s="75" t="n">
        <v>0.007109004739336493</v>
      </c>
      <c r="AC176" s="74" t="n">
        <v>158</v>
      </c>
      <c r="AD176" s="75" t="n">
        <v>0.07488151658767772</v>
      </c>
      <c r="AE176" s="74" t="n">
        <v>28</v>
      </c>
      <c r="AF176" s="75" t="n">
        <v>0.1772151898734177</v>
      </c>
      <c r="AG176" s="74" t="n">
        <v>146</v>
      </c>
      <c r="AH176" s="75" t="n">
        <v>0.9240506329113924</v>
      </c>
      <c r="AI176" s="78" t="n">
        <v>138</v>
      </c>
      <c r="AJ176" s="75" t="n">
        <v>0.06540284360189573</v>
      </c>
      <c r="AK176" s="78" t="n">
        <v>9</v>
      </c>
      <c r="AL176" s="75" t="n">
        <v>0.8405797101449275</v>
      </c>
      <c r="AM176" s="78" t="n">
        <v>138</v>
      </c>
      <c r="AN176" s="78" t="n">
        <v>116</v>
      </c>
      <c r="AO176" s="75" t="n">
        <v>0.05497630331753554</v>
      </c>
      <c r="AP176" s="75" t="n">
        <v>0.7341772151898734</v>
      </c>
      <c r="AQ176" s="76" t="n">
        <v>0.9722222222222222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0.01374407582938389</v>
      </c>
      <c r="AY176" s="75" t="n">
        <v>0.01279620853080569</v>
      </c>
      <c r="AZ176" s="75" t="n">
        <v>0.02037914691943128</v>
      </c>
      <c r="BA176" s="75" t="n">
        <v>0.2327586206896552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5182</v>
      </c>
      <c r="F177" s="74" t="n">
        <v>4670</v>
      </c>
      <c r="G177" s="75" t="n">
        <v>0.9011964492473948</v>
      </c>
      <c r="H177" s="74" t="n">
        <v>1496</v>
      </c>
      <c r="I177" s="76" t="n">
        <v>0.2886916248552682</v>
      </c>
      <c r="J177" s="74" t="n">
        <v>3819</v>
      </c>
      <c r="K177" s="74" t="n">
        <v>3717</v>
      </c>
      <c r="L177" s="75" t="n">
        <v>0.973</v>
      </c>
      <c r="M177" s="74" t="n">
        <v>24460</v>
      </c>
      <c r="N177" s="74" t="n">
        <v>24123</v>
      </c>
      <c r="O177" s="74" t="n">
        <v>24152</v>
      </c>
      <c r="P177" s="75" t="n">
        <v>0.9874080130825839</v>
      </c>
      <c r="Q177" s="74" t="n">
        <v>58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794</v>
      </c>
      <c r="X177" s="75" t="n">
        <v>0.1532226939405635</v>
      </c>
      <c r="Y177" s="74" t="n">
        <v>1459</v>
      </c>
      <c r="Z177" s="77" t="n">
        <v>0.281551524507912</v>
      </c>
      <c r="AA177" s="74" t="n">
        <v>55</v>
      </c>
      <c r="AB177" s="75" t="n">
        <v>0.01061366267850251</v>
      </c>
      <c r="AC177" s="74" t="n">
        <v>892</v>
      </c>
      <c r="AD177" s="75" t="n">
        <v>0.1721343110768043</v>
      </c>
      <c r="AE177" s="74" t="n">
        <v>143</v>
      </c>
      <c r="AF177" s="75" t="n">
        <v>0.1603139013452915</v>
      </c>
      <c r="AG177" s="74" t="n">
        <v>859</v>
      </c>
      <c r="AH177" s="75" t="n">
        <v>0.9630044843049327</v>
      </c>
      <c r="AI177" s="78" t="n">
        <v>912</v>
      </c>
      <c r="AJ177" s="75" t="n">
        <v>0.175993824778078</v>
      </c>
      <c r="AK177" s="78" t="n">
        <v>46</v>
      </c>
      <c r="AL177" s="75" t="n">
        <v>0.9057017543859649</v>
      </c>
      <c r="AM177" s="78" t="n">
        <v>897</v>
      </c>
      <c r="AN177" s="78" t="n">
        <v>826</v>
      </c>
      <c r="AO177" s="75" t="n">
        <v>0.1593979158626013</v>
      </c>
      <c r="AP177" s="75" t="n">
        <v>0.9260089686098655</v>
      </c>
      <c r="AQ177" s="76" t="n">
        <v>0.9889705882352942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0.01350829795445774</v>
      </c>
      <c r="AY177" s="75" t="n">
        <v>0.01370127363952142</v>
      </c>
      <c r="AZ177" s="75" t="n">
        <v>0.02508683905827866</v>
      </c>
      <c r="BA177" s="75" t="n">
        <v>0.08595641646489104</v>
      </c>
      <c r="BB177" s="78" t="n">
        <v>0</v>
      </c>
      <c r="BC177" s="78" t="n">
        <v>1</v>
      </c>
      <c r="BD177" s="76" t="n">
        <v>0.9855072463768116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2459</v>
      </c>
      <c r="F178" s="74" t="n">
        <v>2242</v>
      </c>
      <c r="G178" s="75" t="n">
        <v>0.9117527450183002</v>
      </c>
      <c r="H178" s="74" t="n">
        <v>1231</v>
      </c>
      <c r="I178" s="76" t="n">
        <v>0.5006100040666938</v>
      </c>
      <c r="J178" s="74" t="n">
        <v>3275</v>
      </c>
      <c r="K178" s="74" t="n">
        <v>3209</v>
      </c>
      <c r="L178" s="75" t="n">
        <v>0.98</v>
      </c>
      <c r="M178" s="74" t="n">
        <v>16335</v>
      </c>
      <c r="N178" s="74" t="n">
        <v>16143</v>
      </c>
      <c r="O178" s="74" t="n">
        <v>16152</v>
      </c>
      <c r="P178" s="75" t="n">
        <v>0.9887970615243342</v>
      </c>
      <c r="Q178" s="74" t="n">
        <v>32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280</v>
      </c>
      <c r="X178" s="75" t="n">
        <v>0.1138674257828386</v>
      </c>
      <c r="Y178" s="74" t="n">
        <v>1141</v>
      </c>
      <c r="Z178" s="77" t="n">
        <v>0.4640097600650671</v>
      </c>
      <c r="AA178" s="74" t="n">
        <v>86</v>
      </c>
      <c r="AB178" s="75" t="n">
        <v>0.03497356649044327</v>
      </c>
      <c r="AC178" s="74" t="n">
        <v>324</v>
      </c>
      <c r="AD178" s="75" t="n">
        <v>0.131760878405856</v>
      </c>
      <c r="AE178" s="74" t="n">
        <v>75</v>
      </c>
      <c r="AF178" s="75" t="n">
        <v>0.2314814814814815</v>
      </c>
      <c r="AG178" s="74" t="n">
        <v>304</v>
      </c>
      <c r="AH178" s="75" t="n">
        <v>0.9382716049382716</v>
      </c>
      <c r="AI178" s="78" t="n">
        <v>330</v>
      </c>
      <c r="AJ178" s="75" t="n">
        <v>0.1342008946726312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0.1268808458723058</v>
      </c>
      <c r="AP178" s="75" t="n">
        <v>0.9629629629629629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0.02236681577877186</v>
      </c>
      <c r="AY178" s="75" t="n">
        <v>0.02196014640097601</v>
      </c>
      <c r="AZ178" s="75" t="n">
        <v>0.02318015453436356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25.6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31</v>
      </c>
      <c r="F179" s="74" t="n">
        <v>31</v>
      </c>
      <c r="G179" s="75" t="n">
        <v>1</v>
      </c>
      <c r="H179" s="74" t="n">
        <v>31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2</v>
      </c>
      <c r="N179" s="74" t="n">
        <v>0</v>
      </c>
      <c r="O179" s="74" t="n">
        <v>0</v>
      </c>
      <c r="P179" s="75" t="n">
        <v>0</v>
      </c>
      <c r="Q179" s="74" t="n">
        <v>2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0.3548387096774194</v>
      </c>
      <c r="Y179" s="74" t="n">
        <v>31</v>
      </c>
      <c r="Z179" s="77" t="n">
        <v>1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3231</v>
      </c>
      <c r="F180" s="74" t="n">
        <v>2944</v>
      </c>
      <c r="G180" s="75" t="n">
        <v>0.9111730114515629</v>
      </c>
      <c r="H180" s="74" t="n">
        <v>1179</v>
      </c>
      <c r="I180" s="76" t="n">
        <v>0.3649025069637883</v>
      </c>
      <c r="J180" s="74" t="n">
        <v>2852</v>
      </c>
      <c r="K180" s="74" t="n">
        <v>2761</v>
      </c>
      <c r="L180" s="75" t="n">
        <v>0.968</v>
      </c>
      <c r="M180" s="74" t="n">
        <v>13433</v>
      </c>
      <c r="N180" s="74" t="n">
        <v>13689</v>
      </c>
      <c r="O180" s="74" t="n">
        <v>13280</v>
      </c>
      <c r="P180" s="75" t="n">
        <v>0.9886101392094097</v>
      </c>
      <c r="Q180" s="74" t="n">
        <v>55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255</v>
      </c>
      <c r="X180" s="75" t="n">
        <v>0.07892293407613742</v>
      </c>
      <c r="Y180" s="74" t="n">
        <v>1610</v>
      </c>
      <c r="Z180" s="77" t="n">
        <v>0.4982977406375735</v>
      </c>
      <c r="AA180" s="74" t="n">
        <v>34</v>
      </c>
      <c r="AB180" s="75" t="n">
        <v>0.01052305787681832</v>
      </c>
      <c r="AC180" s="74" t="n">
        <v>200</v>
      </c>
      <c r="AD180" s="75" t="n">
        <v>0.06190034045187248</v>
      </c>
      <c r="AE180" s="74" t="n">
        <v>45</v>
      </c>
      <c r="AF180" s="75" t="n">
        <v>0.225</v>
      </c>
      <c r="AG180" s="74" t="n">
        <v>195</v>
      </c>
      <c r="AH180" s="75" t="n">
        <v>0.975</v>
      </c>
      <c r="AI180" s="78" t="n">
        <v>205</v>
      </c>
      <c r="AJ180" s="75" t="n">
        <v>0.0634478489631693</v>
      </c>
      <c r="AK180" s="78" t="n">
        <v>23</v>
      </c>
      <c r="AL180" s="75" t="n">
        <v>0.9219512195121952</v>
      </c>
      <c r="AM180" s="78" t="n">
        <v>202</v>
      </c>
      <c r="AN180" s="78" t="n">
        <v>189</v>
      </c>
      <c r="AO180" s="75" t="n">
        <v>0.0584958217270195</v>
      </c>
      <c r="AP180" s="75" t="n">
        <v>0.945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0.009285051067780872</v>
      </c>
      <c r="AY180" s="75" t="n">
        <v>0.00897554936552151</v>
      </c>
      <c r="AZ180" s="75" t="n">
        <v>0.01826060043330238</v>
      </c>
      <c r="BA180" s="75" t="n">
        <v>0.1534391534391534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2343</v>
      </c>
      <c r="F181" s="74" t="n">
        <v>2096</v>
      </c>
      <c r="G181" s="75" t="n">
        <v>0.894579598804951</v>
      </c>
      <c r="H181" s="74" t="n">
        <v>917</v>
      </c>
      <c r="I181" s="76" t="n">
        <v>0.391378574477166</v>
      </c>
      <c r="J181" s="74" t="n">
        <v>1880</v>
      </c>
      <c r="K181" s="74" t="n">
        <v>1792</v>
      </c>
      <c r="L181" s="75" t="n">
        <v>0.953</v>
      </c>
      <c r="M181" s="74" t="n">
        <v>8984</v>
      </c>
      <c r="N181" s="74" t="n">
        <v>9204</v>
      </c>
      <c r="O181" s="74" t="n">
        <v>8823</v>
      </c>
      <c r="P181" s="75" t="n">
        <v>0.9820792520035619</v>
      </c>
      <c r="Q181" s="74" t="n">
        <v>67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187</v>
      </c>
      <c r="X181" s="75" t="n">
        <v>0.07981220657276995</v>
      </c>
      <c r="Y181" s="74" t="n">
        <v>994</v>
      </c>
      <c r="Z181" s="77" t="n">
        <v>0.4242424242424243</v>
      </c>
      <c r="AA181" s="74" t="n">
        <v>21</v>
      </c>
      <c r="AB181" s="75" t="n">
        <v>0.008962868117797696</v>
      </c>
      <c r="AC181" s="74" t="n">
        <v>209</v>
      </c>
      <c r="AD181" s="75" t="n">
        <v>0.0892018779342723</v>
      </c>
      <c r="AE181" s="74" t="n">
        <v>27</v>
      </c>
      <c r="AF181" s="75" t="n">
        <v>0.1291866028708134</v>
      </c>
      <c r="AG181" s="74" t="n">
        <v>195</v>
      </c>
      <c r="AH181" s="75" t="n">
        <v>0.9330143540669856</v>
      </c>
      <c r="AI181" s="78" t="n">
        <v>203</v>
      </c>
      <c r="AJ181" s="75" t="n">
        <v>0.08664105847204438</v>
      </c>
      <c r="AK181" s="78" t="n">
        <v>13</v>
      </c>
      <c r="AL181" s="75" t="n">
        <v>0.8620689655172413</v>
      </c>
      <c r="AM181" s="78" t="n">
        <v>203</v>
      </c>
      <c r="AN181" s="78" t="n">
        <v>175</v>
      </c>
      <c r="AO181" s="75" t="n">
        <v>0.07469056764831412</v>
      </c>
      <c r="AP181" s="75" t="n">
        <v>0.8373205741626795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0.01664532650448143</v>
      </c>
      <c r="AY181" s="75" t="n">
        <v>0.01792573623559539</v>
      </c>
      <c r="AZ181" s="75" t="n">
        <v>0.0187793427230047</v>
      </c>
      <c r="BA181" s="75" t="n">
        <v>0.24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5322</v>
      </c>
      <c r="F182" s="74" t="n">
        <v>4804</v>
      </c>
      <c r="G182" s="75" t="n">
        <v>0.9026681698609546</v>
      </c>
      <c r="H182" s="74" t="n">
        <v>1962</v>
      </c>
      <c r="I182" s="76" t="n">
        <v>0.3686583990980834</v>
      </c>
      <c r="J182" s="74" t="n">
        <v>6922</v>
      </c>
      <c r="K182" s="74" t="n">
        <v>6803</v>
      </c>
      <c r="L182" s="75" t="n">
        <v>0.983</v>
      </c>
      <c r="M182" s="74" t="n">
        <v>27697</v>
      </c>
      <c r="N182" s="74" t="n">
        <v>28062</v>
      </c>
      <c r="O182" s="74" t="n">
        <v>27360</v>
      </c>
      <c r="P182" s="75" t="n">
        <v>0.9878326172509658</v>
      </c>
      <c r="Q182" s="74" t="n">
        <v>102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506</v>
      </c>
      <c r="X182" s="75" t="n">
        <v>0.09507703870725291</v>
      </c>
      <c r="Y182" s="74" t="n">
        <v>1699</v>
      </c>
      <c r="Z182" s="77" t="n">
        <v>0.3192408868846298</v>
      </c>
      <c r="AA182" s="74" t="n">
        <v>57</v>
      </c>
      <c r="AB182" s="75" t="n">
        <v>0.01071025930101466</v>
      </c>
      <c r="AC182" s="74" t="n">
        <v>919</v>
      </c>
      <c r="AD182" s="75" t="n">
        <v>0.1726794438181135</v>
      </c>
      <c r="AE182" s="74" t="n">
        <v>147</v>
      </c>
      <c r="AF182" s="75" t="n">
        <v>0.1599564744287269</v>
      </c>
      <c r="AG182" s="74" t="n">
        <v>881</v>
      </c>
      <c r="AH182" s="75" t="n">
        <v>0.9586507072905331</v>
      </c>
      <c r="AI182" s="78" t="n">
        <v>949</v>
      </c>
      <c r="AJ182" s="75" t="n">
        <v>0.1783164223975949</v>
      </c>
      <c r="AK182" s="78" t="n">
        <v>48</v>
      </c>
      <c r="AL182" s="75" t="n">
        <v>0.898840885142255</v>
      </c>
      <c r="AM182" s="78" t="n">
        <v>930</v>
      </c>
      <c r="AN182" s="78" t="n">
        <v>853</v>
      </c>
      <c r="AO182" s="75" t="n">
        <v>0.1602780909432544</v>
      </c>
      <c r="AP182" s="75" t="n">
        <v>0.9281828073993471</v>
      </c>
      <c r="AQ182" s="76" t="n">
        <v>0.9600912200684151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0.01315295001878993</v>
      </c>
      <c r="AY182" s="75" t="n">
        <v>0.01296505073280721</v>
      </c>
      <c r="AZ182" s="75" t="n">
        <v>0.03137918075911311</v>
      </c>
      <c r="BA182" s="75" t="n">
        <v>0.08089097303634232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2721</v>
      </c>
      <c r="F183" s="74" t="n">
        <v>2477</v>
      </c>
      <c r="G183" s="75" t="n">
        <v>0.910327085630283</v>
      </c>
      <c r="H183" s="74" t="n">
        <v>1339</v>
      </c>
      <c r="I183" s="76" t="n">
        <v>0.4920984932010291</v>
      </c>
      <c r="J183" s="74" t="n">
        <v>3225</v>
      </c>
      <c r="K183" s="74" t="n">
        <v>3133</v>
      </c>
      <c r="L183" s="75" t="n">
        <v>0.971</v>
      </c>
      <c r="M183" s="74" t="n">
        <v>16437</v>
      </c>
      <c r="N183" s="74" t="n">
        <v>16821</v>
      </c>
      <c r="O183" s="74" t="n">
        <v>16244</v>
      </c>
      <c r="P183" s="75" t="n">
        <v>0.9882581979679991</v>
      </c>
      <c r="Q183" s="74" t="n">
        <v>68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270</v>
      </c>
      <c r="X183" s="75" t="n">
        <v>0.09922822491730982</v>
      </c>
      <c r="Y183" s="74" t="n">
        <v>1022</v>
      </c>
      <c r="Z183" s="77" t="n">
        <v>0.3755972069092245</v>
      </c>
      <c r="AA183" s="74" t="n">
        <v>83</v>
      </c>
      <c r="AB183" s="75" t="n">
        <v>0.03050349136346931</v>
      </c>
      <c r="AC183" s="74" t="n">
        <v>354</v>
      </c>
      <c r="AD183" s="75" t="n">
        <v>0.1300992282249173</v>
      </c>
      <c r="AE183" s="74" t="n">
        <v>65</v>
      </c>
      <c r="AF183" s="75" t="n">
        <v>0.1836158192090395</v>
      </c>
      <c r="AG183" s="74" t="n">
        <v>339</v>
      </c>
      <c r="AH183" s="75" t="n">
        <v>0.9576271186440678</v>
      </c>
      <c r="AI183" s="78" t="n">
        <v>351</v>
      </c>
      <c r="AJ183" s="75" t="n">
        <v>0.1289966923925027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0.1165012862918045</v>
      </c>
      <c r="AP183" s="75" t="n">
        <v>0.8954802259887006</v>
      </c>
      <c r="AQ183" s="76" t="n">
        <v>0.9717868338557993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0.01396545387725101</v>
      </c>
      <c r="AY183" s="75" t="n">
        <v>0.0143329658213892</v>
      </c>
      <c r="AZ183" s="75" t="n">
        <v>0.01874310915104741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61</v>
      </c>
      <c r="F184" s="74" t="n">
        <v>61</v>
      </c>
      <c r="G184" s="75" t="n">
        <v>1</v>
      </c>
      <c r="H184" s="74" t="n">
        <v>61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4</v>
      </c>
      <c r="N184" s="74" t="n">
        <v>0</v>
      </c>
      <c r="O184" s="74" t="n">
        <v>1</v>
      </c>
      <c r="P184" s="75" t="n">
        <v>0.25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0.459016393442623</v>
      </c>
      <c r="Y184" s="74" t="n">
        <v>13</v>
      </c>
      <c r="Z184" s="77" t="n">
        <v>0.2131147540983606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3916</v>
      </c>
      <c r="F185" s="74" t="n">
        <v>3523</v>
      </c>
      <c r="G185" s="75" t="n">
        <v>0.8996424923391215</v>
      </c>
      <c r="H185" s="74" t="n">
        <v>1542</v>
      </c>
      <c r="I185" s="76" t="n">
        <v>0.3937691521961185</v>
      </c>
      <c r="J185" s="74" t="n">
        <v>4273</v>
      </c>
      <c r="K185" s="74" t="n">
        <v>4210</v>
      </c>
      <c r="L185" s="75" t="n">
        <v>0.985</v>
      </c>
      <c r="M185" s="74" t="n">
        <v>15445</v>
      </c>
      <c r="N185" s="74" t="n">
        <v>16164</v>
      </c>
      <c r="O185" s="74" t="n">
        <v>15290</v>
      </c>
      <c r="P185" s="75" t="n">
        <v>0.9899643897701521</v>
      </c>
      <c r="Q185" s="74" t="n">
        <v>27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390</v>
      </c>
      <c r="X185" s="75" t="n">
        <v>0.09959141981613892</v>
      </c>
      <c r="Y185" s="74" t="n">
        <v>946</v>
      </c>
      <c r="Z185" s="77" t="n">
        <v>0.2415730337078652</v>
      </c>
      <c r="AA185" s="74" t="n">
        <v>32</v>
      </c>
      <c r="AB185" s="75" t="n">
        <v>0.008171603677221655</v>
      </c>
      <c r="AC185" s="74" t="n">
        <v>311</v>
      </c>
      <c r="AD185" s="75" t="n">
        <v>0.07941777323799795</v>
      </c>
      <c r="AE185" s="74" t="n">
        <v>43</v>
      </c>
      <c r="AF185" s="75" t="n">
        <v>0.1382636655948553</v>
      </c>
      <c r="AG185" s="74" t="n">
        <v>301</v>
      </c>
      <c r="AH185" s="75" t="n">
        <v>0.9678456591639871</v>
      </c>
      <c r="AI185" s="78" t="n">
        <v>315</v>
      </c>
      <c r="AJ185" s="75" t="n">
        <v>0.08043922369765066</v>
      </c>
      <c r="AK185" s="78" t="n">
        <v>29</v>
      </c>
      <c r="AL185" s="75" t="n">
        <v>0.8571428571428571</v>
      </c>
      <c r="AM185" s="78" t="n">
        <v>299</v>
      </c>
      <c r="AN185" s="78" t="n">
        <v>270</v>
      </c>
      <c r="AO185" s="75" t="n">
        <v>0.06894790602655772</v>
      </c>
      <c r="AP185" s="75" t="n">
        <v>0.8681672025723473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0.01685393258426966</v>
      </c>
      <c r="AY185" s="75" t="n">
        <v>0.01557711950970378</v>
      </c>
      <c r="AZ185" s="75" t="n">
        <v>0.009703779366700716</v>
      </c>
      <c r="BA185" s="75" t="n">
        <v>0.2259259259259259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2306</v>
      </c>
      <c r="F186" s="74" t="n">
        <v>2089</v>
      </c>
      <c r="G186" s="75" t="n">
        <v>0.9058976582827407</v>
      </c>
      <c r="H186" s="74" t="n">
        <v>950</v>
      </c>
      <c r="I186" s="76" t="n">
        <v>0.411968777103209</v>
      </c>
      <c r="J186" s="74" t="n">
        <v>2462</v>
      </c>
      <c r="K186" s="74" t="n">
        <v>2411</v>
      </c>
      <c r="L186" s="75" t="n">
        <v>0.979</v>
      </c>
      <c r="M186" s="74" t="n">
        <v>9676</v>
      </c>
      <c r="N186" s="74" t="n">
        <v>10055</v>
      </c>
      <c r="O186" s="74" t="n">
        <v>9564</v>
      </c>
      <c r="P186" s="75" t="n">
        <v>0.9884249689954526</v>
      </c>
      <c r="Q186" s="74" t="n">
        <v>20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354</v>
      </c>
      <c r="X186" s="75" t="n">
        <v>0.1535125758889853</v>
      </c>
      <c r="Y186" s="74" t="n">
        <v>632</v>
      </c>
      <c r="Z186" s="77" t="n">
        <v>0.2740676496097138</v>
      </c>
      <c r="AA186" s="74" t="n">
        <v>12</v>
      </c>
      <c r="AB186" s="75" t="n">
        <v>0.005203816131830009</v>
      </c>
      <c r="AC186" s="74" t="n">
        <v>308</v>
      </c>
      <c r="AD186" s="75" t="n">
        <v>0.1335646140503036</v>
      </c>
      <c r="AE186" s="74" t="n">
        <v>50</v>
      </c>
      <c r="AF186" s="75" t="n">
        <v>0.1623376623376623</v>
      </c>
      <c r="AG186" s="74" t="n">
        <v>294</v>
      </c>
      <c r="AH186" s="75" t="n">
        <v>0.9545454545454546</v>
      </c>
      <c r="AI186" s="78" t="n">
        <v>306</v>
      </c>
      <c r="AJ186" s="75" t="n">
        <v>0.1326973113616652</v>
      </c>
      <c r="AK186" s="78" t="n">
        <v>14</v>
      </c>
      <c r="AL186" s="75" t="n">
        <v>0.8464052287581699</v>
      </c>
      <c r="AM186" s="78" t="n">
        <v>294</v>
      </c>
      <c r="AN186" s="78" t="n">
        <v>259</v>
      </c>
      <c r="AO186" s="75" t="n">
        <v>0.1123156981786644</v>
      </c>
      <c r="AP186" s="75" t="n">
        <v>0.8409090909090909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0.02385082393755421</v>
      </c>
      <c r="AY186" s="75" t="n">
        <v>0.02298352124891587</v>
      </c>
      <c r="AZ186" s="75" t="n">
        <v>0.01734605377276669</v>
      </c>
      <c r="BA186" s="75" t="n">
        <v>0.2046332046332046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6690</v>
      </c>
      <c r="F187" s="74" t="n">
        <v>6029</v>
      </c>
      <c r="G187" s="75" t="n">
        <v>0.9011958146487294</v>
      </c>
      <c r="H187" s="74" t="n">
        <v>1870</v>
      </c>
      <c r="I187" s="76" t="n">
        <v>0.2795216741405082</v>
      </c>
      <c r="J187" s="74" t="n">
        <v>5336</v>
      </c>
      <c r="K187" s="74" t="n">
        <v>5194</v>
      </c>
      <c r="L187" s="75" t="n">
        <v>0.973</v>
      </c>
      <c r="M187" s="74" t="n">
        <v>26956</v>
      </c>
      <c r="N187" s="74" t="n">
        <v>28444</v>
      </c>
      <c r="O187" s="74" t="n">
        <v>26633</v>
      </c>
      <c r="P187" s="75" t="n">
        <v>0.9880175100163229</v>
      </c>
      <c r="Q187" s="74" t="n">
        <v>48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959</v>
      </c>
      <c r="X187" s="75" t="n">
        <v>0.1433482810164425</v>
      </c>
      <c r="Y187" s="74" t="n">
        <v>1444</v>
      </c>
      <c r="Z187" s="77" t="n">
        <v>0.2158445440956652</v>
      </c>
      <c r="AA187" s="74" t="n">
        <v>45</v>
      </c>
      <c r="AB187" s="75" t="n">
        <v>0.006726457399103139</v>
      </c>
      <c r="AC187" s="74" t="n">
        <v>1320</v>
      </c>
      <c r="AD187" s="75" t="n">
        <v>0.1973094170403587</v>
      </c>
      <c r="AE187" s="74" t="n">
        <v>218</v>
      </c>
      <c r="AF187" s="75" t="n">
        <v>0.1651515151515152</v>
      </c>
      <c r="AG187" s="74" t="n">
        <v>1266</v>
      </c>
      <c r="AH187" s="75" t="n">
        <v>0.9590909090909091</v>
      </c>
      <c r="AI187" s="78" t="n">
        <v>1399</v>
      </c>
      <c r="AJ187" s="75" t="n">
        <v>0.209118086696562</v>
      </c>
      <c r="AK187" s="78" t="n">
        <v>76</v>
      </c>
      <c r="AL187" s="75" t="n">
        <v>0.8834882058613295</v>
      </c>
      <c r="AM187" s="78" t="n">
        <v>1333</v>
      </c>
      <c r="AN187" s="78" t="n">
        <v>1236</v>
      </c>
      <c r="AO187" s="75" t="n">
        <v>0.1847533632286996</v>
      </c>
      <c r="AP187" s="75" t="n">
        <v>0.9363636363636364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0.02989536621823617</v>
      </c>
      <c r="AY187" s="75" t="n">
        <v>0.02825112107623318</v>
      </c>
      <c r="AZ187" s="75" t="n">
        <v>0.01958146487294469</v>
      </c>
      <c r="BA187" s="75" t="n">
        <v>0.1529126213592233</v>
      </c>
      <c r="BB187" s="78" t="n">
        <v>0</v>
      </c>
      <c r="BC187" s="78" t="n">
        <v>0</v>
      </c>
      <c r="BD187" s="76" t="n">
        <v>0.9914529914529915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3021</v>
      </c>
      <c r="F188" s="74" t="n">
        <v>2823</v>
      </c>
      <c r="G188" s="75" t="n">
        <v>0.9344587884806356</v>
      </c>
      <c r="H188" s="74" t="n">
        <v>1528</v>
      </c>
      <c r="I188" s="76" t="n">
        <v>0.5057927838464085</v>
      </c>
      <c r="J188" s="74" t="n">
        <v>3410</v>
      </c>
      <c r="K188" s="74" t="n">
        <v>3366</v>
      </c>
      <c r="L188" s="75" t="n">
        <v>0.987</v>
      </c>
      <c r="M188" s="74" t="n">
        <v>16839</v>
      </c>
      <c r="N188" s="74" t="n">
        <v>17199</v>
      </c>
      <c r="O188" s="74" t="n">
        <v>16688</v>
      </c>
      <c r="P188" s="75" t="n">
        <v>0.9910327216580557</v>
      </c>
      <c r="Q188" s="74" t="n">
        <v>20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465</v>
      </c>
      <c r="X188" s="75" t="n">
        <v>0.153922542204568</v>
      </c>
      <c r="Y188" s="74" t="n">
        <v>805</v>
      </c>
      <c r="Z188" s="77" t="n">
        <v>0.2664680569347898</v>
      </c>
      <c r="AA188" s="74" t="n">
        <v>76</v>
      </c>
      <c r="AB188" s="75" t="n">
        <v>0.02515723270440252</v>
      </c>
      <c r="AC188" s="74" t="n">
        <v>545</v>
      </c>
      <c r="AD188" s="75" t="n">
        <v>0.1804038397881496</v>
      </c>
      <c r="AE188" s="74" t="n">
        <v>80</v>
      </c>
      <c r="AF188" s="75" t="n">
        <v>0.1467889908256881</v>
      </c>
      <c r="AG188" s="74" t="n">
        <v>525</v>
      </c>
      <c r="AH188" s="75" t="n">
        <v>0.963302752293578</v>
      </c>
      <c r="AI188" s="78" t="n">
        <v>544</v>
      </c>
      <c r="AJ188" s="75" t="n">
        <v>0.1800728235683549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0.1645150612380007</v>
      </c>
      <c r="AP188" s="75" t="n">
        <v>0.9119266055045872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0.03144654088050314</v>
      </c>
      <c r="AY188" s="75" t="n">
        <v>0.0297914597815293</v>
      </c>
      <c r="AZ188" s="75" t="n">
        <v>0.01489572989076465</v>
      </c>
      <c r="BA188" s="75" t="n">
        <v>0.1810865191146881</v>
      </c>
      <c r="BB188" s="78" t="n">
        <v>0</v>
      </c>
      <c r="BC188" s="78" t="n">
        <v>1</v>
      </c>
      <c r="BD188" s="76" t="n">
        <v>0.9508196721311475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62</v>
      </c>
      <c r="F189" s="74" t="n">
        <v>61</v>
      </c>
      <c r="G189" s="75" t="n">
        <v>0.9838709677419355</v>
      </c>
      <c r="H189" s="74" t="n">
        <v>62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0.1774193548387097</v>
      </c>
      <c r="Y189" s="74" t="n">
        <v>10</v>
      </c>
      <c r="Z189" s="77" t="n">
        <v>0.1612903225806452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3503</v>
      </c>
      <c r="F190" s="74" t="n">
        <v>3200</v>
      </c>
      <c r="G190" s="75" t="n">
        <v>0.9135027119611762</v>
      </c>
      <c r="H190" s="74" t="n">
        <v>1489</v>
      </c>
      <c r="I190" s="76" t="n">
        <v>0.4250642306594348</v>
      </c>
      <c r="J190" s="74" t="n">
        <v>4067</v>
      </c>
      <c r="K190" s="74" t="n">
        <v>3998</v>
      </c>
      <c r="L190" s="75" t="n">
        <v>0.983</v>
      </c>
      <c r="M190" s="74" t="n">
        <v>14861</v>
      </c>
      <c r="N190" s="74" t="n">
        <v>14948</v>
      </c>
      <c r="O190" s="74" t="n">
        <v>14677</v>
      </c>
      <c r="P190" s="75" t="n">
        <v>0.9876185990175628</v>
      </c>
      <c r="Q190" s="74" t="n">
        <v>26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468</v>
      </c>
      <c r="X190" s="75" t="n">
        <v>0.133599771624322</v>
      </c>
      <c r="Y190" s="74" t="n">
        <v>1087</v>
      </c>
      <c r="Z190" s="77" t="n">
        <v>0.310305452469312</v>
      </c>
      <c r="AA190" s="74" t="n">
        <v>31</v>
      </c>
      <c r="AB190" s="75" t="n">
        <v>0.008849557522123894</v>
      </c>
      <c r="AC190" s="74" t="n">
        <v>314</v>
      </c>
      <c r="AD190" s="75" t="n">
        <v>0.08963745361119041</v>
      </c>
      <c r="AE190" s="74" t="n">
        <v>46</v>
      </c>
      <c r="AF190" s="75" t="n">
        <v>0.1464968152866242</v>
      </c>
      <c r="AG190" s="74" t="n">
        <v>294</v>
      </c>
      <c r="AH190" s="75" t="n">
        <v>0.9363057324840764</v>
      </c>
      <c r="AI190" s="78" t="n">
        <v>319</v>
      </c>
      <c r="AJ190" s="75" t="n">
        <v>0.09106480159862974</v>
      </c>
      <c r="AK190" s="78" t="n">
        <v>20</v>
      </c>
      <c r="AL190" s="75" t="n">
        <v>0.8401253918495298</v>
      </c>
      <c r="AM190" s="78" t="n">
        <v>309</v>
      </c>
      <c r="AN190" s="78" t="n">
        <v>268</v>
      </c>
      <c r="AO190" s="75" t="n">
        <v>0.0765058521267485</v>
      </c>
      <c r="AP190" s="75" t="n">
        <v>0.8535031847133758</v>
      </c>
      <c r="AQ190" s="76" t="n">
        <v>0.9706959706959707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0.02083928061661433</v>
      </c>
      <c r="AY190" s="75" t="n">
        <v>0.02026834142163859</v>
      </c>
      <c r="AZ190" s="75" t="n">
        <v>0.01113331430202683</v>
      </c>
      <c r="BA190" s="75" t="n">
        <v>0.2649253731343283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2322</v>
      </c>
      <c r="F191" s="74" t="n">
        <v>2124</v>
      </c>
      <c r="G191" s="75" t="n">
        <v>0.9147286821705426</v>
      </c>
      <c r="H191" s="74" t="n">
        <v>972</v>
      </c>
      <c r="I191" s="76" t="n">
        <v>0.4186046511627907</v>
      </c>
      <c r="J191" s="74" t="n">
        <v>2523</v>
      </c>
      <c r="K191" s="74" t="n">
        <v>2465</v>
      </c>
      <c r="L191" s="75" t="n">
        <v>0.977</v>
      </c>
      <c r="M191" s="74" t="n">
        <v>10489</v>
      </c>
      <c r="N191" s="74" t="n">
        <v>10663</v>
      </c>
      <c r="O191" s="74" t="n">
        <v>10345</v>
      </c>
      <c r="P191" s="75" t="n">
        <v>0.9862713318714844</v>
      </c>
      <c r="Q191" s="74" t="n">
        <v>20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284</v>
      </c>
      <c r="X191" s="75" t="n">
        <v>0.1223083548664944</v>
      </c>
      <c r="Y191" s="74" t="n">
        <v>725</v>
      </c>
      <c r="Z191" s="77" t="n">
        <v>0.3122308354866494</v>
      </c>
      <c r="AA191" s="74" t="n">
        <v>17</v>
      </c>
      <c r="AB191" s="75" t="n">
        <v>0.007321274763135229</v>
      </c>
      <c r="AC191" s="74" t="n">
        <v>349</v>
      </c>
      <c r="AD191" s="75" t="n">
        <v>0.1503014642549526</v>
      </c>
      <c r="AE191" s="74" t="n">
        <v>45</v>
      </c>
      <c r="AF191" s="75" t="n">
        <v>0.1289398280802292</v>
      </c>
      <c r="AG191" s="74" t="n">
        <v>325</v>
      </c>
      <c r="AH191" s="75" t="n">
        <v>0.9312320916905444</v>
      </c>
      <c r="AI191" s="78" t="n">
        <v>340</v>
      </c>
      <c r="AJ191" s="75" t="n">
        <v>0.1464254952627046</v>
      </c>
      <c r="AK191" s="78" t="n">
        <v>13</v>
      </c>
      <c r="AL191" s="75" t="n">
        <v>0.8529411764705882</v>
      </c>
      <c r="AM191" s="78" t="n">
        <v>326</v>
      </c>
      <c r="AN191" s="78" t="n">
        <v>290</v>
      </c>
      <c r="AO191" s="75" t="n">
        <v>0.1248923341946598</v>
      </c>
      <c r="AP191" s="75" t="n">
        <v>0.830945558739255</v>
      </c>
      <c r="AQ191" s="76" t="n">
        <v>0.9784172661870504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0.0301464254952627</v>
      </c>
      <c r="AY191" s="75" t="n">
        <v>0.02885443583118002</v>
      </c>
      <c r="AZ191" s="75" t="n">
        <v>0.01248923341946598</v>
      </c>
      <c r="BA191" s="75" t="n">
        <v>0.2310344827586207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6659</v>
      </c>
      <c r="F192" s="74" t="n">
        <v>6046</v>
      </c>
      <c r="G192" s="75" t="n">
        <v>0.9079441357561195</v>
      </c>
      <c r="H192" s="74" t="n">
        <v>2152</v>
      </c>
      <c r="I192" s="76" t="n">
        <v>0.3231716473945037</v>
      </c>
      <c r="J192" s="74" t="n">
        <v>7894</v>
      </c>
      <c r="K192" s="74" t="n">
        <v>7746</v>
      </c>
      <c r="L192" s="75" t="n">
        <v>0.981</v>
      </c>
      <c r="M192" s="74" t="n">
        <v>30366</v>
      </c>
      <c r="N192" s="74" t="n">
        <v>30192</v>
      </c>
      <c r="O192" s="74" t="n">
        <v>29985</v>
      </c>
      <c r="P192" s="75" t="n">
        <v>0.9874530725153132</v>
      </c>
      <c r="Q192" s="74" t="n">
        <v>33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808</v>
      </c>
      <c r="X192" s="75" t="n">
        <v>0.1213395404715423</v>
      </c>
      <c r="Y192" s="74" t="n">
        <v>1694</v>
      </c>
      <c r="Z192" s="77" t="n">
        <v>0.2543925514341493</v>
      </c>
      <c r="AA192" s="74" t="n">
        <v>38</v>
      </c>
      <c r="AB192" s="75" t="n">
        <v>0.005706562546928968</v>
      </c>
      <c r="AC192" s="74" t="n">
        <v>1385</v>
      </c>
      <c r="AD192" s="75" t="n">
        <v>0.2079891875657006</v>
      </c>
      <c r="AE192" s="74" t="n">
        <v>239</v>
      </c>
      <c r="AF192" s="75" t="n">
        <v>0.1725631768953069</v>
      </c>
      <c r="AG192" s="74" t="n">
        <v>1318</v>
      </c>
      <c r="AH192" s="75" t="n">
        <v>0.9516245487364621</v>
      </c>
      <c r="AI192" s="78" t="n">
        <v>1450</v>
      </c>
      <c r="AJ192" s="75" t="n">
        <v>0.2177504129749211</v>
      </c>
      <c r="AK192" s="78" t="n">
        <v>73</v>
      </c>
      <c r="AL192" s="75" t="n">
        <v>0.8944827586206896</v>
      </c>
      <c r="AM192" s="78" t="n">
        <v>1386</v>
      </c>
      <c r="AN192" s="78" t="n">
        <v>1297</v>
      </c>
      <c r="AO192" s="75" t="n">
        <v>0.1947739900886019</v>
      </c>
      <c r="AP192" s="75" t="n">
        <v>0.9364620938628159</v>
      </c>
      <c r="AQ192" s="76" t="n">
        <v>0.9704321455648218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0.03153626670671272</v>
      </c>
      <c r="AY192" s="75" t="n">
        <v>0.03138609400810933</v>
      </c>
      <c r="AZ192" s="75" t="n">
        <v>0.01411623366871903</v>
      </c>
      <c r="BA192" s="75" t="n">
        <v>0.1611410948342328</v>
      </c>
      <c r="BB192" s="78" t="n">
        <v>0</v>
      </c>
      <c r="BC192" s="78" t="n">
        <v>0</v>
      </c>
      <c r="BD192" s="76" t="n">
        <v>0.9908256880733946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3226</v>
      </c>
      <c r="F193" s="74" t="n">
        <v>2995</v>
      </c>
      <c r="G193" s="75" t="n">
        <v>0.9283942963422195</v>
      </c>
      <c r="H193" s="74" t="n">
        <v>1725</v>
      </c>
      <c r="I193" s="76" t="n">
        <v>0.5347179169249845</v>
      </c>
      <c r="J193" s="74" t="n">
        <v>3894</v>
      </c>
      <c r="K193" s="74" t="n">
        <v>3830</v>
      </c>
      <c r="L193" s="75" t="n">
        <v>0.984</v>
      </c>
      <c r="M193" s="74" t="n">
        <v>18015</v>
      </c>
      <c r="N193" s="74" t="n">
        <v>18382</v>
      </c>
      <c r="O193" s="74" t="n">
        <v>17811</v>
      </c>
      <c r="P193" s="75" t="n">
        <v>0.9886761032472939</v>
      </c>
      <c r="Q193" s="74" t="n">
        <v>25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390</v>
      </c>
      <c r="X193" s="75" t="n">
        <v>0.1208927464352139</v>
      </c>
      <c r="Y193" s="74" t="n">
        <v>958</v>
      </c>
      <c r="Z193" s="77" t="n">
        <v>0.2969621822690638</v>
      </c>
      <c r="AA193" s="74" t="n">
        <v>80</v>
      </c>
      <c r="AB193" s="75" t="n">
        <v>0.02479851208927464</v>
      </c>
      <c r="AC193" s="74" t="n">
        <v>599</v>
      </c>
      <c r="AD193" s="75" t="n">
        <v>0.1856788592684439</v>
      </c>
      <c r="AE193" s="74" t="n">
        <v>99</v>
      </c>
      <c r="AF193" s="75" t="n">
        <v>0.1652754590984975</v>
      </c>
      <c r="AG193" s="74" t="n">
        <v>575</v>
      </c>
      <c r="AH193" s="75" t="n">
        <v>0.9599332220367279</v>
      </c>
      <c r="AI193" s="78" t="n">
        <v>587</v>
      </c>
      <c r="AJ193" s="75" t="n">
        <v>0.1819590824550527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0.1676999380037198</v>
      </c>
      <c r="AP193" s="75" t="n">
        <v>0.9031719532554258</v>
      </c>
      <c r="AQ193" s="76" t="n">
        <v>0.9591439688715954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0.03719776813391196</v>
      </c>
      <c r="AY193" s="75" t="n">
        <v>0.0356478611283323</v>
      </c>
      <c r="AZ193" s="75" t="n">
        <v>0.01115933044017359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3714</v>
      </c>
      <c r="F195" s="74" t="n">
        <v>3354</v>
      </c>
      <c r="G195" s="75" t="n">
        <v>0.9030694668820679</v>
      </c>
      <c r="H195" s="74" t="n">
        <v>1545</v>
      </c>
      <c r="I195" s="76" t="n">
        <v>0.4159935379644588</v>
      </c>
      <c r="J195" s="74" t="n">
        <v>3801</v>
      </c>
      <c r="K195" s="74" t="n">
        <v>3733</v>
      </c>
      <c r="L195" s="75" t="n">
        <v>0.982</v>
      </c>
      <c r="M195" s="74" t="n">
        <v>14321</v>
      </c>
      <c r="N195" s="74" t="n">
        <v>14194</v>
      </c>
      <c r="O195" s="74" t="n">
        <v>14115</v>
      </c>
      <c r="P195" s="75" t="n">
        <v>0.9856155296417848</v>
      </c>
      <c r="Q195" s="74" t="n">
        <v>31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0.08427571351642434</v>
      </c>
      <c r="Y195" s="74" t="n">
        <v>1312</v>
      </c>
      <c r="Z195" s="77" t="n">
        <v>0.3532579429186861</v>
      </c>
      <c r="AA195" s="74" t="n">
        <v>30</v>
      </c>
      <c r="AB195" s="75" t="n">
        <v>0.008077544426494346</v>
      </c>
      <c r="AC195" s="74" t="n">
        <v>198</v>
      </c>
      <c r="AD195" s="75" t="n">
        <v>0.05331179321486268</v>
      </c>
      <c r="AE195" s="74" t="n">
        <v>42</v>
      </c>
      <c r="AF195" s="75" t="n">
        <v>0.2121212121212121</v>
      </c>
      <c r="AG195" s="74" t="n">
        <v>178</v>
      </c>
      <c r="AH195" s="75" t="n">
        <v>0.898989898989899</v>
      </c>
      <c r="AI195" s="78" t="n">
        <v>203</v>
      </c>
      <c r="AJ195" s="75" t="n">
        <v>0.05465805061927841</v>
      </c>
      <c r="AK195" s="78" t="n">
        <v>11</v>
      </c>
      <c r="AL195" s="75" t="n">
        <v>0.9064039408866995</v>
      </c>
      <c r="AM195" s="78" t="n">
        <v>200</v>
      </c>
      <c r="AN195" s="78" t="n">
        <v>184</v>
      </c>
      <c r="AO195" s="75" t="n">
        <v>0.04954227248249865</v>
      </c>
      <c r="AP195" s="75" t="n">
        <v>0.9292929292929293</v>
      </c>
      <c r="AQ195" s="76" t="n">
        <v>0.9550173010380623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0.006731287022078622</v>
      </c>
      <c r="AY195" s="75" t="n">
        <v>0.007808292945611201</v>
      </c>
      <c r="AZ195" s="75" t="n">
        <v>0.0156165858912224</v>
      </c>
      <c r="BA195" s="75" t="n">
        <v>0.1576086956521739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1889</v>
      </c>
      <c r="F196" s="74" t="n">
        <v>1719</v>
      </c>
      <c r="G196" s="75" t="n">
        <v>0.9100052938062467</v>
      </c>
      <c r="H196" s="74" t="n">
        <v>839</v>
      </c>
      <c r="I196" s="76" t="n">
        <v>0.4441503440974061</v>
      </c>
      <c r="J196" s="74" t="n">
        <v>2025</v>
      </c>
      <c r="K196" s="74" t="n">
        <v>1986</v>
      </c>
      <c r="L196" s="75" t="n">
        <v>0.981</v>
      </c>
      <c r="M196" s="74" t="n">
        <v>9708</v>
      </c>
      <c r="N196" s="74" t="n">
        <v>9368</v>
      </c>
      <c r="O196" s="74" t="n">
        <v>9570</v>
      </c>
      <c r="P196" s="75" t="n">
        <v>0.9857849196538937</v>
      </c>
      <c r="Q196" s="74" t="n">
        <v>18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0.1551085230280572</v>
      </c>
      <c r="Y196" s="74" t="n">
        <v>871</v>
      </c>
      <c r="Z196" s="77" t="n">
        <v>0.4610905240868184</v>
      </c>
      <c r="AA196" s="74" t="n">
        <v>10</v>
      </c>
      <c r="AB196" s="75" t="n">
        <v>0.005293806246691371</v>
      </c>
      <c r="AC196" s="74" t="n">
        <v>176</v>
      </c>
      <c r="AD196" s="75" t="n">
        <v>0.09317098994176813</v>
      </c>
      <c r="AE196" s="74" t="n">
        <v>28</v>
      </c>
      <c r="AF196" s="75" t="n">
        <v>0.1590909090909091</v>
      </c>
      <c r="AG196" s="74" t="n">
        <v>166</v>
      </c>
      <c r="AH196" s="75" t="n">
        <v>0.9431818181818182</v>
      </c>
      <c r="AI196" s="78" t="n">
        <v>166</v>
      </c>
      <c r="AJ196" s="75" t="n">
        <v>0.08787718369507676</v>
      </c>
      <c r="AK196" s="78" t="n">
        <v>10</v>
      </c>
      <c r="AL196" s="75" t="n">
        <v>0.8674698795180723</v>
      </c>
      <c r="AM196" s="78" t="n">
        <v>166</v>
      </c>
      <c r="AN196" s="78" t="n">
        <v>144</v>
      </c>
      <c r="AO196" s="75" t="n">
        <v>0.07623080995235575</v>
      </c>
      <c r="AP196" s="75" t="n">
        <v>0.8181818181818182</v>
      </c>
      <c r="AQ196" s="76" t="n">
        <v>0.9657320872274143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0.02276336686077289</v>
      </c>
      <c r="AY196" s="75" t="n">
        <v>0.02329274748544203</v>
      </c>
      <c r="AZ196" s="75" t="n">
        <v>0.03440974060349391</v>
      </c>
      <c r="BA196" s="75" t="n">
        <v>0.3055555555555556</v>
      </c>
      <c r="BB196" s="78" t="n">
        <v>0</v>
      </c>
      <c r="BC196" s="78" t="n">
        <v>1</v>
      </c>
      <c r="BD196" s="76" t="n">
        <v>0.8888888888888888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5032</v>
      </c>
      <c r="F197" s="74" t="n">
        <v>4540</v>
      </c>
      <c r="G197" s="75" t="n">
        <v>0.9022257551669316</v>
      </c>
      <c r="H197" s="74" t="n">
        <v>1598</v>
      </c>
      <c r="I197" s="76" t="n">
        <v>0.3175675675675675</v>
      </c>
      <c r="J197" s="74" t="n">
        <v>5379</v>
      </c>
      <c r="K197" s="74" t="n">
        <v>5246</v>
      </c>
      <c r="L197" s="75" t="n">
        <v>0.975</v>
      </c>
      <c r="M197" s="74" t="n">
        <v>27805</v>
      </c>
      <c r="N197" s="74" t="n">
        <v>26403</v>
      </c>
      <c r="O197" s="74" t="n">
        <v>27399</v>
      </c>
      <c r="P197" s="75" t="n">
        <v>0.9853983096565366</v>
      </c>
      <c r="Q197" s="74" t="n">
        <v>44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714</v>
      </c>
      <c r="X197" s="75" t="n">
        <v>0.1418918918918919</v>
      </c>
      <c r="Y197" s="74" t="n">
        <v>3948</v>
      </c>
      <c r="Z197" s="77" t="n">
        <v>0.7845786963434023</v>
      </c>
      <c r="AA197" s="74" t="n">
        <v>34</v>
      </c>
      <c r="AB197" s="75" t="n">
        <v>0.006756756756756757</v>
      </c>
      <c r="AC197" s="74" t="n">
        <v>845</v>
      </c>
      <c r="AD197" s="75" t="n">
        <v>0.1679252782193959</v>
      </c>
      <c r="AE197" s="74" t="n">
        <v>141</v>
      </c>
      <c r="AF197" s="75" t="n">
        <v>0.1668639053254438</v>
      </c>
      <c r="AG197" s="74" t="n">
        <v>792</v>
      </c>
      <c r="AH197" s="75" t="n">
        <v>0.9372781065088758</v>
      </c>
      <c r="AI197" s="78" t="n">
        <v>836</v>
      </c>
      <c r="AJ197" s="75" t="n">
        <v>0.1661367249602544</v>
      </c>
      <c r="AK197" s="78" t="n">
        <v>55</v>
      </c>
      <c r="AL197" s="75" t="n">
        <v>0.9234449760765551</v>
      </c>
      <c r="AM197" s="78" t="n">
        <v>827</v>
      </c>
      <c r="AN197" s="78" t="n">
        <v>772</v>
      </c>
      <c r="AO197" s="75" t="n">
        <v>0.1534181240063593</v>
      </c>
      <c r="AP197" s="75" t="n">
        <v>0.9136094674556213</v>
      </c>
      <c r="AQ197" s="76" t="n">
        <v>0.9802342606149341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0.01808426073131955</v>
      </c>
      <c r="AY197" s="75" t="n">
        <v>0.01927662957074722</v>
      </c>
      <c r="AZ197" s="75" t="n">
        <v>0.03279014308426073</v>
      </c>
      <c r="BA197" s="75" t="n">
        <v>0.1256476683937824</v>
      </c>
      <c r="BB197" s="78" t="n">
        <v>0</v>
      </c>
      <c r="BC197" s="78" t="n">
        <v>0</v>
      </c>
      <c r="BD197" s="76" t="n">
        <v>0.9659863945578231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2758</v>
      </c>
      <c r="F198" s="74" t="n">
        <v>2585</v>
      </c>
      <c r="G198" s="75" t="n">
        <v>0.9372733865119652</v>
      </c>
      <c r="H198" s="74" t="n">
        <v>1428</v>
      </c>
      <c r="I198" s="76" t="n">
        <v>0.5177664974619289</v>
      </c>
      <c r="J198" s="74" t="n">
        <v>3277</v>
      </c>
      <c r="K198" s="74" t="n">
        <v>3224</v>
      </c>
      <c r="L198" s="75" t="n">
        <v>0.984</v>
      </c>
      <c r="M198" s="74" t="n">
        <v>17034</v>
      </c>
      <c r="N198" s="74" t="n">
        <v>16478</v>
      </c>
      <c r="O198" s="74" t="n">
        <v>16843</v>
      </c>
      <c r="P198" s="75" t="n">
        <v>0.9887871316191147</v>
      </c>
      <c r="Q198" s="74" t="n">
        <v>17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324</v>
      </c>
      <c r="X198" s="75" t="n">
        <v>0.1174764321972444</v>
      </c>
      <c r="Y198" s="74" t="n">
        <v>1176</v>
      </c>
      <c r="Z198" s="77" t="n">
        <v>0.4263959390862944</v>
      </c>
      <c r="AA198" s="74" t="n">
        <v>76</v>
      </c>
      <c r="AB198" s="75" t="n">
        <v>0.02755620014503263</v>
      </c>
      <c r="AC198" s="74" t="n">
        <v>331</v>
      </c>
      <c r="AD198" s="75" t="n">
        <v>0.1200145032632342</v>
      </c>
      <c r="AE198" s="74" t="n">
        <v>71</v>
      </c>
      <c r="AF198" s="75" t="n">
        <v>0.2145015105740181</v>
      </c>
      <c r="AG198" s="74" t="n">
        <v>318</v>
      </c>
      <c r="AH198" s="75" t="n">
        <v>0.9607250755287009</v>
      </c>
      <c r="AI198" s="78" t="n">
        <v>330</v>
      </c>
      <c r="AJ198" s="75" t="n">
        <v>0.1196519216823785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0.1160261058738216</v>
      </c>
      <c r="AP198" s="75" t="n">
        <v>0.9667673716012085</v>
      </c>
      <c r="AQ198" s="76" t="n">
        <v>0.9702276707530648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0.01849166062364032</v>
      </c>
      <c r="AY198" s="75" t="n">
        <v>0.02030456852791878</v>
      </c>
      <c r="AZ198" s="75" t="n">
        <v>0.03335750543872371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28</v>
      </c>
      <c r="F199" s="74" t="n">
        <v>28</v>
      </c>
      <c r="G199" s="75" t="n">
        <v>1</v>
      </c>
      <c r="H199" s="74" t="n">
        <v>28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0.7857142857142857</v>
      </c>
      <c r="Y199" s="74" t="n">
        <v>8</v>
      </c>
      <c r="Z199" s="77" t="n">
        <v>0.2857142857142857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3119</v>
      </c>
      <c r="F200" s="74" t="n">
        <v>2884</v>
      </c>
      <c r="G200" s="75" t="n">
        <v>0.9246553382494389</v>
      </c>
      <c r="H200" s="74" t="n">
        <v>1089</v>
      </c>
      <c r="I200" s="76" t="n">
        <v>0.3491503687079192</v>
      </c>
      <c r="J200" s="74" t="n">
        <v>2010</v>
      </c>
      <c r="K200" s="74" t="n">
        <v>1965</v>
      </c>
      <c r="L200" s="75" t="n">
        <v>0.978</v>
      </c>
      <c r="M200" s="74" t="n">
        <v>13027</v>
      </c>
      <c r="N200" s="74" t="n">
        <v>12578</v>
      </c>
      <c r="O200" s="74" t="n">
        <v>12876</v>
      </c>
      <c r="P200" s="75" t="n">
        <v>0.9884086896445843</v>
      </c>
      <c r="Q200" s="74" t="n">
        <v>27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283</v>
      </c>
      <c r="X200" s="75" t="n">
        <v>0.09073420968259058</v>
      </c>
      <c r="Y200" s="74" t="n">
        <v>1205</v>
      </c>
      <c r="Z200" s="77" t="n">
        <v>0.3863417762103238</v>
      </c>
      <c r="AA200" s="74" t="n">
        <v>30</v>
      </c>
      <c r="AB200" s="75" t="n">
        <v>0.009618467457518435</v>
      </c>
      <c r="AC200" s="74" t="n">
        <v>199</v>
      </c>
      <c r="AD200" s="75" t="n">
        <v>0.06380250080153896</v>
      </c>
      <c r="AE200" s="74" t="n">
        <v>27</v>
      </c>
      <c r="AF200" s="75" t="n">
        <v>0.135678391959799</v>
      </c>
      <c r="AG200" s="74" t="n">
        <v>181</v>
      </c>
      <c r="AH200" s="75" t="n">
        <v>0.9095477386934674</v>
      </c>
      <c r="AI200" s="78" t="n">
        <v>192</v>
      </c>
      <c r="AJ200" s="75" t="n">
        <v>0.06155819172811799</v>
      </c>
      <c r="AK200" s="78" t="n">
        <v>17</v>
      </c>
      <c r="AL200" s="75" t="n">
        <v>0.8854166666666666</v>
      </c>
      <c r="AM200" s="78" t="n">
        <v>190</v>
      </c>
      <c r="AN200" s="78" t="n">
        <v>170</v>
      </c>
      <c r="AO200" s="75" t="n">
        <v>0.0545046489259378</v>
      </c>
      <c r="AP200" s="75" t="n">
        <v>0.8542713567839196</v>
      </c>
      <c r="AQ200" s="76" t="n">
        <v>0.9641025641025641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0.008656620711766592</v>
      </c>
      <c r="AY200" s="75" t="n">
        <v>0.009297851875601153</v>
      </c>
      <c r="AZ200" s="75" t="n">
        <v>0.01410708560436037</v>
      </c>
      <c r="BA200" s="75" t="n">
        <v>0.1705882352941177</v>
      </c>
      <c r="BB200" s="78" t="n">
        <v>0</v>
      </c>
      <c r="BC200" s="78" t="n">
        <v>0</v>
      </c>
      <c r="BD200" s="76" t="n">
        <v>1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2026</v>
      </c>
      <c r="F201" s="74" t="n">
        <v>1870</v>
      </c>
      <c r="G201" s="75" t="n">
        <v>0.9230009871668312</v>
      </c>
      <c r="H201" s="74" t="n">
        <v>929</v>
      </c>
      <c r="I201" s="76" t="n">
        <v>0.4585389930898322</v>
      </c>
      <c r="J201" s="74" t="n">
        <v>1939</v>
      </c>
      <c r="K201" s="74" t="n">
        <v>1907</v>
      </c>
      <c r="L201" s="75" t="n">
        <v>0.983</v>
      </c>
      <c r="M201" s="74" t="n">
        <v>9740</v>
      </c>
      <c r="N201" s="74" t="n">
        <v>9665</v>
      </c>
      <c r="O201" s="74" t="n">
        <v>9610</v>
      </c>
      <c r="P201" s="75" t="n">
        <v>0.9866529774127311</v>
      </c>
      <c r="Q201" s="74" t="n">
        <v>24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239</v>
      </c>
      <c r="X201" s="75" t="n">
        <v>0.1179664363277394</v>
      </c>
      <c r="Y201" s="74" t="n">
        <v>769</v>
      </c>
      <c r="Z201" s="77" t="n">
        <v>0.3795656465942744</v>
      </c>
      <c r="AA201" s="74" t="n">
        <v>13</v>
      </c>
      <c r="AB201" s="75" t="n">
        <v>0.006416584402764067</v>
      </c>
      <c r="AC201" s="74" t="n">
        <v>175</v>
      </c>
      <c r="AD201" s="75" t="n">
        <v>0.08637709772951629</v>
      </c>
      <c r="AE201" s="74" t="n">
        <v>28</v>
      </c>
      <c r="AF201" s="75" t="n">
        <v>0.16</v>
      </c>
      <c r="AG201" s="74" t="n">
        <v>167</v>
      </c>
      <c r="AH201" s="75" t="n">
        <v>0.9542857142857143</v>
      </c>
      <c r="AI201" s="78" t="n">
        <v>163</v>
      </c>
      <c r="AJ201" s="75" t="n">
        <v>0.08045409674234946</v>
      </c>
      <c r="AK201" s="78" t="n">
        <v>19</v>
      </c>
      <c r="AL201" s="75" t="n">
        <v>0.8895705521472392</v>
      </c>
      <c r="AM201" s="78" t="n">
        <v>160</v>
      </c>
      <c r="AN201" s="78" t="n">
        <v>145</v>
      </c>
      <c r="AO201" s="75" t="n">
        <v>0.07156959526159921</v>
      </c>
      <c r="AP201" s="75" t="n">
        <v>0.8285714285714286</v>
      </c>
      <c r="AQ201" s="76" t="n">
        <v>0.9802631578947368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0.01875616979269496</v>
      </c>
      <c r="AY201" s="75" t="n">
        <v>0.01826258637709773</v>
      </c>
      <c r="AZ201" s="75" t="n">
        <v>0.01776900296150049</v>
      </c>
      <c r="BA201" s="75" t="n">
        <v>0.2551724137931035</v>
      </c>
      <c r="BB201" s="78" t="n">
        <v>0</v>
      </c>
      <c r="BC201" s="78" t="n">
        <v>1</v>
      </c>
      <c r="BD201" s="76" t="n">
        <v>0.8333333333333334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5391</v>
      </c>
      <c r="F202" s="74" t="n">
        <v>4958</v>
      </c>
      <c r="G202" s="75" t="n">
        <v>0.9196809497310332</v>
      </c>
      <c r="H202" s="74" t="n">
        <v>1870</v>
      </c>
      <c r="I202" s="76" t="n">
        <v>0.34687442033018</v>
      </c>
      <c r="J202" s="74" t="n">
        <v>5390</v>
      </c>
      <c r="K202" s="74" t="n">
        <v>5290</v>
      </c>
      <c r="L202" s="75" t="n">
        <v>0.981</v>
      </c>
      <c r="M202" s="74" t="n">
        <v>26289</v>
      </c>
      <c r="N202" s="74" t="n">
        <v>26093</v>
      </c>
      <c r="O202" s="74" t="n">
        <v>25963</v>
      </c>
      <c r="P202" s="75" t="n">
        <v>0.9875993761649359</v>
      </c>
      <c r="Q202" s="74" t="n">
        <v>65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657</v>
      </c>
      <c r="X202" s="75" t="n">
        <v>0.1218697829716194</v>
      </c>
      <c r="Y202" s="74" t="n">
        <v>1713</v>
      </c>
      <c r="Z202" s="77" t="n">
        <v>0.3177518085698386</v>
      </c>
      <c r="AA202" s="74" t="n">
        <v>33</v>
      </c>
      <c r="AB202" s="75" t="n">
        <v>0.006121313299944352</v>
      </c>
      <c r="AC202" s="74" t="n">
        <v>778</v>
      </c>
      <c r="AD202" s="75" t="n">
        <v>0.1443145984047487</v>
      </c>
      <c r="AE202" s="74" t="n">
        <v>146</v>
      </c>
      <c r="AF202" s="75" t="n">
        <v>0.1876606683804627</v>
      </c>
      <c r="AG202" s="74" t="n">
        <v>742</v>
      </c>
      <c r="AH202" s="75" t="n">
        <v>0.9537275064267352</v>
      </c>
      <c r="AI202" s="78" t="n">
        <v>830</v>
      </c>
      <c r="AJ202" s="75" t="n">
        <v>0.1539603042107216</v>
      </c>
      <c r="AK202" s="78" t="n">
        <v>60</v>
      </c>
      <c r="AL202" s="75" t="n">
        <v>0.880722891566265</v>
      </c>
      <c r="AM202" s="78" t="n">
        <v>806</v>
      </c>
      <c r="AN202" s="78" t="n">
        <v>731</v>
      </c>
      <c r="AO202" s="75" t="n">
        <v>0.1355963643108885</v>
      </c>
      <c r="AP202" s="75" t="n">
        <v>0.9395886889460154</v>
      </c>
      <c r="AQ202" s="76" t="n">
        <v>0.9583843329253366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0.01595251344833983</v>
      </c>
      <c r="AY202" s="75" t="n">
        <v>0.01613800779076238</v>
      </c>
      <c r="AZ202" s="75" t="n">
        <v>0.02634019662400297</v>
      </c>
      <c r="BA202" s="75" t="n">
        <v>0.119015047879617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3030</v>
      </c>
      <c r="F203" s="74" t="n">
        <v>2830</v>
      </c>
      <c r="G203" s="75" t="n">
        <v>0.933993399339934</v>
      </c>
      <c r="H203" s="74" t="n">
        <v>1706</v>
      </c>
      <c r="I203" s="76" t="n">
        <v>0.5630363036303631</v>
      </c>
      <c r="J203" s="74" t="n">
        <v>3595</v>
      </c>
      <c r="K203" s="74" t="n">
        <v>3526</v>
      </c>
      <c r="L203" s="75" t="n">
        <v>0.981</v>
      </c>
      <c r="M203" s="74" t="n">
        <v>16654</v>
      </c>
      <c r="N203" s="74" t="n">
        <v>16748</v>
      </c>
      <c r="O203" s="74" t="n">
        <v>16437</v>
      </c>
      <c r="P203" s="75" t="n">
        <v>0.9869700972739281</v>
      </c>
      <c r="Q203" s="74" t="n">
        <v>33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255</v>
      </c>
      <c r="X203" s="75" t="n">
        <v>0.08415841584158416</v>
      </c>
      <c r="Y203" s="74" t="n">
        <v>994</v>
      </c>
      <c r="Z203" s="77" t="n">
        <v>0.328052805280528</v>
      </c>
      <c r="AA203" s="74" t="n">
        <v>66</v>
      </c>
      <c r="AB203" s="75" t="n">
        <v>0.02178217821782178</v>
      </c>
      <c r="AC203" s="74" t="n">
        <v>328</v>
      </c>
      <c r="AD203" s="75" t="n">
        <v>0.1082508250825082</v>
      </c>
      <c r="AE203" s="74" t="n">
        <v>61</v>
      </c>
      <c r="AF203" s="75" t="n">
        <v>0.1859756097560976</v>
      </c>
      <c r="AG203" s="74" t="n">
        <v>311</v>
      </c>
      <c r="AH203" s="75" t="n">
        <v>0.948170731707317</v>
      </c>
      <c r="AI203" s="78" t="n">
        <v>329</v>
      </c>
      <c r="AJ203" s="75" t="n">
        <v>0.1085808580858086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0.1036303630363036</v>
      </c>
      <c r="AP203" s="75" t="n">
        <v>0.9573170731707317</v>
      </c>
      <c r="AQ203" s="76" t="n">
        <v>0.9570552147239264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0.01782178217821782</v>
      </c>
      <c r="AY203" s="75" t="n">
        <v>0.01848184818481848</v>
      </c>
      <c r="AZ203" s="75" t="n">
        <v>0.02244224422442244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46</v>
      </c>
      <c r="F204" s="74" t="n">
        <v>46</v>
      </c>
      <c r="G204" s="75" t="n">
        <v>1</v>
      </c>
      <c r="H204" s="74" t="n">
        <v>46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0.8695652173913043</v>
      </c>
      <c r="Y204" s="74" t="n">
        <v>8</v>
      </c>
      <c r="Z204" s="77" t="n">
        <v>0.1739130434782609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2926</v>
      </c>
      <c r="F205" s="74" t="n">
        <v>2675</v>
      </c>
      <c r="G205" s="75" t="n">
        <v>0.9142173615857826</v>
      </c>
      <c r="H205" s="74" t="n">
        <v>1208</v>
      </c>
      <c r="I205" s="76" t="n">
        <v>0.4128503075871497</v>
      </c>
      <c r="J205" s="74" t="n">
        <v>3398</v>
      </c>
      <c r="K205" s="74" t="n">
        <v>3333</v>
      </c>
      <c r="L205" s="75" t="n">
        <v>0.981</v>
      </c>
      <c r="M205" s="74" t="n">
        <v>14055</v>
      </c>
      <c r="N205" s="74" t="n">
        <v>13969</v>
      </c>
      <c r="O205" s="74" t="n">
        <v>13885</v>
      </c>
      <c r="P205" s="75" t="n">
        <v>0.9879046602632515</v>
      </c>
      <c r="Q205" s="74" t="n">
        <v>46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299</v>
      </c>
      <c r="X205" s="75" t="n">
        <v>0.1021872863978127</v>
      </c>
      <c r="Y205" s="74" t="n">
        <v>1315</v>
      </c>
      <c r="Z205" s="77" t="n">
        <v>0.449419002050581</v>
      </c>
      <c r="AA205" s="74" t="n">
        <v>30</v>
      </c>
      <c r="AB205" s="75" t="n">
        <v>0.0102529049897471</v>
      </c>
      <c r="AC205" s="74" t="n">
        <v>180</v>
      </c>
      <c r="AD205" s="75" t="n">
        <v>0.06151742993848257</v>
      </c>
      <c r="AE205" s="74" t="n">
        <v>27</v>
      </c>
      <c r="AF205" s="75" t="n">
        <v>0.15</v>
      </c>
      <c r="AG205" s="74" t="n">
        <v>162</v>
      </c>
      <c r="AH205" s="75" t="n">
        <v>0.9</v>
      </c>
      <c r="AI205" s="78" t="n">
        <v>183</v>
      </c>
      <c r="AJ205" s="75" t="n">
        <v>0.06254272043745727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0.05160628844839371</v>
      </c>
      <c r="AP205" s="75" t="n">
        <v>0.8388888888888889</v>
      </c>
      <c r="AQ205" s="76" t="n">
        <v>0.9725274725274725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0.01367053998632946</v>
      </c>
      <c r="AY205" s="75" t="n">
        <v>0.01367053998632946</v>
      </c>
      <c r="AZ205" s="75" t="n">
        <v>0.0177717019822283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2082</v>
      </c>
      <c r="F206" s="74" t="n">
        <v>1862</v>
      </c>
      <c r="G206" s="75" t="n">
        <v>0.8943323727185398</v>
      </c>
      <c r="H206" s="74" t="n">
        <v>882</v>
      </c>
      <c r="I206" s="76" t="n">
        <v>0.4236311239193083</v>
      </c>
      <c r="J206" s="74" t="n">
        <v>2088</v>
      </c>
      <c r="K206" s="74" t="n">
        <v>2046</v>
      </c>
      <c r="L206" s="75" t="n">
        <v>0.98</v>
      </c>
      <c r="M206" s="74" t="n">
        <v>9799</v>
      </c>
      <c r="N206" s="74" t="n">
        <v>9690</v>
      </c>
      <c r="O206" s="74" t="n">
        <v>9627</v>
      </c>
      <c r="P206" s="75" t="n">
        <v>0.9824471884886213</v>
      </c>
      <c r="Q206" s="74" t="n">
        <v>66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241</v>
      </c>
      <c r="X206" s="75" t="n">
        <v>0.1157540826128722</v>
      </c>
      <c r="Y206" s="74" t="n">
        <v>674</v>
      </c>
      <c r="Z206" s="77" t="n">
        <v>0.3237271853986551</v>
      </c>
      <c r="AA206" s="74" t="n">
        <v>22</v>
      </c>
      <c r="AB206" s="75" t="n">
        <v>0.01056676272814601</v>
      </c>
      <c r="AC206" s="74" t="n">
        <v>174</v>
      </c>
      <c r="AD206" s="75" t="n">
        <v>0.08357348703170028</v>
      </c>
      <c r="AE206" s="74" t="n">
        <v>17</v>
      </c>
      <c r="AF206" s="75" t="n">
        <v>0.09770114942528736</v>
      </c>
      <c r="AG206" s="74" t="n">
        <v>163</v>
      </c>
      <c r="AH206" s="75" t="n">
        <v>0.9367816091954023</v>
      </c>
      <c r="AI206" s="78" t="n">
        <v>179</v>
      </c>
      <c r="AJ206" s="75" t="n">
        <v>0.08597502401536984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0.06340057636887608</v>
      </c>
      <c r="AP206" s="75" t="n">
        <v>0.7586206896551724</v>
      </c>
      <c r="AQ206" s="76" t="n">
        <v>0.9868421052631579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0.01873198847262248</v>
      </c>
      <c r="AY206" s="75" t="n">
        <v>0.02017291066282421</v>
      </c>
      <c r="AZ206" s="75" t="n">
        <v>0.01921229586935639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5131</v>
      </c>
      <c r="F207" s="74" t="n">
        <v>4619</v>
      </c>
      <c r="G207" s="75" t="n">
        <v>0.9002143831611772</v>
      </c>
      <c r="H207" s="74" t="n">
        <v>1592</v>
      </c>
      <c r="I207" s="76" t="n">
        <v>0.3102709023582148</v>
      </c>
      <c r="J207" s="74" t="n">
        <v>5752</v>
      </c>
      <c r="K207" s="74" t="n">
        <v>5631</v>
      </c>
      <c r="L207" s="75" t="n">
        <v>0.979</v>
      </c>
      <c r="M207" s="74" t="n">
        <v>27098</v>
      </c>
      <c r="N207" s="74" t="n">
        <v>26928</v>
      </c>
      <c r="O207" s="74" t="n">
        <v>26723</v>
      </c>
      <c r="P207" s="75" t="n">
        <v>0.9861613403203189</v>
      </c>
      <c r="Q207" s="74" t="n">
        <v>65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613</v>
      </c>
      <c r="X207" s="75" t="n">
        <v>0.1194698889105437</v>
      </c>
      <c r="Y207" s="74" t="n">
        <v>1462</v>
      </c>
      <c r="Z207" s="77" t="n">
        <v>0.2849347105827324</v>
      </c>
      <c r="AA207" s="74" t="n">
        <v>45</v>
      </c>
      <c r="AB207" s="75" t="n">
        <v>0.008770220229974663</v>
      </c>
      <c r="AC207" s="74" t="n">
        <v>761</v>
      </c>
      <c r="AD207" s="75" t="n">
        <v>0.148314168778016</v>
      </c>
      <c r="AE207" s="74" t="n">
        <v>145</v>
      </c>
      <c r="AF207" s="75" t="n">
        <v>0.19053876478318</v>
      </c>
      <c r="AG207" s="74" t="n">
        <v>723</v>
      </c>
      <c r="AH207" s="75" t="n">
        <v>0.9500657030223391</v>
      </c>
      <c r="AI207" s="78" t="n">
        <v>813</v>
      </c>
      <c r="AJ207" s="75" t="n">
        <v>0.1584486454882089</v>
      </c>
      <c r="AK207" s="78" t="n">
        <v>46</v>
      </c>
      <c r="AL207" s="75" t="n">
        <v>0.8905289052890529</v>
      </c>
      <c r="AM207" s="78" t="n">
        <v>791</v>
      </c>
      <c r="AN207" s="78" t="n">
        <v>724</v>
      </c>
      <c r="AO207" s="75" t="n">
        <v>0.1411030988111479</v>
      </c>
      <c r="AP207" s="75" t="n">
        <v>0.9513797634691196</v>
      </c>
      <c r="AQ207" s="76" t="n">
        <v>0.9774436090225563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0.01383745858507114</v>
      </c>
      <c r="AY207" s="75" t="n">
        <v>0.01403235236795946</v>
      </c>
      <c r="AZ207" s="75" t="n">
        <v>0.02436172286104073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3322</v>
      </c>
      <c r="F208" s="74" t="n">
        <v>3058</v>
      </c>
      <c r="G208" s="75" t="n">
        <v>0.9205298013245033</v>
      </c>
      <c r="H208" s="74" t="n">
        <v>1985</v>
      </c>
      <c r="I208" s="76" t="n">
        <v>0.5975316074653823</v>
      </c>
      <c r="J208" s="74" t="n">
        <v>4271</v>
      </c>
      <c r="K208" s="74" t="n">
        <v>4188</v>
      </c>
      <c r="L208" s="75" t="n">
        <v>0.981</v>
      </c>
      <c r="M208" s="74" t="n">
        <v>18045</v>
      </c>
      <c r="N208" s="74" t="n">
        <v>17909</v>
      </c>
      <c r="O208" s="74" t="n">
        <v>17778</v>
      </c>
      <c r="P208" s="75" t="n">
        <v>0.9852036575228595</v>
      </c>
      <c r="Q208" s="74" t="n">
        <v>47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310</v>
      </c>
      <c r="X208" s="75" t="n">
        <v>0.09331727874774233</v>
      </c>
      <c r="Y208" s="74" t="n">
        <v>1117</v>
      </c>
      <c r="Z208" s="77" t="n">
        <v>0.3362432269717038</v>
      </c>
      <c r="AA208" s="74" t="n">
        <v>80</v>
      </c>
      <c r="AB208" s="75" t="n">
        <v>0.02408187838651415</v>
      </c>
      <c r="AC208" s="74" t="n">
        <v>338</v>
      </c>
      <c r="AD208" s="75" t="n">
        <v>0.1017459361830223</v>
      </c>
      <c r="AE208" s="74" t="n">
        <v>69</v>
      </c>
      <c r="AF208" s="75" t="n">
        <v>0.2041420118343195</v>
      </c>
      <c r="AG208" s="74" t="n">
        <v>319</v>
      </c>
      <c r="AH208" s="75" t="n">
        <v>0.9437869822485208</v>
      </c>
      <c r="AI208" s="78" t="n">
        <v>336</v>
      </c>
      <c r="AJ208" s="75" t="n">
        <v>0.1011438892233594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0.09241420830824805</v>
      </c>
      <c r="AP208" s="75" t="n">
        <v>0.908284023668639</v>
      </c>
      <c r="AQ208" s="76" t="n">
        <v>0.9139072847682119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0.01023479831426851</v>
      </c>
      <c r="AY208" s="75" t="n">
        <v>0.01023479831426851</v>
      </c>
      <c r="AZ208" s="75" t="n">
        <v>0.01745936183022276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2843</v>
      </c>
      <c r="F210" s="74" t="n">
        <v>2532</v>
      </c>
      <c r="G210" s="75" t="n">
        <v>0.8906085121350686</v>
      </c>
      <c r="H210" s="74" t="n">
        <v>1035</v>
      </c>
      <c r="I210" s="76" t="n">
        <v>0.3640520576855434</v>
      </c>
      <c r="J210" s="74" t="n">
        <v>2735</v>
      </c>
      <c r="K210" s="74" t="n">
        <v>2658</v>
      </c>
      <c r="L210" s="75" t="n">
        <v>0.972</v>
      </c>
      <c r="M210" s="74" t="n">
        <v>13449</v>
      </c>
      <c r="N210" s="74" t="n">
        <v>13757</v>
      </c>
      <c r="O210" s="74" t="n">
        <v>13276</v>
      </c>
      <c r="P210" s="75" t="n">
        <v>0.9871365900810469</v>
      </c>
      <c r="Q210" s="74" t="n">
        <v>28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271</v>
      </c>
      <c r="X210" s="75" t="n">
        <v>0.09532184312346113</v>
      </c>
      <c r="Y210" s="74" t="n">
        <v>1238</v>
      </c>
      <c r="Z210" s="77" t="n">
        <v>0.4354555047485051</v>
      </c>
      <c r="AA210" s="74" t="n">
        <v>36</v>
      </c>
      <c r="AB210" s="75" t="n">
        <v>0.01266268026732325</v>
      </c>
      <c r="AC210" s="74" t="n">
        <v>175</v>
      </c>
      <c r="AD210" s="75" t="n">
        <v>0.06155469574393246</v>
      </c>
      <c r="AE210" s="74" t="n">
        <v>20</v>
      </c>
      <c r="AF210" s="75" t="n">
        <v>0.1142857142857143</v>
      </c>
      <c r="AG210" s="74" t="n">
        <v>161</v>
      </c>
      <c r="AH210" s="75" t="n">
        <v>0.92</v>
      </c>
      <c r="AI210" s="78" t="n">
        <v>178</v>
      </c>
      <c r="AJ210" s="75" t="n">
        <v>0.06260991909954274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0.05627857896588111</v>
      </c>
      <c r="AP210" s="75" t="n">
        <v>0.9142857142857143</v>
      </c>
      <c r="AQ210" s="76" t="n">
        <v>0.9875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0.009848751319029195</v>
      </c>
      <c r="AY210" s="75" t="n">
        <v>0.01020049243756595</v>
      </c>
      <c r="AZ210" s="75" t="n">
        <v>0.01582835033415406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2246</v>
      </c>
      <c r="F211" s="74" t="n">
        <v>1993</v>
      </c>
      <c r="G211" s="75" t="n">
        <v>0.8873552983081033</v>
      </c>
      <c r="H211" s="74" t="n">
        <v>910</v>
      </c>
      <c r="I211" s="76" t="n">
        <v>0.4051647373107747</v>
      </c>
      <c r="J211" s="74" t="n">
        <v>2054</v>
      </c>
      <c r="K211" s="74" t="n">
        <v>2007</v>
      </c>
      <c r="L211" s="75" t="n">
        <v>0.977</v>
      </c>
      <c r="M211" s="74" t="n">
        <v>9556</v>
      </c>
      <c r="N211" s="74" t="n">
        <v>9826</v>
      </c>
      <c r="O211" s="74" t="n">
        <v>9429</v>
      </c>
      <c r="P211" s="75" t="n">
        <v>0.9867099204688154</v>
      </c>
      <c r="Q211" s="74" t="n">
        <v>28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251</v>
      </c>
      <c r="X211" s="75" t="n">
        <v>0.1117542297417631</v>
      </c>
      <c r="Y211" s="74" t="n">
        <v>755</v>
      </c>
      <c r="Z211" s="77" t="n">
        <v>0.336153161175423</v>
      </c>
      <c r="AA211" s="74" t="n">
        <v>15</v>
      </c>
      <c r="AB211" s="75" t="n">
        <v>0.006678539626001781</v>
      </c>
      <c r="AC211" s="74" t="n">
        <v>163</v>
      </c>
      <c r="AD211" s="75" t="n">
        <v>0.07257346393588603</v>
      </c>
      <c r="AE211" s="74" t="n">
        <v>27</v>
      </c>
      <c r="AF211" s="75" t="n">
        <v>0.1656441717791411</v>
      </c>
      <c r="AG211" s="74" t="n">
        <v>155</v>
      </c>
      <c r="AH211" s="75" t="n">
        <v>0.950920245398773</v>
      </c>
      <c r="AI211" s="78" t="n">
        <v>165</v>
      </c>
      <c r="AJ211" s="75" t="n">
        <v>0.07346393588601959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0.05921638468388245</v>
      </c>
      <c r="AP211" s="75" t="n">
        <v>0.8159509202453987</v>
      </c>
      <c r="AQ211" s="76" t="n">
        <v>0.9591836734693877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0.01157613535173642</v>
      </c>
      <c r="AY211" s="75" t="n">
        <v>0.01202137132680321</v>
      </c>
      <c r="AZ211" s="75" t="n">
        <v>0.01469278717720392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5472</v>
      </c>
      <c r="F212" s="74" t="n">
        <v>4854</v>
      </c>
      <c r="G212" s="75" t="n">
        <v>0.8870614035087719</v>
      </c>
      <c r="H212" s="74" t="n">
        <v>1701</v>
      </c>
      <c r="I212" s="76" t="n">
        <v>0.3108552631578947</v>
      </c>
      <c r="J212" s="74" t="n">
        <v>6330</v>
      </c>
      <c r="K212" s="74" t="n">
        <v>6214</v>
      </c>
      <c r="L212" s="75" t="n">
        <v>0.982</v>
      </c>
      <c r="M212" s="74" t="n">
        <v>27048</v>
      </c>
      <c r="N212" s="74" t="n">
        <v>28632</v>
      </c>
      <c r="O212" s="74" t="n">
        <v>26763</v>
      </c>
      <c r="P212" s="75" t="n">
        <v>0.9894631765749778</v>
      </c>
      <c r="Q212" s="74" t="n">
        <v>44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732</v>
      </c>
      <c r="X212" s="75" t="n">
        <v>0.1337719298245614</v>
      </c>
      <c r="Y212" s="74" t="n">
        <v>1610</v>
      </c>
      <c r="Z212" s="77" t="n">
        <v>0.2942251461988304</v>
      </c>
      <c r="AA212" s="74" t="n">
        <v>57</v>
      </c>
      <c r="AB212" s="75" t="n">
        <v>0.01041666666666667</v>
      </c>
      <c r="AC212" s="74" t="n">
        <v>805</v>
      </c>
      <c r="AD212" s="75" t="n">
        <v>0.1471125730994152</v>
      </c>
      <c r="AE212" s="74" t="n">
        <v>132</v>
      </c>
      <c r="AF212" s="75" t="n">
        <v>0.1639751552795031</v>
      </c>
      <c r="AG212" s="74" t="n">
        <v>761</v>
      </c>
      <c r="AH212" s="75" t="n">
        <v>0.9453416149068323</v>
      </c>
      <c r="AI212" s="78" t="n">
        <v>822</v>
      </c>
      <c r="AJ212" s="75" t="n">
        <v>0.150219298245614</v>
      </c>
      <c r="AK212" s="78" t="n">
        <v>50</v>
      </c>
      <c r="AL212" s="75" t="n">
        <v>0.8856447688564477</v>
      </c>
      <c r="AM212" s="78" t="n">
        <v>807</v>
      </c>
      <c r="AN212" s="78" t="n">
        <v>728</v>
      </c>
      <c r="AO212" s="75" t="n">
        <v>0.1330409356725146</v>
      </c>
      <c r="AP212" s="75" t="n">
        <v>0.9043478260869565</v>
      </c>
      <c r="AQ212" s="76" t="n">
        <v>0.9899117276166457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0.009685672514619883</v>
      </c>
      <c r="AY212" s="75" t="n">
        <v>0.01023391812865497</v>
      </c>
      <c r="AZ212" s="75" t="n">
        <v>0.02192982456140351</v>
      </c>
      <c r="BA212" s="75" t="n">
        <v>0.07692307692307693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2979</v>
      </c>
      <c r="F213" s="74" t="n">
        <v>2743</v>
      </c>
      <c r="G213" s="75" t="n">
        <v>0.9207787848271232</v>
      </c>
      <c r="H213" s="74" t="n">
        <v>1516</v>
      </c>
      <c r="I213" s="76" t="n">
        <v>0.5088956025511917</v>
      </c>
      <c r="J213" s="74" t="n">
        <v>3297</v>
      </c>
      <c r="K213" s="74" t="n">
        <v>3232</v>
      </c>
      <c r="L213" s="75" t="n">
        <v>0.98</v>
      </c>
      <c r="M213" s="74" t="n">
        <v>16678</v>
      </c>
      <c r="N213" s="74" t="n">
        <v>17175</v>
      </c>
      <c r="O213" s="74" t="n">
        <v>16484</v>
      </c>
      <c r="P213" s="75" t="n">
        <v>0.9883679098213215</v>
      </c>
      <c r="Q213" s="74" t="n">
        <v>31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309</v>
      </c>
      <c r="X213" s="75" t="n">
        <v>0.1037260825780463</v>
      </c>
      <c r="Y213" s="74" t="n">
        <v>1036</v>
      </c>
      <c r="Z213" s="77" t="n">
        <v>0.3477677072843236</v>
      </c>
      <c r="AA213" s="74" t="n">
        <v>70</v>
      </c>
      <c r="AB213" s="75" t="n">
        <v>0.0234978180597516</v>
      </c>
      <c r="AC213" s="74" t="n">
        <v>352</v>
      </c>
      <c r="AD213" s="75" t="n">
        <v>0.1181604565290366</v>
      </c>
      <c r="AE213" s="74" t="n">
        <v>56</v>
      </c>
      <c r="AF213" s="75" t="n">
        <v>0.1590909090909091</v>
      </c>
      <c r="AG213" s="74" t="n">
        <v>328</v>
      </c>
      <c r="AH213" s="75" t="n">
        <v>0.9318181818181818</v>
      </c>
      <c r="AI213" s="78" t="n">
        <v>345</v>
      </c>
      <c r="AJ213" s="75" t="n">
        <v>0.1158106747230614</v>
      </c>
      <c r="AK213" s="78" t="n">
        <v>36</v>
      </c>
      <c r="AL213" s="75" t="n">
        <v>0.9449275362318841</v>
      </c>
      <c r="AM213" s="78" t="n">
        <v>344</v>
      </c>
      <c r="AN213" s="78" t="n">
        <v>326</v>
      </c>
      <c r="AO213" s="75" t="n">
        <v>0.1094326955354146</v>
      </c>
      <c r="AP213" s="75" t="n">
        <v>0.9261363636363636</v>
      </c>
      <c r="AQ213" s="76" t="n">
        <v>0.9619047619047619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0.0117489090298758</v>
      </c>
      <c r="AY213" s="75" t="n">
        <v>0.01242027526015442</v>
      </c>
      <c r="AZ213" s="75" t="n">
        <v>0.02215508559919436</v>
      </c>
      <c r="BA213" s="75" t="n">
        <v>0.1134969325153374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37</v>
      </c>
      <c r="F214" s="74" t="n">
        <v>37</v>
      </c>
      <c r="G214" s="75" t="n">
        <v>1</v>
      </c>
      <c r="H214" s="74" t="n">
        <v>37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0.6216216216216216</v>
      </c>
      <c r="Y214" s="74" t="n">
        <v>14</v>
      </c>
      <c r="Z214" s="77" t="n">
        <v>0.3783783783783784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2736</v>
      </c>
      <c r="F215" s="74" t="n">
        <v>2479</v>
      </c>
      <c r="G215" s="75" t="n">
        <v>0.9060672514619883</v>
      </c>
      <c r="H215" s="74" t="n">
        <v>1029</v>
      </c>
      <c r="I215" s="76" t="n">
        <v>0.3760964912280702</v>
      </c>
      <c r="J215" s="74" t="n">
        <v>2693</v>
      </c>
      <c r="K215" s="74" t="n">
        <v>2632</v>
      </c>
      <c r="L215" s="75" t="n">
        <v>0.977</v>
      </c>
      <c r="M215" s="74" t="n">
        <v>13045</v>
      </c>
      <c r="N215" s="74" t="n">
        <v>13480</v>
      </c>
      <c r="O215" s="74" t="n">
        <v>12836</v>
      </c>
      <c r="P215" s="75" t="n">
        <v>0.9839785358374856</v>
      </c>
      <c r="Q215" s="74" t="n">
        <v>13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263</v>
      </c>
      <c r="X215" s="75" t="n">
        <v>0.09612573099415204</v>
      </c>
      <c r="Y215" s="74" t="n">
        <v>1194</v>
      </c>
      <c r="Z215" s="77" t="n">
        <v>0.4364035087719298</v>
      </c>
      <c r="AA215" s="74" t="n">
        <v>31</v>
      </c>
      <c r="AB215" s="75" t="n">
        <v>0.01133040935672515</v>
      </c>
      <c r="AC215" s="74" t="n">
        <v>205</v>
      </c>
      <c r="AD215" s="75" t="n">
        <v>0.07492690058479533</v>
      </c>
      <c r="AE215" s="74" t="n">
        <v>26</v>
      </c>
      <c r="AF215" s="75" t="n">
        <v>0.1268292682926829</v>
      </c>
      <c r="AG215" s="74" t="n">
        <v>197</v>
      </c>
      <c r="AH215" s="75" t="n">
        <v>0.9609756097560975</v>
      </c>
      <c r="AI215" s="78" t="n">
        <v>208</v>
      </c>
      <c r="AJ215" s="75" t="n">
        <v>0.07602339181286549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0.06944444444444445</v>
      </c>
      <c r="AP215" s="75" t="n">
        <v>0.926829268292683</v>
      </c>
      <c r="AQ215" s="76" t="n">
        <v>0.9761904761904762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0.005482456140350877</v>
      </c>
      <c r="AY215" s="75" t="n">
        <v>0.00621345029239766</v>
      </c>
      <c r="AZ215" s="75" t="n">
        <v>0.01571637426900585</v>
      </c>
      <c r="BA215" s="75" t="n">
        <v>0.08947368421052632</v>
      </c>
      <c r="BB215" s="78" t="n">
        <v>0</v>
      </c>
      <c r="BC215" s="78" t="n">
        <v>0</v>
      </c>
      <c r="BD215" s="76" t="n">
        <v>0.9666666666666667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2316</v>
      </c>
      <c r="F216" s="74" t="n">
        <v>2079</v>
      </c>
      <c r="G216" s="75" t="n">
        <v>0.8976683937823834</v>
      </c>
      <c r="H216" s="74" t="n">
        <v>1119</v>
      </c>
      <c r="I216" s="76" t="n">
        <v>0.483160621761658</v>
      </c>
      <c r="J216" s="74" t="n">
        <v>2196</v>
      </c>
      <c r="K216" s="74" t="n">
        <v>2154</v>
      </c>
      <c r="L216" s="75" t="n">
        <v>0.981</v>
      </c>
      <c r="M216" s="74" t="n">
        <v>10274</v>
      </c>
      <c r="N216" s="74" t="n">
        <v>10599</v>
      </c>
      <c r="O216" s="74" t="n">
        <v>10117</v>
      </c>
      <c r="P216" s="75" t="n">
        <v>0.9847187074167802</v>
      </c>
      <c r="Q216" s="74" t="n">
        <v>29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250</v>
      </c>
      <c r="X216" s="75" t="n">
        <v>0.1079447322970639</v>
      </c>
      <c r="Y216" s="74" t="n">
        <v>673</v>
      </c>
      <c r="Z216" s="77" t="n">
        <v>0.290587219343696</v>
      </c>
      <c r="AA216" s="74" t="n">
        <v>19</v>
      </c>
      <c r="AB216" s="75" t="n">
        <v>0.008203799654576857</v>
      </c>
      <c r="AC216" s="74" t="n">
        <v>168</v>
      </c>
      <c r="AD216" s="75" t="n">
        <v>0.07253886010362694</v>
      </c>
      <c r="AE216" s="74" t="n">
        <v>29</v>
      </c>
      <c r="AF216" s="75" t="n">
        <v>0.1726190476190476</v>
      </c>
      <c r="AG216" s="74" t="n">
        <v>156</v>
      </c>
      <c r="AH216" s="75" t="n">
        <v>0.9285714285714286</v>
      </c>
      <c r="AI216" s="78" t="n">
        <v>169</v>
      </c>
      <c r="AJ216" s="75" t="n">
        <v>0.0729706390328152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0.06044905008635579</v>
      </c>
      <c r="AP216" s="75" t="n">
        <v>0.8333333333333334</v>
      </c>
      <c r="AQ216" s="76" t="n">
        <v>0.9935897435897436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0.008635578583765112</v>
      </c>
      <c r="AY216" s="75" t="n">
        <v>0.009930915371329879</v>
      </c>
      <c r="AZ216" s="75" t="n">
        <v>0.01381692573402418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5097</v>
      </c>
      <c r="F217" s="74" t="n">
        <v>4547</v>
      </c>
      <c r="G217" s="75" t="n">
        <v>0.8920933882676084</v>
      </c>
      <c r="H217" s="74" t="n">
        <v>1464</v>
      </c>
      <c r="I217" s="76" t="n">
        <v>0.2872277810476751</v>
      </c>
      <c r="J217" s="74" t="n">
        <v>5708</v>
      </c>
      <c r="K217" s="74" t="n">
        <v>5545</v>
      </c>
      <c r="L217" s="75" t="n">
        <v>0.971</v>
      </c>
      <c r="M217" s="74" t="n">
        <v>28064</v>
      </c>
      <c r="N217" s="74" t="n">
        <v>29028</v>
      </c>
      <c r="O217" s="74" t="n">
        <v>27617</v>
      </c>
      <c r="P217" s="75" t="n">
        <v>0.9840721208665907</v>
      </c>
      <c r="Q217" s="74" t="n">
        <v>73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602</v>
      </c>
      <c r="X217" s="75" t="n">
        <v>0.1181086913870904</v>
      </c>
      <c r="Y217" s="74" t="n">
        <v>2097</v>
      </c>
      <c r="Z217" s="77" t="n">
        <v>0.4114184814596822</v>
      </c>
      <c r="AA217" s="74" t="n">
        <v>36</v>
      </c>
      <c r="AB217" s="75" t="n">
        <v>0.007062978222483814</v>
      </c>
      <c r="AC217" s="74" t="n">
        <v>815</v>
      </c>
      <c r="AD217" s="75" t="n">
        <v>0.159897979203453</v>
      </c>
      <c r="AE217" s="74" t="n">
        <v>134</v>
      </c>
      <c r="AF217" s="75" t="n">
        <v>0.1644171779141104</v>
      </c>
      <c r="AG217" s="74" t="n">
        <v>771</v>
      </c>
      <c r="AH217" s="75" t="n">
        <v>0.9460122699386503</v>
      </c>
      <c r="AI217" s="78" t="n">
        <v>839</v>
      </c>
      <c r="AJ217" s="75" t="n">
        <v>0.1646066313517756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0.1494997057092407</v>
      </c>
      <c r="AP217" s="75" t="n">
        <v>0.9349693251533743</v>
      </c>
      <c r="AQ217" s="76" t="n">
        <v>0.974937343358396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0.004316264469295664</v>
      </c>
      <c r="AY217" s="75" t="n">
        <v>0.004316264469295664</v>
      </c>
      <c r="AZ217" s="75" t="n">
        <v>0.02707474985285462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3599</v>
      </c>
      <c r="F218" s="74" t="n">
        <v>3282</v>
      </c>
      <c r="G218" s="75" t="n">
        <v>0.9119199777716033</v>
      </c>
      <c r="H218" s="74" t="n">
        <v>2198</v>
      </c>
      <c r="I218" s="76" t="n">
        <v>0.6107252014448458</v>
      </c>
      <c r="J218" s="74" t="n">
        <v>4868</v>
      </c>
      <c r="K218" s="74" t="n">
        <v>4785</v>
      </c>
      <c r="L218" s="75" t="n">
        <v>0.983</v>
      </c>
      <c r="M218" s="74" t="n">
        <v>19517</v>
      </c>
      <c r="N218" s="74" t="n">
        <v>20241</v>
      </c>
      <c r="O218" s="74" t="n">
        <v>19298</v>
      </c>
      <c r="P218" s="75" t="n">
        <v>0.9887790131680074</v>
      </c>
      <c r="Q218" s="74" t="n">
        <v>38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269</v>
      </c>
      <c r="X218" s="75" t="n">
        <v>0.0747429841622673</v>
      </c>
      <c r="Y218" s="74" t="n">
        <v>1102</v>
      </c>
      <c r="Z218" s="77" t="n">
        <v>0.306196165601556</v>
      </c>
      <c r="AA218" s="74" t="n">
        <v>63</v>
      </c>
      <c r="AB218" s="75" t="n">
        <v>0.01750486246179494</v>
      </c>
      <c r="AC218" s="74" t="n">
        <v>439</v>
      </c>
      <c r="AD218" s="75" t="n">
        <v>0.1219783273131425</v>
      </c>
      <c r="AE218" s="74" t="n">
        <v>77</v>
      </c>
      <c r="AF218" s="75" t="n">
        <v>0.1753986332574032</v>
      </c>
      <c r="AG218" s="74" t="n">
        <v>418</v>
      </c>
      <c r="AH218" s="75" t="n">
        <v>0.9521640091116174</v>
      </c>
      <c r="AI218" s="78" t="n">
        <v>424</v>
      </c>
      <c r="AJ218" s="75" t="n">
        <v>0.1178105029174771</v>
      </c>
      <c r="AK218" s="78" t="n">
        <v>38</v>
      </c>
      <c r="AL218" s="75" t="n">
        <v>0.9551886792452831</v>
      </c>
      <c r="AM218" s="78" t="n">
        <v>422</v>
      </c>
      <c r="AN218" s="78" t="n">
        <v>405</v>
      </c>
      <c r="AO218" s="75" t="n">
        <v>0.1125312586829675</v>
      </c>
      <c r="AP218" s="75" t="n">
        <v>0.9225512528473804</v>
      </c>
      <c r="AQ218" s="76" t="n">
        <v>0.9694189602446484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0.008335648791330925</v>
      </c>
      <c r="AY218" s="75" t="n">
        <v>0.008335648791330925</v>
      </c>
      <c r="AZ218" s="75" t="n">
        <v>0.0152820227841067</v>
      </c>
      <c r="BA218" s="75" t="n">
        <v>0.07407407407407407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63</v>
      </c>
      <c r="F219" s="74" t="n">
        <v>63</v>
      </c>
      <c r="G219" s="75" t="n">
        <v>1</v>
      </c>
      <c r="H219" s="74" t="n">
        <v>63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0.253968253968254</v>
      </c>
      <c r="Y219" s="74" t="n">
        <v>18</v>
      </c>
      <c r="Z219" s="77" t="n">
        <v>0.2857142857142857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3361</v>
      </c>
      <c r="F220" s="74" t="n">
        <v>3050</v>
      </c>
      <c r="G220" s="75" t="n">
        <v>0.9074680154715858</v>
      </c>
      <c r="H220" s="74" t="n">
        <v>1245</v>
      </c>
      <c r="I220" s="76" t="n">
        <v>0.3704254686105326</v>
      </c>
      <c r="J220" s="74" t="n">
        <v>3315</v>
      </c>
      <c r="K220" s="74" t="n">
        <v>3269</v>
      </c>
      <c r="L220" s="75" t="n">
        <v>0.986</v>
      </c>
      <c r="M220" s="74" t="n">
        <v>14980</v>
      </c>
      <c r="N220" s="74" t="n">
        <v>14991</v>
      </c>
      <c r="O220" s="74" t="n">
        <v>14848</v>
      </c>
      <c r="P220" s="75" t="n">
        <v>0.9911882510013351</v>
      </c>
      <c r="Q220" s="74" t="n">
        <v>12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291</v>
      </c>
      <c r="X220" s="75" t="n">
        <v>0.08658137459089557</v>
      </c>
      <c r="Y220" s="74" t="n">
        <v>1173</v>
      </c>
      <c r="Z220" s="77" t="n">
        <v>0.3490032728354656</v>
      </c>
      <c r="AA220" s="74" t="n">
        <v>24</v>
      </c>
      <c r="AB220" s="75" t="n">
        <v>0.007140731925022315</v>
      </c>
      <c r="AC220" s="74" t="n">
        <v>278</v>
      </c>
      <c r="AD220" s="75" t="n">
        <v>0.08271347813150848</v>
      </c>
      <c r="AE220" s="74" t="n">
        <v>37</v>
      </c>
      <c r="AF220" s="75" t="n">
        <v>0.1330935251798561</v>
      </c>
      <c r="AG220" s="74" t="n">
        <v>256</v>
      </c>
      <c r="AH220" s="75" t="n">
        <v>0.920863309352518</v>
      </c>
      <c r="AI220" s="78" t="n">
        <v>275</v>
      </c>
      <c r="AJ220" s="75" t="n">
        <v>0.08182088664088069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0.06962213626896757</v>
      </c>
      <c r="AP220" s="75" t="n">
        <v>0.841726618705036</v>
      </c>
      <c r="AQ220" s="76" t="n">
        <v>0.9848484848484849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0.03986908658137459</v>
      </c>
      <c r="AY220" s="75" t="n">
        <v>0.03867896459387087</v>
      </c>
      <c r="AZ220" s="75" t="n">
        <v>0.01576911633442428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2473</v>
      </c>
      <c r="F221" s="74" t="n">
        <v>2271</v>
      </c>
      <c r="G221" s="75" t="n">
        <v>0.9183178325919935</v>
      </c>
      <c r="H221" s="74" t="n">
        <v>1105</v>
      </c>
      <c r="I221" s="76" t="n">
        <v>0.4468257177517186</v>
      </c>
      <c r="J221" s="74" t="n">
        <v>2336</v>
      </c>
      <c r="K221" s="74" t="n">
        <v>2279</v>
      </c>
      <c r="L221" s="75" t="n">
        <v>0.976</v>
      </c>
      <c r="M221" s="74" t="n">
        <v>10339</v>
      </c>
      <c r="N221" s="74" t="n">
        <v>10597</v>
      </c>
      <c r="O221" s="74" t="n">
        <v>10184</v>
      </c>
      <c r="P221" s="75" t="n">
        <v>0.9850082212979979</v>
      </c>
      <c r="Q221" s="74" t="n">
        <v>42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232</v>
      </c>
      <c r="X221" s="75" t="n">
        <v>0.09381318236959159</v>
      </c>
      <c r="Y221" s="74" t="n">
        <v>721</v>
      </c>
      <c r="Z221" s="77" t="n">
        <v>0.291548726243429</v>
      </c>
      <c r="AA221" s="74" t="n">
        <v>13</v>
      </c>
      <c r="AB221" s="75" t="n">
        <v>0.005256773150020219</v>
      </c>
      <c r="AC221" s="74" t="n">
        <v>328</v>
      </c>
      <c r="AD221" s="75" t="n">
        <v>0.132632430246664</v>
      </c>
      <c r="AE221" s="74" t="n">
        <v>48</v>
      </c>
      <c r="AF221" s="75" t="n">
        <v>0.1463414634146341</v>
      </c>
      <c r="AG221" s="74" t="n">
        <v>310</v>
      </c>
      <c r="AH221" s="75" t="n">
        <v>0.9451219512195121</v>
      </c>
      <c r="AI221" s="78" t="n">
        <v>321</v>
      </c>
      <c r="AJ221" s="75" t="n">
        <v>0.1298018600889608</v>
      </c>
      <c r="AK221" s="78" t="n">
        <v>13</v>
      </c>
      <c r="AL221" s="75" t="n">
        <v>0.8691588785046729</v>
      </c>
      <c r="AM221" s="78" t="n">
        <v>312</v>
      </c>
      <c r="AN221" s="78" t="n">
        <v>279</v>
      </c>
      <c r="AO221" s="75" t="n">
        <v>0.1128184391427416</v>
      </c>
      <c r="AP221" s="75" t="n">
        <v>0.850609756097561</v>
      </c>
      <c r="AQ221" s="76" t="n">
        <v>0.9813664596273292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0.04367165386170643</v>
      </c>
      <c r="AY221" s="75" t="n">
        <v>0.04286291953093409</v>
      </c>
      <c r="AZ221" s="75" t="n">
        <v>0.01091791346542661</v>
      </c>
      <c r="BA221" s="75" t="n">
        <v>0.3799283154121864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6620</v>
      </c>
      <c r="F222" s="74" t="n">
        <v>5945</v>
      </c>
      <c r="G222" s="75" t="n">
        <v>0.898036253776435</v>
      </c>
      <c r="H222" s="74" t="n">
        <v>2189</v>
      </c>
      <c r="I222" s="76" t="n">
        <v>0.3306646525679758</v>
      </c>
      <c r="J222" s="74" t="n">
        <v>6136</v>
      </c>
      <c r="K222" s="74" t="n">
        <v>6002</v>
      </c>
      <c r="L222" s="75" t="n">
        <v>0.978</v>
      </c>
      <c r="M222" s="74" t="n">
        <v>29350</v>
      </c>
      <c r="N222" s="74" t="n">
        <v>30910</v>
      </c>
      <c r="O222" s="74" t="n">
        <v>28981</v>
      </c>
      <c r="P222" s="75" t="n">
        <v>0.987427597955707</v>
      </c>
      <c r="Q222" s="74" t="n">
        <v>48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548</v>
      </c>
      <c r="X222" s="75" t="n">
        <v>0.08277945619335347</v>
      </c>
      <c r="Y222" s="74" t="n">
        <v>1852</v>
      </c>
      <c r="Z222" s="77" t="n">
        <v>0.2797583081570997</v>
      </c>
      <c r="AA222" s="74" t="n">
        <v>36</v>
      </c>
      <c r="AB222" s="75" t="n">
        <v>0.005438066465256798</v>
      </c>
      <c r="AC222" s="74" t="n">
        <v>1327</v>
      </c>
      <c r="AD222" s="75" t="n">
        <v>0.2004531722054381</v>
      </c>
      <c r="AE222" s="74" t="n">
        <v>214</v>
      </c>
      <c r="AF222" s="75" t="n">
        <v>0.161266013564431</v>
      </c>
      <c r="AG222" s="74" t="n">
        <v>1263</v>
      </c>
      <c r="AH222" s="75" t="n">
        <v>0.9517709118311982</v>
      </c>
      <c r="AI222" s="78" t="n">
        <v>1406</v>
      </c>
      <c r="AJ222" s="75" t="n">
        <v>0.2123867069486405</v>
      </c>
      <c r="AK222" s="78" t="n">
        <v>62</v>
      </c>
      <c r="AL222" s="75" t="n">
        <v>0.8669985775248933</v>
      </c>
      <c r="AM222" s="78" t="n">
        <v>1344</v>
      </c>
      <c r="AN222" s="78" t="n">
        <v>1219</v>
      </c>
      <c r="AO222" s="75" t="n">
        <v>0.1841389728096677</v>
      </c>
      <c r="AP222" s="75" t="n">
        <v>0.9186134137151469</v>
      </c>
      <c r="AQ222" s="76" t="n">
        <v>0.9739027283511269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0.04637462235649547</v>
      </c>
      <c r="AY222" s="75" t="n">
        <v>0.04365558912386707</v>
      </c>
      <c r="AZ222" s="75" t="n">
        <v>0.0175226586102719</v>
      </c>
      <c r="BA222" s="75" t="n">
        <v>0.2370795734208367</v>
      </c>
      <c r="BB222" s="78" t="n">
        <v>0</v>
      </c>
      <c r="BC222" s="78" t="n">
        <v>1</v>
      </c>
      <c r="BD222" s="76" t="n">
        <v>0.9759615384615384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3928</v>
      </c>
      <c r="F223" s="74" t="n">
        <v>3626</v>
      </c>
      <c r="G223" s="75" t="n">
        <v>0.9231160896130346</v>
      </c>
      <c r="H223" s="74" t="n">
        <v>2463</v>
      </c>
      <c r="I223" s="76" t="n">
        <v>0.6270366598778004</v>
      </c>
      <c r="J223" s="74" t="n">
        <v>4282</v>
      </c>
      <c r="K223" s="74" t="n">
        <v>4211</v>
      </c>
      <c r="L223" s="75" t="n">
        <v>0.983</v>
      </c>
      <c r="M223" s="74" t="n">
        <v>19794</v>
      </c>
      <c r="N223" s="74" t="n">
        <v>20307</v>
      </c>
      <c r="O223" s="74" t="n">
        <v>19529</v>
      </c>
      <c r="P223" s="75" t="n">
        <v>0.9866121046781853</v>
      </c>
      <c r="Q223" s="74" t="n">
        <v>35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259</v>
      </c>
      <c r="X223" s="75" t="n">
        <v>0.06593686354378819</v>
      </c>
      <c r="Y223" s="74" t="n">
        <v>1165</v>
      </c>
      <c r="Z223" s="77" t="n">
        <v>0.2965885947046843</v>
      </c>
      <c r="AA223" s="74" t="n">
        <v>83</v>
      </c>
      <c r="AB223" s="75" t="n">
        <v>0.02113034623217923</v>
      </c>
      <c r="AC223" s="74" t="n">
        <v>584</v>
      </c>
      <c r="AD223" s="75" t="n">
        <v>0.1486761710794297</v>
      </c>
      <c r="AE223" s="74" t="n">
        <v>96</v>
      </c>
      <c r="AF223" s="75" t="n">
        <v>0.1643835616438356</v>
      </c>
      <c r="AG223" s="74" t="n">
        <v>545</v>
      </c>
      <c r="AH223" s="75" t="n">
        <v>0.9332191780821918</v>
      </c>
      <c r="AI223" s="78" t="n">
        <v>562</v>
      </c>
      <c r="AJ223" s="75" t="n">
        <v>0.1430753564154786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0.1323828920570265</v>
      </c>
      <c r="AP223" s="75" t="n">
        <v>0.8904109589041096</v>
      </c>
      <c r="AQ223" s="76" t="n">
        <v>0.9400479616306955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0.04709775967413442</v>
      </c>
      <c r="AY223" s="75" t="n">
        <v>0.04531568228105906</v>
      </c>
      <c r="AZ223" s="75" t="n">
        <v>0.01323828920570265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71</v>
      </c>
      <c r="F224" s="74" t="n">
        <v>71</v>
      </c>
      <c r="G224" s="75" t="n">
        <v>1</v>
      </c>
      <c r="H224" s="74" t="n">
        <v>71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0.3380281690140845</v>
      </c>
      <c r="Y224" s="74" t="n">
        <v>24</v>
      </c>
      <c r="Z224" s="77" t="n">
        <v>0.3380281690140845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2962</v>
      </c>
      <c r="F225" s="74" t="n">
        <v>2657</v>
      </c>
      <c r="G225" s="75" t="n">
        <v>0.8970290344361918</v>
      </c>
      <c r="H225" s="74" t="n">
        <v>850</v>
      </c>
      <c r="I225" s="76" t="n">
        <v>0.2869682646860229</v>
      </c>
      <c r="J225" s="74" t="n">
        <v>2608</v>
      </c>
      <c r="K225" s="74" t="n">
        <v>2570</v>
      </c>
      <c r="L225" s="75" t="n">
        <v>0.985</v>
      </c>
      <c r="M225" s="74" t="n">
        <v>13910</v>
      </c>
      <c r="N225" s="74" t="n">
        <v>13526</v>
      </c>
      <c r="O225" s="74" t="n">
        <v>13805</v>
      </c>
      <c r="P225" s="75" t="n">
        <v>0.992451473759885</v>
      </c>
      <c r="Q225" s="74" t="n">
        <v>24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262</v>
      </c>
      <c r="X225" s="75" t="n">
        <v>0.08845374746792707</v>
      </c>
      <c r="Y225" s="74" t="n">
        <v>1208</v>
      </c>
      <c r="Z225" s="77" t="n">
        <v>0.4078325455773126</v>
      </c>
      <c r="AA225" s="74" t="n">
        <v>27</v>
      </c>
      <c r="AB225" s="75" t="n">
        <v>0.009115462525320729</v>
      </c>
      <c r="AC225" s="74" t="n">
        <v>294</v>
      </c>
      <c r="AD225" s="75" t="n">
        <v>0.09925725860904794</v>
      </c>
      <c r="AE225" s="74" t="n">
        <v>34</v>
      </c>
      <c r="AF225" s="75" t="n">
        <v>0.1156462585034014</v>
      </c>
      <c r="AG225" s="74" t="n">
        <v>257</v>
      </c>
      <c r="AH225" s="75" t="n">
        <v>0.8741496598639455</v>
      </c>
      <c r="AI225" s="78" t="n">
        <v>273</v>
      </c>
      <c r="AJ225" s="75" t="n">
        <v>0.09216745442268737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0.07900067521944631</v>
      </c>
      <c r="AP225" s="75" t="n">
        <v>0.7959183673469388</v>
      </c>
      <c r="AQ225" s="76" t="n">
        <v>0.9747899159663865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0.05266711681296422</v>
      </c>
      <c r="AY225" s="75" t="n">
        <v>0.05097906819716408</v>
      </c>
      <c r="AZ225" s="75" t="n">
        <v>0.01215395003376097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2377</v>
      </c>
      <c r="F226" s="74" t="n">
        <v>2105</v>
      </c>
      <c r="G226" s="75" t="n">
        <v>0.8855700462768196</v>
      </c>
      <c r="H226" s="74" t="n">
        <v>1019</v>
      </c>
      <c r="I226" s="76" t="n">
        <v>0.4286916281026504</v>
      </c>
      <c r="J226" s="74" t="n">
        <v>2018</v>
      </c>
      <c r="K226" s="74" t="n">
        <v>1975</v>
      </c>
      <c r="L226" s="75" t="n">
        <v>0.979</v>
      </c>
      <c r="M226" s="74" t="n">
        <v>10460</v>
      </c>
      <c r="N226" s="74" t="n">
        <v>10364</v>
      </c>
      <c r="O226" s="74" t="n">
        <v>10333</v>
      </c>
      <c r="P226" s="75" t="n">
        <v>0.9878585086042065</v>
      </c>
      <c r="Q226" s="74" t="n">
        <v>33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359</v>
      </c>
      <c r="X226" s="75" t="n">
        <v>0.1510307109802272</v>
      </c>
      <c r="Y226" s="74" t="n">
        <v>902</v>
      </c>
      <c r="Z226" s="77" t="n">
        <v>0.3794699200673117</v>
      </c>
      <c r="AA226" s="74" t="n">
        <v>13</v>
      </c>
      <c r="AB226" s="75" t="n">
        <v>0.005469078670593185</v>
      </c>
      <c r="AC226" s="74" t="n">
        <v>295</v>
      </c>
      <c r="AD226" s="75" t="n">
        <v>0.1241060159865377</v>
      </c>
      <c r="AE226" s="74" t="n">
        <v>39</v>
      </c>
      <c r="AF226" s="75" t="n">
        <v>0.1322033898305085</v>
      </c>
      <c r="AG226" s="74" t="n">
        <v>276</v>
      </c>
      <c r="AH226" s="75" t="n">
        <v>0.9355932203389831</v>
      </c>
      <c r="AI226" s="78" t="n">
        <v>299</v>
      </c>
      <c r="AJ226" s="75" t="n">
        <v>0.1257888094236433</v>
      </c>
      <c r="AK226" s="78" t="n">
        <v>10</v>
      </c>
      <c r="AL226" s="75" t="n">
        <v>0.8361204013377926</v>
      </c>
      <c r="AM226" s="78" t="n">
        <v>286</v>
      </c>
      <c r="AN226" s="78" t="n">
        <v>250</v>
      </c>
      <c r="AO226" s="75" t="n">
        <v>0.1051745898190997</v>
      </c>
      <c r="AP226" s="75" t="n">
        <v>0.847457627118644</v>
      </c>
      <c r="AQ226" s="76" t="n">
        <v>0.98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0.04838031131678586</v>
      </c>
      <c r="AY226" s="75" t="n">
        <v>0.04543542280185107</v>
      </c>
      <c r="AZ226" s="75" t="n">
        <v>0.01430374421539756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6418</v>
      </c>
      <c r="F227" s="74" t="n">
        <v>5777</v>
      </c>
      <c r="G227" s="75" t="n">
        <v>0.9001246494234965</v>
      </c>
      <c r="H227" s="74" t="n">
        <v>2158</v>
      </c>
      <c r="I227" s="76" t="n">
        <v>0.336241819881583</v>
      </c>
      <c r="J227" s="74" t="n">
        <v>6787</v>
      </c>
      <c r="K227" s="74" t="n">
        <v>6597</v>
      </c>
      <c r="L227" s="75" t="n">
        <v>0.972</v>
      </c>
      <c r="M227" s="74" t="n">
        <v>31535</v>
      </c>
      <c r="N227" s="74" t="n">
        <v>30236</v>
      </c>
      <c r="O227" s="74" t="n">
        <v>31133</v>
      </c>
      <c r="P227" s="75" t="n">
        <v>0.9872522593943238</v>
      </c>
      <c r="Q227" s="74" t="n">
        <v>70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609</v>
      </c>
      <c r="X227" s="75" t="n">
        <v>0.09488937363664693</v>
      </c>
      <c r="Y227" s="74" t="n">
        <v>1941</v>
      </c>
      <c r="Z227" s="77" t="n">
        <v>0.3024306637581801</v>
      </c>
      <c r="AA227" s="74" t="n">
        <v>30</v>
      </c>
      <c r="AB227" s="75" t="n">
        <v>0.004674353381115612</v>
      </c>
      <c r="AC227" s="74" t="n">
        <v>1293</v>
      </c>
      <c r="AD227" s="75" t="n">
        <v>0.2014646307260829</v>
      </c>
      <c r="AE227" s="74" t="n">
        <v>179</v>
      </c>
      <c r="AF227" s="75" t="n">
        <v>0.1384377416860015</v>
      </c>
      <c r="AG227" s="74" t="n">
        <v>1220</v>
      </c>
      <c r="AH227" s="75" t="n">
        <v>0.9435421500386698</v>
      </c>
      <c r="AI227" s="78" t="n">
        <v>1360</v>
      </c>
      <c r="AJ227" s="75" t="n">
        <v>0.2119040199439078</v>
      </c>
      <c r="AK227" s="78" t="n">
        <v>54</v>
      </c>
      <c r="AL227" s="75" t="n">
        <v>0.8801470588235294</v>
      </c>
      <c r="AM227" s="78" t="n">
        <v>1298</v>
      </c>
      <c r="AN227" s="78" t="n">
        <v>1197</v>
      </c>
      <c r="AO227" s="75" t="n">
        <v>0.1865066999065129</v>
      </c>
      <c r="AP227" s="75" t="n">
        <v>0.925754060324826</v>
      </c>
      <c r="AQ227" s="76" t="n">
        <v>0.9676923076923077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0.0526643814272359</v>
      </c>
      <c r="AY227" s="75" t="n">
        <v>0.04861327516360237</v>
      </c>
      <c r="AZ227" s="75" t="n">
        <v>0.01542536615768152</v>
      </c>
      <c r="BA227" s="75" t="n">
        <v>0.2606516290726817</v>
      </c>
      <c r="BB227" s="78" t="n">
        <v>0</v>
      </c>
      <c r="BC227" s="78" t="n">
        <v>0</v>
      </c>
      <c r="BD227" s="76" t="n">
        <v>0.9809523809523809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4243</v>
      </c>
      <c r="F228" s="74" t="n">
        <v>3844</v>
      </c>
      <c r="G228" s="75" t="n">
        <v>0.905962762196559</v>
      </c>
      <c r="H228" s="74" t="n">
        <v>2751</v>
      </c>
      <c r="I228" s="76" t="n">
        <v>0.6483620080131982</v>
      </c>
      <c r="J228" s="74" t="n">
        <v>6033</v>
      </c>
      <c r="K228" s="74" t="n">
        <v>5948</v>
      </c>
      <c r="L228" s="75" t="n">
        <v>0.986</v>
      </c>
      <c r="M228" s="74" t="n">
        <v>21693</v>
      </c>
      <c r="N228" s="74" t="n">
        <v>21783</v>
      </c>
      <c r="O228" s="74" t="n">
        <v>21449</v>
      </c>
      <c r="P228" s="75" t="n">
        <v>0.9887521320241552</v>
      </c>
      <c r="Q228" s="74" t="n">
        <v>50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304</v>
      </c>
      <c r="X228" s="75" t="n">
        <v>0.07164741927881216</v>
      </c>
      <c r="Y228" s="74" t="n">
        <v>1047</v>
      </c>
      <c r="Z228" s="77" t="n">
        <v>0.2467593683714353</v>
      </c>
      <c r="AA228" s="74" t="n">
        <v>61</v>
      </c>
      <c r="AB228" s="75" t="n">
        <v>0.01437662031581428</v>
      </c>
      <c r="AC228" s="74" t="n">
        <v>637</v>
      </c>
      <c r="AD228" s="75" t="n">
        <v>0.1501296252651426</v>
      </c>
      <c r="AE228" s="74" t="n">
        <v>93</v>
      </c>
      <c r="AF228" s="75" t="n">
        <v>0.1459968602825746</v>
      </c>
      <c r="AG228" s="74" t="n">
        <v>601</v>
      </c>
      <c r="AH228" s="75" t="n">
        <v>0.9434850863422292</v>
      </c>
      <c r="AI228" s="78" t="n">
        <v>613</v>
      </c>
      <c r="AJ228" s="75" t="n">
        <v>0.1444732500589206</v>
      </c>
      <c r="AK228" s="78" t="n">
        <v>44</v>
      </c>
      <c r="AL228" s="75" t="n">
        <v>0.9086460032626428</v>
      </c>
      <c r="AM228" s="78" t="n">
        <v>593</v>
      </c>
      <c r="AN228" s="78" t="n">
        <v>557</v>
      </c>
      <c r="AO228" s="75" t="n">
        <v>0.1312750412444025</v>
      </c>
      <c r="AP228" s="75" t="n">
        <v>0.8744113029827315</v>
      </c>
      <c r="AQ228" s="76" t="n">
        <v>0.9622641509433962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0.05373556445910912</v>
      </c>
      <c r="AY228" s="75" t="n">
        <v>0.05161442375677586</v>
      </c>
      <c r="AZ228" s="75" t="n">
        <v>0.01013433891114777</v>
      </c>
      <c r="BA228" s="75" t="n">
        <v>0.3931777378815081</v>
      </c>
      <c r="BB228" s="78" t="n">
        <v>0</v>
      </c>
      <c r="BC228" s="78" t="n">
        <v>0</v>
      </c>
      <c r="BD228" s="76" t="n">
        <v>0.9836065573770492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35</v>
      </c>
      <c r="F229" s="74" t="n">
        <v>35</v>
      </c>
      <c r="G229" s="75" t="n">
        <v>1</v>
      </c>
      <c r="H229" s="74" t="n">
        <v>35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3</v>
      </c>
      <c r="N229" s="74" t="n">
        <v>0</v>
      </c>
      <c r="O229" s="74" t="n">
        <v>0</v>
      </c>
      <c r="P229" s="75" t="n">
        <v>0</v>
      </c>
      <c r="Q229" s="74" t="n">
        <v>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0.2571428571428571</v>
      </c>
      <c r="Y229" s="74" t="n">
        <v>35</v>
      </c>
      <c r="Z229" s="77" t="n">
        <v>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2740</v>
      </c>
      <c r="F230" s="74" t="n">
        <v>2461</v>
      </c>
      <c r="G230" s="75" t="n">
        <v>0.8981751824817519</v>
      </c>
      <c r="H230" s="74" t="n">
        <v>921</v>
      </c>
      <c r="I230" s="76" t="n">
        <v>0.3361313868613139</v>
      </c>
      <c r="J230" s="74" t="n">
        <v>2633</v>
      </c>
      <c r="K230" s="74" t="n">
        <v>2578</v>
      </c>
      <c r="L230" s="75" t="n">
        <v>0.979</v>
      </c>
      <c r="M230" s="74" t="n">
        <v>12940</v>
      </c>
      <c r="N230" s="74" t="n">
        <v>12722</v>
      </c>
      <c r="O230" s="74" t="n">
        <v>12781</v>
      </c>
      <c r="P230" s="75" t="n">
        <v>0.9877125193199382</v>
      </c>
      <c r="Q230" s="74" t="n">
        <v>37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277</v>
      </c>
      <c r="X230" s="75" t="n">
        <v>0.1010948905109489</v>
      </c>
      <c r="Y230" s="74" t="n">
        <v>1257</v>
      </c>
      <c r="Z230" s="77" t="n">
        <v>0.4587591240875912</v>
      </c>
      <c r="AA230" s="74" t="n">
        <v>35</v>
      </c>
      <c r="AB230" s="75" t="n">
        <v>0.01277372262773723</v>
      </c>
      <c r="AC230" s="74" t="n">
        <v>150</v>
      </c>
      <c r="AD230" s="75" t="n">
        <v>0.05474452554744526</v>
      </c>
      <c r="AE230" s="74" t="n">
        <v>29</v>
      </c>
      <c r="AF230" s="75" t="n">
        <v>0.1933333333333333</v>
      </c>
      <c r="AG230" s="74" t="n">
        <v>140</v>
      </c>
      <c r="AH230" s="75" t="n">
        <v>0.9333333333333333</v>
      </c>
      <c r="AI230" s="78" t="n">
        <v>149</v>
      </c>
      <c r="AJ230" s="75" t="n">
        <v>0.05437956204379562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0.04306569343065694</v>
      </c>
      <c r="AP230" s="75" t="n">
        <v>0.7866666666666666</v>
      </c>
      <c r="AQ230" s="76" t="n">
        <v>0.9634146341463414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0.00948905109489051</v>
      </c>
      <c r="AY230" s="75" t="n">
        <v>0.01058394160583942</v>
      </c>
      <c r="AZ230" s="75" t="n">
        <v>0.02481751824817518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1874</v>
      </c>
      <c r="F231" s="74" t="n">
        <v>1703</v>
      </c>
      <c r="G231" s="75" t="n">
        <v>0.9087513340448239</v>
      </c>
      <c r="H231" s="74" t="n">
        <v>915</v>
      </c>
      <c r="I231" s="76" t="n">
        <v>0.4882604055496265</v>
      </c>
      <c r="J231" s="74" t="n">
        <v>2363</v>
      </c>
      <c r="K231" s="74" t="n">
        <v>2315</v>
      </c>
      <c r="L231" s="75" t="n">
        <v>0.98</v>
      </c>
      <c r="M231" s="74" t="n">
        <v>10539</v>
      </c>
      <c r="N231" s="74" t="n">
        <v>10097</v>
      </c>
      <c r="O231" s="74" t="n">
        <v>10393</v>
      </c>
      <c r="P231" s="75" t="n">
        <v>0.9861466932346522</v>
      </c>
      <c r="Q231" s="74" t="n">
        <v>43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209</v>
      </c>
      <c r="X231" s="75" t="n">
        <v>0.1115261472785486</v>
      </c>
      <c r="Y231" s="74" t="n">
        <v>696</v>
      </c>
      <c r="Z231" s="77" t="n">
        <v>0.3713980789754536</v>
      </c>
      <c r="AA231" s="74" t="n">
        <v>13</v>
      </c>
      <c r="AB231" s="75" t="n">
        <v>0.006937033084311633</v>
      </c>
      <c r="AC231" s="74" t="n">
        <v>164</v>
      </c>
      <c r="AD231" s="75" t="n">
        <v>0.08751334044823907</v>
      </c>
      <c r="AE231" s="74" t="n">
        <v>15</v>
      </c>
      <c r="AF231" s="75" t="n">
        <v>0.09146341463414634</v>
      </c>
      <c r="AG231" s="74" t="n">
        <v>156</v>
      </c>
      <c r="AH231" s="75" t="n">
        <v>0.9512195121951219</v>
      </c>
      <c r="AI231" s="78" t="n">
        <v>159</v>
      </c>
      <c r="AJ231" s="75" t="n">
        <v>0.08484525080042689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0.07417289220917823</v>
      </c>
      <c r="AP231" s="75" t="n">
        <v>0.8475609756097561</v>
      </c>
      <c r="AQ231" s="76" t="n">
        <v>0.9492753623188406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0.01974386339381003</v>
      </c>
      <c r="AY231" s="75" t="n">
        <v>0.0208110992529349</v>
      </c>
      <c r="AZ231" s="75" t="n">
        <v>0.02934898612593383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4701</v>
      </c>
      <c r="F232" s="74" t="n">
        <v>4309</v>
      </c>
      <c r="G232" s="75" t="n">
        <v>0.9166134864922357</v>
      </c>
      <c r="H232" s="74" t="n">
        <v>1552</v>
      </c>
      <c r="I232" s="76" t="n">
        <v>0.330142522867475</v>
      </c>
      <c r="J232" s="74" t="n">
        <v>4771</v>
      </c>
      <c r="K232" s="74" t="n">
        <v>4646</v>
      </c>
      <c r="L232" s="75" t="n">
        <v>0.974</v>
      </c>
      <c r="M232" s="74" t="n">
        <v>27842</v>
      </c>
      <c r="N232" s="74" t="n">
        <v>25742</v>
      </c>
      <c r="O232" s="74" t="n">
        <v>27479</v>
      </c>
      <c r="P232" s="75" t="n">
        <v>0.9869621435241721</v>
      </c>
      <c r="Q232" s="74" t="n">
        <v>75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528</v>
      </c>
      <c r="X232" s="75" t="n">
        <v>0.1123165283982131</v>
      </c>
      <c r="Y232" s="74" t="n">
        <v>1878</v>
      </c>
      <c r="Z232" s="77" t="n">
        <v>0.3994894703254627</v>
      </c>
      <c r="AA232" s="74" t="n">
        <v>46</v>
      </c>
      <c r="AB232" s="75" t="n">
        <v>0.009785152095298873</v>
      </c>
      <c r="AC232" s="74" t="n">
        <v>641</v>
      </c>
      <c r="AD232" s="75" t="n">
        <v>0.1363539672410126</v>
      </c>
      <c r="AE232" s="74" t="n">
        <v>116</v>
      </c>
      <c r="AF232" s="75" t="n">
        <v>0.1809672386895476</v>
      </c>
      <c r="AG232" s="74" t="n">
        <v>606</v>
      </c>
      <c r="AH232" s="75" t="n">
        <v>0.9453978159126365</v>
      </c>
      <c r="AI232" s="78" t="n">
        <v>676</v>
      </c>
      <c r="AJ232" s="75" t="n">
        <v>0.1437991916613486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0.1284833014252287</v>
      </c>
      <c r="AP232" s="75" t="n">
        <v>0.9422776911076443</v>
      </c>
      <c r="AQ232" s="76" t="n">
        <v>0.9721115537848606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0.008083386513507764</v>
      </c>
      <c r="AY232" s="75" t="n">
        <v>0.01255052116570942</v>
      </c>
      <c r="AZ232" s="75" t="n">
        <v>0.0314826632631355</v>
      </c>
      <c r="BA232" s="75" t="n">
        <v>0.09768211920529801</v>
      </c>
      <c r="BB232" s="78" t="n">
        <v>0</v>
      </c>
      <c r="BC232" s="78" t="n">
        <v>0</v>
      </c>
      <c r="BD232" s="76" t="n">
        <v>0.9836065573770492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3582</v>
      </c>
      <c r="F233" s="74" t="n">
        <v>3266</v>
      </c>
      <c r="G233" s="75" t="n">
        <v>0.9117811278615299</v>
      </c>
      <c r="H233" s="74" t="n">
        <v>2330</v>
      </c>
      <c r="I233" s="76" t="n">
        <v>0.6504745951982133</v>
      </c>
      <c r="J233" s="74" t="n">
        <v>4108</v>
      </c>
      <c r="K233" s="74" t="n">
        <v>4036</v>
      </c>
      <c r="L233" s="75" t="n">
        <v>0.982</v>
      </c>
      <c r="M233" s="74" t="n">
        <v>19929</v>
      </c>
      <c r="N233" s="74" t="n">
        <v>19543</v>
      </c>
      <c r="O233" s="74" t="n">
        <v>19672</v>
      </c>
      <c r="P233" s="75" t="n">
        <v>0.9871042199809323</v>
      </c>
      <c r="Q233" s="74" t="n">
        <v>46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259</v>
      </c>
      <c r="X233" s="75" t="n">
        <v>0.07230597431602456</v>
      </c>
      <c r="Y233" s="74" t="n">
        <v>967</v>
      </c>
      <c r="Z233" s="77" t="n">
        <v>0.2699609156895589</v>
      </c>
      <c r="AA233" s="74" t="n">
        <v>82</v>
      </c>
      <c r="AB233" s="75" t="n">
        <v>0.02289223897264098</v>
      </c>
      <c r="AC233" s="74" t="n">
        <v>339</v>
      </c>
      <c r="AD233" s="75" t="n">
        <v>0.09463986599664992</v>
      </c>
      <c r="AE233" s="74" t="n">
        <v>85</v>
      </c>
      <c r="AF233" s="75" t="n">
        <v>0.2507374631268436</v>
      </c>
      <c r="AG233" s="74" t="n">
        <v>319</v>
      </c>
      <c r="AH233" s="75" t="n">
        <v>0.9410029498525073</v>
      </c>
      <c r="AI233" s="78" t="n">
        <v>350</v>
      </c>
      <c r="AJ233" s="75" t="n">
        <v>0.0977107761027359</v>
      </c>
      <c r="AK233" s="78" t="n">
        <v>38</v>
      </c>
      <c r="AL233" s="75" t="n">
        <v>0.9542857142857143</v>
      </c>
      <c r="AM233" s="78" t="n">
        <v>348</v>
      </c>
      <c r="AN233" s="78" t="n">
        <v>334</v>
      </c>
      <c r="AO233" s="75" t="n">
        <v>0.09324399776661083</v>
      </c>
      <c r="AP233" s="75" t="n">
        <v>0.9852507374631269</v>
      </c>
      <c r="AQ233" s="76" t="n">
        <v>0.9512635379061372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0.01116694584031267</v>
      </c>
      <c r="AY233" s="75" t="n">
        <v>0.01340033500837521</v>
      </c>
      <c r="AZ233" s="75" t="n">
        <v>0.02233389168062535</v>
      </c>
      <c r="BA233" s="75" t="n">
        <v>0.1437125748502994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38</v>
      </c>
      <c r="F234" s="74" t="n">
        <v>37</v>
      </c>
      <c r="G234" s="75" t="n">
        <v>0.9736842105263158</v>
      </c>
      <c r="H234" s="74" t="n">
        <v>38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0.3157894736842105</v>
      </c>
      <c r="Y234" s="74" t="n">
        <v>15</v>
      </c>
      <c r="Z234" s="77" t="n">
        <v>0.3947368421052632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2654</v>
      </c>
      <c r="F235" s="74" t="n">
        <v>2415</v>
      </c>
      <c r="G235" s="75" t="n">
        <v>0.9099472494348154</v>
      </c>
      <c r="H235" s="74" t="n">
        <v>937</v>
      </c>
      <c r="I235" s="76" t="n">
        <v>0.353051996985682</v>
      </c>
      <c r="J235" s="74" t="n">
        <v>2331</v>
      </c>
      <c r="K235" s="74" t="n">
        <v>2296</v>
      </c>
      <c r="L235" s="75" t="n">
        <v>0.985</v>
      </c>
      <c r="M235" s="74" t="n">
        <v>12864</v>
      </c>
      <c r="N235" s="74" t="n">
        <v>12513</v>
      </c>
      <c r="O235" s="74" t="n">
        <v>12728</v>
      </c>
      <c r="P235" s="75" t="n">
        <v>0.9894278606965174</v>
      </c>
      <c r="Q235" s="74" t="n">
        <v>29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511</v>
      </c>
      <c r="X235" s="75" t="n">
        <v>0.1925395629238885</v>
      </c>
      <c r="Y235" s="74" t="n">
        <v>1002</v>
      </c>
      <c r="Z235" s="77" t="n">
        <v>0.3775433308214017</v>
      </c>
      <c r="AA235" s="74" t="n">
        <v>30</v>
      </c>
      <c r="AB235" s="75" t="n">
        <v>0.01130369253956292</v>
      </c>
      <c r="AC235" s="74" t="n">
        <v>160</v>
      </c>
      <c r="AD235" s="75" t="n">
        <v>0.06028636021100226</v>
      </c>
      <c r="AE235" s="74" t="n">
        <v>30</v>
      </c>
      <c r="AF235" s="75" t="n">
        <v>0.1875</v>
      </c>
      <c r="AG235" s="74" t="n">
        <v>144</v>
      </c>
      <c r="AH235" s="75" t="n">
        <v>0.9</v>
      </c>
      <c r="AI235" s="78" t="n">
        <v>158</v>
      </c>
      <c r="AJ235" s="75" t="n">
        <v>0.05953278070836474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0.05011303692539563</v>
      </c>
      <c r="AP235" s="75" t="n">
        <v>0.83125</v>
      </c>
      <c r="AQ235" s="76" t="n">
        <v>0.9782608695652174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0.01055011303692539</v>
      </c>
      <c r="AY235" s="75" t="n">
        <v>0.01205727204220045</v>
      </c>
      <c r="AZ235" s="75" t="n">
        <v>0.0241145440844009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1800</v>
      </c>
      <c r="F236" s="74" t="n">
        <v>1648</v>
      </c>
      <c r="G236" s="75" t="n">
        <v>0.9155555555555556</v>
      </c>
      <c r="H236" s="74" t="n">
        <v>794</v>
      </c>
      <c r="I236" s="76" t="n">
        <v>0.4411111111111111</v>
      </c>
      <c r="J236" s="74" t="n">
        <v>1604</v>
      </c>
      <c r="K236" s="74" t="n">
        <v>1572</v>
      </c>
      <c r="L236" s="75" t="n">
        <v>0.98</v>
      </c>
      <c r="M236" s="74" t="n">
        <v>9391</v>
      </c>
      <c r="N236" s="74" t="n">
        <v>9235</v>
      </c>
      <c r="O236" s="74" t="n">
        <v>9271</v>
      </c>
      <c r="P236" s="75" t="n">
        <v>0.9872218081141518</v>
      </c>
      <c r="Q236" s="74" t="n">
        <v>21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542</v>
      </c>
      <c r="X236" s="75" t="n">
        <v>0.3011111111111111</v>
      </c>
      <c r="Y236" s="74" t="n">
        <v>517</v>
      </c>
      <c r="Z236" s="77" t="n">
        <v>0.2872222222222222</v>
      </c>
      <c r="AA236" s="74" t="n">
        <v>13</v>
      </c>
      <c r="AB236" s="75" t="n">
        <v>0.007222222222222222</v>
      </c>
      <c r="AC236" s="74" t="n">
        <v>132</v>
      </c>
      <c r="AD236" s="75" t="n">
        <v>0.07333333333333333</v>
      </c>
      <c r="AE236" s="74" t="n">
        <v>23</v>
      </c>
      <c r="AF236" s="75" t="n">
        <v>0.1742424242424243</v>
      </c>
      <c r="AG236" s="74" t="n">
        <v>116</v>
      </c>
      <c r="AH236" s="75" t="n">
        <v>0.8787878787878788</v>
      </c>
      <c r="AI236" s="78" t="n">
        <v>121</v>
      </c>
      <c r="AJ236" s="75" t="n">
        <v>0.06722222222222222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0.05444444444444444</v>
      </c>
      <c r="AP236" s="75" t="n">
        <v>0.7424242424242424</v>
      </c>
      <c r="AQ236" s="76" t="n">
        <v>0.965034965034965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</v>
      </c>
      <c r="AY236" s="75" t="n">
        <v>0.02055555555555556</v>
      </c>
      <c r="AZ236" s="75" t="n">
        <v>0.02666666666666667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4503</v>
      </c>
      <c r="F237" s="74" t="n">
        <v>4143</v>
      </c>
      <c r="G237" s="75" t="n">
        <v>0.9200532978014657</v>
      </c>
      <c r="H237" s="74" t="n">
        <v>1506</v>
      </c>
      <c r="I237" s="76" t="n">
        <v>0.3344437041972019</v>
      </c>
      <c r="J237" s="74" t="n">
        <v>3197</v>
      </c>
      <c r="K237" s="74" t="n">
        <v>3117</v>
      </c>
      <c r="L237" s="75" t="n">
        <v>0.975</v>
      </c>
      <c r="M237" s="74" t="n">
        <v>24582</v>
      </c>
      <c r="N237" s="74" t="n">
        <v>24236</v>
      </c>
      <c r="O237" s="74" t="n">
        <v>24271</v>
      </c>
      <c r="P237" s="75" t="n">
        <v>0.9873484663574974</v>
      </c>
      <c r="Q237" s="74" t="n">
        <v>63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562</v>
      </c>
      <c r="X237" s="75" t="n">
        <v>0.124805685098823</v>
      </c>
      <c r="Y237" s="74" t="n">
        <v>1211</v>
      </c>
      <c r="Z237" s="77" t="n">
        <v>0.2689318232289585</v>
      </c>
      <c r="AA237" s="74" t="n">
        <v>55</v>
      </c>
      <c r="AB237" s="75" t="n">
        <v>0.01221407950255385</v>
      </c>
      <c r="AC237" s="74" t="n">
        <v>695</v>
      </c>
      <c r="AD237" s="75" t="n">
        <v>0.154341550077726</v>
      </c>
      <c r="AE237" s="74" t="n">
        <v>118</v>
      </c>
      <c r="AF237" s="75" t="n">
        <v>0.1697841726618705</v>
      </c>
      <c r="AG237" s="74" t="n">
        <v>644</v>
      </c>
      <c r="AH237" s="75" t="n">
        <v>0.9266187050359712</v>
      </c>
      <c r="AI237" s="78" t="n">
        <v>713</v>
      </c>
      <c r="AJ237" s="75" t="n">
        <v>0.1583388851876527</v>
      </c>
      <c r="AK237" s="78" t="n">
        <v>38</v>
      </c>
      <c r="AL237" s="75" t="n">
        <v>0.908835904628331</v>
      </c>
      <c r="AM237" s="78" t="n">
        <v>710</v>
      </c>
      <c r="AN237" s="78" t="n">
        <v>648</v>
      </c>
      <c r="AO237" s="75" t="n">
        <v>0.1439040639573618</v>
      </c>
      <c r="AP237" s="75" t="n">
        <v>0.9323741007194245</v>
      </c>
      <c r="AQ237" s="76" t="n">
        <v>0.9559270516717325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0.01265822784810127</v>
      </c>
      <c r="AY237" s="75" t="n">
        <v>0.01554519209415945</v>
      </c>
      <c r="AZ237" s="75" t="n">
        <v>0.02953586497890295</v>
      </c>
      <c r="BA237" s="75" t="n">
        <v>0.1080246913580247</v>
      </c>
      <c r="BB237" s="78" t="n">
        <v>0</v>
      </c>
      <c r="BC237" s="78" t="n">
        <v>0</v>
      </c>
      <c r="BD237" s="76" t="n">
        <v>0.9836065573770492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3545</v>
      </c>
      <c r="F238" s="74" t="n">
        <v>3232</v>
      </c>
      <c r="G238" s="75" t="n">
        <v>0.9117066290550071</v>
      </c>
      <c r="H238" s="74" t="n">
        <v>2305</v>
      </c>
      <c r="I238" s="76" t="n">
        <v>0.6502115655853314</v>
      </c>
      <c r="J238" s="74" t="n">
        <v>4841</v>
      </c>
      <c r="K238" s="74" t="n">
        <v>4775</v>
      </c>
      <c r="L238" s="75" t="n">
        <v>0.986</v>
      </c>
      <c r="M238" s="74" t="n">
        <v>19859</v>
      </c>
      <c r="N238" s="74" t="n">
        <v>19976</v>
      </c>
      <c r="O238" s="74" t="n">
        <v>19619</v>
      </c>
      <c r="P238" s="75" t="n">
        <v>0.987914799335314</v>
      </c>
      <c r="Q238" s="74" t="n">
        <v>40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724</v>
      </c>
      <c r="X238" s="75" t="n">
        <v>0.2042313117066291</v>
      </c>
      <c r="Y238" s="74" t="n">
        <v>711</v>
      </c>
      <c r="Z238" s="77" t="n">
        <v>0.2005641748942172</v>
      </c>
      <c r="AA238" s="74" t="n">
        <v>76</v>
      </c>
      <c r="AB238" s="75" t="n">
        <v>0.02143864598025388</v>
      </c>
      <c r="AC238" s="74" t="n">
        <v>384</v>
      </c>
      <c r="AD238" s="75" t="n">
        <v>0.1083215796897038</v>
      </c>
      <c r="AE238" s="74" t="n">
        <v>71</v>
      </c>
      <c r="AF238" s="75" t="n">
        <v>0.1848958333333333</v>
      </c>
      <c r="AG238" s="74" t="n">
        <v>362</v>
      </c>
      <c r="AH238" s="75" t="n">
        <v>0.9427083333333334</v>
      </c>
      <c r="AI238" s="78" t="n">
        <v>394</v>
      </c>
      <c r="AJ238" s="75" t="n">
        <v>0.1111424541607898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0.1021156558533145</v>
      </c>
      <c r="AP238" s="75" t="n">
        <v>0.9427083333333334</v>
      </c>
      <c r="AQ238" s="76" t="n">
        <v>0.9420731707317073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0.01410437235543018</v>
      </c>
      <c r="AY238" s="75" t="n">
        <v>0.01438645980253879</v>
      </c>
      <c r="AZ238" s="75" t="n">
        <v>0.02482369534555712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19</v>
      </c>
      <c r="F239" s="74" t="n">
        <v>19</v>
      </c>
      <c r="G239" s="75" t="n">
        <v>1</v>
      </c>
      <c r="H239" s="74" t="n">
        <v>19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4</v>
      </c>
      <c r="N239" s="74" t="n">
        <v>1</v>
      </c>
      <c r="O239" s="74" t="n">
        <v>1</v>
      </c>
      <c r="P239" s="75" t="n">
        <v>0.25</v>
      </c>
      <c r="Q239" s="74" t="n">
        <v>3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20</v>
      </c>
      <c r="X239" s="75" t="n">
        <v>1.052631578947368</v>
      </c>
      <c r="Y239" s="74" t="n">
        <v>13</v>
      </c>
      <c r="Z239" s="77" t="n">
        <v>0.6842105263157895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2616</v>
      </c>
      <c r="F240" s="74" t="n">
        <v>2315</v>
      </c>
      <c r="G240" s="75" t="n">
        <v>0.8849388379204893</v>
      </c>
      <c r="H240" s="74" t="n">
        <v>905</v>
      </c>
      <c r="I240" s="76" t="n">
        <v>0.3459480122324159</v>
      </c>
      <c r="J240" s="74" t="n">
        <v>2370</v>
      </c>
      <c r="K240" s="74" t="n">
        <v>2305</v>
      </c>
      <c r="L240" s="75" t="n">
        <v>0.973</v>
      </c>
      <c r="M240" s="74" t="n">
        <v>12164</v>
      </c>
      <c r="N240" s="74" t="n">
        <v>12164</v>
      </c>
      <c r="O240" s="74" t="n">
        <v>12001</v>
      </c>
      <c r="P240" s="75" t="n">
        <v>0.9865998026964814</v>
      </c>
      <c r="Q240" s="74" t="n">
        <v>21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318</v>
      </c>
      <c r="X240" s="75" t="n">
        <v>0.1215596330275229</v>
      </c>
      <c r="Y240" s="74" t="n">
        <v>778</v>
      </c>
      <c r="Z240" s="77" t="n">
        <v>0.2974006116207951</v>
      </c>
      <c r="AA240" s="74" t="n">
        <v>45</v>
      </c>
      <c r="AB240" s="75" t="n">
        <v>0.01720183486238532</v>
      </c>
      <c r="AC240" s="74" t="n">
        <v>145</v>
      </c>
      <c r="AD240" s="75" t="n">
        <v>0.05542813455657492</v>
      </c>
      <c r="AE240" s="74" t="n">
        <v>16</v>
      </c>
      <c r="AF240" s="75" t="n">
        <v>0.1103448275862069</v>
      </c>
      <c r="AG240" s="74" t="n">
        <v>137</v>
      </c>
      <c r="AH240" s="75" t="n">
        <v>0.9448275862068966</v>
      </c>
      <c r="AI240" s="78" t="n">
        <v>140</v>
      </c>
      <c r="AJ240" s="75" t="n">
        <v>0.05351681957186544</v>
      </c>
      <c r="AK240" s="78" t="n">
        <v>9</v>
      </c>
      <c r="AL240" s="75" t="n">
        <v>0.8357142857142857</v>
      </c>
      <c r="AM240" s="78" t="n">
        <v>137</v>
      </c>
      <c r="AN240" s="78" t="n">
        <v>117</v>
      </c>
      <c r="AO240" s="75" t="n">
        <v>0.04472477064220184</v>
      </c>
      <c r="AP240" s="75" t="n">
        <v>0.8068965517241379</v>
      </c>
      <c r="AQ240" s="76" t="n">
        <v>0.972027972027972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0.006880733944954129</v>
      </c>
      <c r="AY240" s="75" t="n">
        <v>0.008027522935779817</v>
      </c>
      <c r="AZ240" s="75" t="n">
        <v>0.02025993883792049</v>
      </c>
      <c r="BA240" s="75" t="n">
        <v>0.1794871794871795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1903</v>
      </c>
      <c r="F241" s="74" t="n">
        <v>1739</v>
      </c>
      <c r="G241" s="75" t="n">
        <v>0.9138202837624803</v>
      </c>
      <c r="H241" s="74" t="n">
        <v>846</v>
      </c>
      <c r="I241" s="76" t="n">
        <v>0.4445612191276931</v>
      </c>
      <c r="J241" s="74" t="n">
        <v>1774</v>
      </c>
      <c r="K241" s="74" t="n">
        <v>1729</v>
      </c>
      <c r="L241" s="75" t="n">
        <v>0.975</v>
      </c>
      <c r="M241" s="74" t="n">
        <v>9135</v>
      </c>
      <c r="N241" s="74" t="n">
        <v>9112</v>
      </c>
      <c r="O241" s="74" t="n">
        <v>9009</v>
      </c>
      <c r="P241" s="75" t="n">
        <v>0.9862068965517241</v>
      </c>
      <c r="Q241" s="74" t="n">
        <v>22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201</v>
      </c>
      <c r="X241" s="75" t="n">
        <v>0.1056227009984235</v>
      </c>
      <c r="Y241" s="74" t="n">
        <v>382</v>
      </c>
      <c r="Z241" s="77" t="n">
        <v>0.2007356805044666</v>
      </c>
      <c r="AA241" s="74" t="n">
        <v>14</v>
      </c>
      <c r="AB241" s="75" t="n">
        <v>0.007356805044666317</v>
      </c>
      <c r="AC241" s="74" t="n">
        <v>138</v>
      </c>
      <c r="AD241" s="75" t="n">
        <v>0.07251707829742512</v>
      </c>
      <c r="AE241" s="74" t="n">
        <v>24</v>
      </c>
      <c r="AF241" s="75" t="n">
        <v>0.1739130434782609</v>
      </c>
      <c r="AG241" s="74" t="n">
        <v>127</v>
      </c>
      <c r="AH241" s="75" t="n">
        <v>0.9202898550724637</v>
      </c>
      <c r="AI241" s="78" t="n">
        <v>131</v>
      </c>
      <c r="AJ241" s="75" t="n">
        <v>0.06883867577509196</v>
      </c>
      <c r="AK241" s="78" t="n">
        <v>9</v>
      </c>
      <c r="AL241" s="75" t="n">
        <v>0.8702290076335878</v>
      </c>
      <c r="AM241" s="78" t="n">
        <v>129</v>
      </c>
      <c r="AN241" s="78" t="n">
        <v>114</v>
      </c>
      <c r="AO241" s="75" t="n">
        <v>0.05990541250656858</v>
      </c>
      <c r="AP241" s="75" t="n">
        <v>0.8260869565217391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0.009458749343142408</v>
      </c>
      <c r="AY241" s="75" t="n">
        <v>0.01366263794009459</v>
      </c>
      <c r="AZ241" s="75" t="n">
        <v>0.02364687335785602</v>
      </c>
      <c r="BA241" s="75" t="n">
        <v>0.2280701754385965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4733</v>
      </c>
      <c r="F242" s="74" t="n">
        <v>4302</v>
      </c>
      <c r="G242" s="75" t="n">
        <v>0.9089372491020494</v>
      </c>
      <c r="H242" s="74" t="n">
        <v>1485</v>
      </c>
      <c r="I242" s="76" t="n">
        <v>0.3137544897527995</v>
      </c>
      <c r="J242" s="74" t="n">
        <v>4221</v>
      </c>
      <c r="K242" s="74" t="n">
        <v>4145</v>
      </c>
      <c r="L242" s="75" t="n">
        <v>0.982</v>
      </c>
      <c r="M242" s="74" t="n">
        <v>25476</v>
      </c>
      <c r="N242" s="74" t="n">
        <v>24725</v>
      </c>
      <c r="O242" s="74" t="n">
        <v>25180</v>
      </c>
      <c r="P242" s="75" t="n">
        <v>0.9883812215418433</v>
      </c>
      <c r="Q242" s="74" t="n">
        <v>53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558</v>
      </c>
      <c r="X242" s="75" t="n">
        <v>0.1178956264525671</v>
      </c>
      <c r="Y242" s="74" t="n">
        <v>1228</v>
      </c>
      <c r="Z242" s="77" t="n">
        <v>0.2594548911895204</v>
      </c>
      <c r="AA242" s="74" t="n">
        <v>54</v>
      </c>
      <c r="AB242" s="75" t="n">
        <v>0.01140925417282907</v>
      </c>
      <c r="AC242" s="74" t="n">
        <v>674</v>
      </c>
      <c r="AD242" s="75" t="n">
        <v>0.1424043946756814</v>
      </c>
      <c r="AE242" s="74" t="n">
        <v>122</v>
      </c>
      <c r="AF242" s="75" t="n">
        <v>0.1810089020771513</v>
      </c>
      <c r="AG242" s="74" t="n">
        <v>625</v>
      </c>
      <c r="AH242" s="75" t="n">
        <v>0.9272997032640949</v>
      </c>
      <c r="AI242" s="78" t="n">
        <v>674</v>
      </c>
      <c r="AJ242" s="75" t="n">
        <v>0.1424043946756814</v>
      </c>
      <c r="AK242" s="78" t="n">
        <v>44</v>
      </c>
      <c r="AL242" s="75" t="n">
        <v>0.8768545994065282</v>
      </c>
      <c r="AM242" s="78" t="n">
        <v>663</v>
      </c>
      <c r="AN242" s="78" t="n">
        <v>591</v>
      </c>
      <c r="AO242" s="75" t="n">
        <v>0.1248679484470737</v>
      </c>
      <c r="AP242" s="75" t="n">
        <v>0.8768545994065282</v>
      </c>
      <c r="AQ242" s="76" t="n">
        <v>0.9702970297029703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0.004225649693640397</v>
      </c>
      <c r="AY242" s="75" t="n">
        <v>0.006761039509824636</v>
      </c>
      <c r="AZ242" s="75" t="n">
        <v>0.03105852524825692</v>
      </c>
      <c r="BA242" s="75" t="n">
        <v>0.05414551607445008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3393</v>
      </c>
      <c r="F243" s="74" t="n">
        <v>3154</v>
      </c>
      <c r="G243" s="75" t="n">
        <v>0.9295608605953434</v>
      </c>
      <c r="H243" s="74" t="n">
        <v>2170</v>
      </c>
      <c r="I243" s="76" t="n">
        <v>0.6395520188623637</v>
      </c>
      <c r="J243" s="74" t="n">
        <v>3578</v>
      </c>
      <c r="K243" s="74" t="n">
        <v>3519</v>
      </c>
      <c r="L243" s="75" t="n">
        <v>0.984</v>
      </c>
      <c r="M243" s="74" t="n">
        <v>19021</v>
      </c>
      <c r="N243" s="74" t="n">
        <v>18802</v>
      </c>
      <c r="O243" s="74" t="n">
        <v>18833</v>
      </c>
      <c r="P243" s="75" t="n">
        <v>0.9901161873718521</v>
      </c>
      <c r="Q243" s="74" t="n">
        <v>17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245</v>
      </c>
      <c r="X243" s="75" t="n">
        <v>0.07220748600058945</v>
      </c>
      <c r="Y243" s="74" t="n">
        <v>661</v>
      </c>
      <c r="Z243" s="77" t="n">
        <v>0.1948128499852638</v>
      </c>
      <c r="AA243" s="74" t="n">
        <v>71</v>
      </c>
      <c r="AB243" s="75" t="n">
        <v>0.02092543471853817</v>
      </c>
      <c r="AC243" s="74" t="n">
        <v>410</v>
      </c>
      <c r="AD243" s="75" t="n">
        <v>0.1208370173887415</v>
      </c>
      <c r="AE243" s="74" t="n">
        <v>85</v>
      </c>
      <c r="AF243" s="75" t="n">
        <v>0.2073170731707317</v>
      </c>
      <c r="AG243" s="74" t="n">
        <v>376</v>
      </c>
      <c r="AH243" s="75" t="n">
        <v>0.9170731707317074</v>
      </c>
      <c r="AI243" s="78" t="n">
        <v>408</v>
      </c>
      <c r="AJ243" s="75" t="n">
        <v>0.1202475685234306</v>
      </c>
      <c r="AK243" s="78" t="n">
        <v>52</v>
      </c>
      <c r="AL243" s="75" t="n">
        <v>0.9436274509803921</v>
      </c>
      <c r="AM243" s="78" t="n">
        <v>405</v>
      </c>
      <c r="AN243" s="78" t="n">
        <v>385</v>
      </c>
      <c r="AO243" s="75" t="n">
        <v>0.1134689065723549</v>
      </c>
      <c r="AP243" s="75" t="n">
        <v>0.9390243902439024</v>
      </c>
      <c r="AQ243" s="76" t="n">
        <v>0.9644808743169399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0.00618921308576481</v>
      </c>
      <c r="AY243" s="75" t="n">
        <v>0.007368110816386679</v>
      </c>
      <c r="AZ243" s="75" t="n">
        <v>0.02623047450633658</v>
      </c>
      <c r="BA243" s="75" t="n">
        <v>0.06493506493506493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46191</v>
      </c>
      <c r="D244" s="74" t="n"/>
      <c r="E244" s="74" t="n">
        <v>21</v>
      </c>
      <c r="F244" s="74" t="n">
        <v>21</v>
      </c>
      <c r="G244" s="75" t="n">
        <v>1</v>
      </c>
      <c r="H244" s="74" t="n">
        <v>21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2</v>
      </c>
      <c r="N244" s="74" t="n">
        <v>0</v>
      </c>
      <c r="O244" s="74" t="n">
        <v>0</v>
      </c>
      <c r="P244" s="75" t="n">
        <v>0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</v>
      </c>
      <c r="X244" s="75" t="n">
        <v>0.3333333333333333</v>
      </c>
      <c r="Y244" s="74" t="n">
        <v>8</v>
      </c>
      <c r="Z244" s="77" t="n">
        <v>0.3809523809523809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0.98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46191</v>
      </c>
      <c r="D245" s="74" t="inlineStr">
        <is>
          <t>N6</t>
        </is>
      </c>
      <c r="E245" s="74" t="n">
        <v>2608</v>
      </c>
      <c r="F245" s="74" t="n">
        <v>2357</v>
      </c>
      <c r="G245" s="75" t="n">
        <v>0.9037576687116564</v>
      </c>
      <c r="H245" s="74" t="n">
        <v>929</v>
      </c>
      <c r="I245" s="76" t="n">
        <v>0.3562116564417178</v>
      </c>
      <c r="J245" s="74" t="n">
        <v>2088</v>
      </c>
      <c r="K245" s="74" t="n">
        <v>2055</v>
      </c>
      <c r="L245" s="75" t="n">
        <v>0.984</v>
      </c>
      <c r="M245" s="74" t="n">
        <v>11971</v>
      </c>
      <c r="N245" s="74" t="n">
        <v>11898</v>
      </c>
      <c r="O245" s="74" t="n">
        <v>11820</v>
      </c>
      <c r="P245" s="75" t="n">
        <v>0.9873861832762509</v>
      </c>
      <c r="Q245" s="74" t="n">
        <v>32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202</v>
      </c>
      <c r="X245" s="75" t="n">
        <v>0.07745398773006135</v>
      </c>
      <c r="Y245" s="74" t="n">
        <v>1086</v>
      </c>
      <c r="Z245" s="77" t="n">
        <v>0.4164110429447853</v>
      </c>
      <c r="AA245" s="74" t="n">
        <v>39</v>
      </c>
      <c r="AB245" s="75" t="n">
        <v>0.01495398773006135</v>
      </c>
      <c r="AC245" s="74" t="n">
        <v>164</v>
      </c>
      <c r="AD245" s="75" t="n">
        <v>0.06288343558282208</v>
      </c>
      <c r="AE245" s="74" t="n">
        <v>38</v>
      </c>
      <c r="AF245" s="75" t="n">
        <v>0.2317073170731707</v>
      </c>
      <c r="AG245" s="74" t="n">
        <v>146</v>
      </c>
      <c r="AH245" s="75" t="n">
        <v>0.8902439024390244</v>
      </c>
      <c r="AI245" s="78" t="n">
        <v>162</v>
      </c>
      <c r="AJ245" s="75" t="n">
        <v>0.06211656441717792</v>
      </c>
      <c r="AK245" s="78" t="n">
        <v>16</v>
      </c>
      <c r="AL245" s="75" t="n">
        <v>0.8703703703703703</v>
      </c>
      <c r="AM245" s="78" t="n">
        <v>157</v>
      </c>
      <c r="AN245" s="78" t="n">
        <v>141</v>
      </c>
      <c r="AO245" s="75" t="n">
        <v>0.05406441717791411</v>
      </c>
      <c r="AP245" s="75" t="n">
        <v>0.8597560975609756</v>
      </c>
      <c r="AQ245" s="76" t="n">
        <v>0.9763779527559056</v>
      </c>
      <c r="AR245" s="78" t="n">
        <v>0</v>
      </c>
      <c r="AS245" s="78" t="n">
        <v>0</v>
      </c>
      <c r="AT245" s="78" t="n">
        <v>47</v>
      </c>
      <c r="AU245" s="78" t="n">
        <v>40</v>
      </c>
      <c r="AV245" s="78" t="n">
        <v>37</v>
      </c>
      <c r="AW245" s="78" t="n">
        <v>60</v>
      </c>
      <c r="AX245" s="75" t="n">
        <v>0.01533742331288344</v>
      </c>
      <c r="AY245" s="75" t="n">
        <v>0.01418711656441718</v>
      </c>
      <c r="AZ245" s="75" t="n">
        <v>0.02300613496932515</v>
      </c>
      <c r="BA245" s="75" t="n">
        <v>0.2624113475177305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46191</v>
      </c>
      <c r="D246" s="74" t="inlineStr">
        <is>
          <t>N7</t>
        </is>
      </c>
      <c r="E246" s="74" t="n">
        <v>2127</v>
      </c>
      <c r="F246" s="74" t="n">
        <v>1906</v>
      </c>
      <c r="G246" s="75" t="n">
        <v>0.8960977903149977</v>
      </c>
      <c r="H246" s="74" t="n">
        <v>875</v>
      </c>
      <c r="I246" s="76" t="n">
        <v>0.4113775270333804</v>
      </c>
      <c r="J246" s="74" t="n">
        <v>1709</v>
      </c>
      <c r="K246" s="74" t="n">
        <v>1668</v>
      </c>
      <c r="L246" s="75" t="n">
        <v>0.976</v>
      </c>
      <c r="M246" s="74" t="n">
        <v>9547</v>
      </c>
      <c r="N246" s="74" t="n">
        <v>9686</v>
      </c>
      <c r="O246" s="74" t="n">
        <v>9406</v>
      </c>
      <c r="P246" s="75" t="n">
        <v>0.9852309626060543</v>
      </c>
      <c r="Q246" s="74" t="n">
        <v>44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168</v>
      </c>
      <c r="X246" s="75" t="n">
        <v>0.07898448519040903</v>
      </c>
      <c r="Y246" s="74" t="n">
        <v>479</v>
      </c>
      <c r="Z246" s="77" t="n">
        <v>0.2251998119417019</v>
      </c>
      <c r="AA246" s="74" t="n">
        <v>12</v>
      </c>
      <c r="AB246" s="75" t="n">
        <v>0.005641748942172073</v>
      </c>
      <c r="AC246" s="74" t="n">
        <v>158</v>
      </c>
      <c r="AD246" s="75" t="n">
        <v>0.07428302773859896</v>
      </c>
      <c r="AE246" s="74" t="n">
        <v>25</v>
      </c>
      <c r="AF246" s="75" t="n">
        <v>0.1582278481012658</v>
      </c>
      <c r="AG246" s="74" t="n">
        <v>143</v>
      </c>
      <c r="AH246" s="75" t="n">
        <v>0.9050632911392406</v>
      </c>
      <c r="AI246" s="78" t="n">
        <v>143</v>
      </c>
      <c r="AJ246" s="75" t="n">
        <v>0.06723084156088388</v>
      </c>
      <c r="AK246" s="78" t="n">
        <v>7</v>
      </c>
      <c r="AL246" s="75" t="n">
        <v>0.8461538461538461</v>
      </c>
      <c r="AM246" s="78" t="n">
        <v>140</v>
      </c>
      <c r="AN246" s="78" t="n">
        <v>121</v>
      </c>
      <c r="AO246" s="75" t="n">
        <v>0.05688763516690174</v>
      </c>
      <c r="AP246" s="75" t="n">
        <v>0.7658227848101266</v>
      </c>
      <c r="AQ246" s="76" t="n">
        <v>0.9770992366412213</v>
      </c>
      <c r="AR246" s="78" t="n">
        <v>0</v>
      </c>
      <c r="AS246" s="78" t="n">
        <v>0</v>
      </c>
      <c r="AT246" s="78" t="n">
        <v>38</v>
      </c>
      <c r="AU246" s="78" t="n">
        <v>35</v>
      </c>
      <c r="AV246" s="78" t="n">
        <v>35</v>
      </c>
      <c r="AW246" s="78" t="n">
        <v>64</v>
      </c>
      <c r="AX246" s="75" t="n">
        <v>0.01645510108133521</v>
      </c>
      <c r="AY246" s="75" t="n">
        <v>0.01645510108133521</v>
      </c>
      <c r="AZ246" s="75" t="n">
        <v>0.03008932769158439</v>
      </c>
      <c r="BA246" s="75" t="n">
        <v>0.2892561983471074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46191</v>
      </c>
      <c r="D247" s="74" t="inlineStr">
        <is>
          <t>NX8</t>
        </is>
      </c>
      <c r="E247" s="74" t="n">
        <v>5338</v>
      </c>
      <c r="F247" s="74" t="n">
        <v>4814</v>
      </c>
      <c r="G247" s="75" t="n">
        <v>0.901835893593106</v>
      </c>
      <c r="H247" s="74" t="n">
        <v>1618</v>
      </c>
      <c r="I247" s="76" t="n">
        <v>0.3031097789434245</v>
      </c>
      <c r="J247" s="74" t="n">
        <v>3972</v>
      </c>
      <c r="K247" s="74" t="n">
        <v>3865</v>
      </c>
      <c r="L247" s="75" t="n">
        <v>0.973</v>
      </c>
      <c r="M247" s="74" t="n">
        <v>24839</v>
      </c>
      <c r="N247" s="74" t="n">
        <v>25210</v>
      </c>
      <c r="O247" s="74" t="n">
        <v>24459</v>
      </c>
      <c r="P247" s="75" t="n">
        <v>0.9847014775151979</v>
      </c>
      <c r="Q247" s="74" t="n">
        <v>84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426</v>
      </c>
      <c r="X247" s="75" t="n">
        <v>0.07980517047583364</v>
      </c>
      <c r="Y247" s="74" t="n">
        <v>1413</v>
      </c>
      <c r="Z247" s="77" t="n">
        <v>0.2647058823529412</v>
      </c>
      <c r="AA247" s="74" t="n">
        <v>39</v>
      </c>
      <c r="AB247" s="75" t="n">
        <v>0.007306107156238291</v>
      </c>
      <c r="AC247" s="74" t="n">
        <v>655</v>
      </c>
      <c r="AD247" s="75" t="n">
        <v>0.1227051330086175</v>
      </c>
      <c r="AE247" s="74" t="n">
        <v>106</v>
      </c>
      <c r="AF247" s="75" t="n">
        <v>0.1618320610687023</v>
      </c>
      <c r="AG247" s="74" t="n">
        <v>592</v>
      </c>
      <c r="AH247" s="75" t="n">
        <v>0.9038167938931297</v>
      </c>
      <c r="AI247" s="78" t="n">
        <v>651</v>
      </c>
      <c r="AJ247" s="75" t="n">
        <v>0.1219557886849007</v>
      </c>
      <c r="AK247" s="78" t="n">
        <v>48</v>
      </c>
      <c r="AL247" s="75" t="n">
        <v>0.8924731182795699</v>
      </c>
      <c r="AM247" s="78" t="n">
        <v>635</v>
      </c>
      <c r="AN247" s="78" t="n">
        <v>581</v>
      </c>
      <c r="AO247" s="75" t="n">
        <v>0.1088422630198576</v>
      </c>
      <c r="AP247" s="75" t="n">
        <v>0.8870229007633588</v>
      </c>
      <c r="AQ247" s="76" t="n">
        <v>0.9675925925925926</v>
      </c>
      <c r="AR247" s="78" t="n">
        <v>0</v>
      </c>
      <c r="AS247" s="78" t="n">
        <v>0</v>
      </c>
      <c r="AT247" s="78" t="n">
        <v>146</v>
      </c>
      <c r="AU247" s="78" t="n">
        <v>130</v>
      </c>
      <c r="AV247" s="78" t="n">
        <v>130</v>
      </c>
      <c r="AW247" s="78" t="n">
        <v>177</v>
      </c>
      <c r="AX247" s="75" t="n">
        <v>0.0243536905207943</v>
      </c>
      <c r="AY247" s="75" t="n">
        <v>0.0243536905207943</v>
      </c>
      <c r="AZ247" s="75" t="n">
        <v>0.03315848632446609</v>
      </c>
      <c r="BA247" s="75" t="n">
        <v>0.2237521514629948</v>
      </c>
      <c r="BB247" s="78" t="n">
        <v>0</v>
      </c>
      <c r="BC247" s="78" t="n">
        <v>1</v>
      </c>
      <c r="BD247" s="76" t="n">
        <v>0.9754098360655737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46191</v>
      </c>
      <c r="D248" s="74" t="inlineStr">
        <is>
          <t>天籁·鸿蒙座舱</t>
        </is>
      </c>
      <c r="E248" s="74" t="n">
        <v>3669</v>
      </c>
      <c r="F248" s="74" t="n">
        <v>3375</v>
      </c>
      <c r="G248" s="75" t="n">
        <v>0.919869174161897</v>
      </c>
      <c r="H248" s="74" t="n">
        <v>2449</v>
      </c>
      <c r="I248" s="76" t="n">
        <v>0.6674843281548106</v>
      </c>
      <c r="J248" s="74" t="n">
        <v>4223</v>
      </c>
      <c r="K248" s="74" t="n">
        <v>4171</v>
      </c>
      <c r="L248" s="75" t="n">
        <v>0.988</v>
      </c>
      <c r="M248" s="74" t="n">
        <v>19706</v>
      </c>
      <c r="N248" s="74" t="n">
        <v>20070</v>
      </c>
      <c r="O248" s="74" t="n">
        <v>19461</v>
      </c>
      <c r="P248" s="75" t="n">
        <v>0.9875672384045469</v>
      </c>
      <c r="Q248" s="74" t="n">
        <v>60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200</v>
      </c>
      <c r="X248" s="75" t="n">
        <v>0.05451076587626056</v>
      </c>
      <c r="Y248" s="74" t="n">
        <v>735</v>
      </c>
      <c r="Z248" s="77" t="n">
        <v>0.2003270645952576</v>
      </c>
      <c r="AA248" s="74" t="n">
        <v>80</v>
      </c>
      <c r="AB248" s="75" t="n">
        <v>0.02180430635050423</v>
      </c>
      <c r="AC248" s="74" t="n">
        <v>394</v>
      </c>
      <c r="AD248" s="75" t="n">
        <v>0.1073862087762333</v>
      </c>
      <c r="AE248" s="74" t="n">
        <v>74</v>
      </c>
      <c r="AF248" s="75" t="n">
        <v>0.1878172588832487</v>
      </c>
      <c r="AG248" s="74" t="n">
        <v>363</v>
      </c>
      <c r="AH248" s="75" t="n">
        <v>0.9213197969543148</v>
      </c>
      <c r="AI248" s="78" t="n">
        <v>392</v>
      </c>
      <c r="AJ248" s="75" t="n">
        <v>0.1068411011174707</v>
      </c>
      <c r="AK248" s="78" t="n">
        <v>46</v>
      </c>
      <c r="AL248" s="75" t="n">
        <v>0.9285714285714286</v>
      </c>
      <c r="AM248" s="78" t="n">
        <v>389</v>
      </c>
      <c r="AN248" s="78" t="n">
        <v>364</v>
      </c>
      <c r="AO248" s="75" t="n">
        <v>0.09920959389479422</v>
      </c>
      <c r="AP248" s="75" t="n">
        <v>0.9238578680203046</v>
      </c>
      <c r="AQ248" s="76" t="n">
        <v>0.9240506329113924</v>
      </c>
      <c r="AR248" s="78" t="n">
        <v>0</v>
      </c>
      <c r="AS248" s="78" t="n">
        <v>0</v>
      </c>
      <c r="AT248" s="78" t="n">
        <v>106</v>
      </c>
      <c r="AU248" s="78" t="n">
        <v>100</v>
      </c>
      <c r="AV248" s="78" t="n">
        <v>100</v>
      </c>
      <c r="AW248" s="78" t="n">
        <v>87</v>
      </c>
      <c r="AX248" s="75" t="n">
        <v>0.02725538293813028</v>
      </c>
      <c r="AY248" s="75" t="n">
        <v>0.02725538293813028</v>
      </c>
      <c r="AZ248" s="75" t="n">
        <v>0.02371218315617334</v>
      </c>
      <c r="BA248" s="75" t="n">
        <v>0.2747252747252747</v>
      </c>
      <c r="BB248" s="78" t="n">
        <v>0</v>
      </c>
      <c r="BC248" s="78" t="n">
        <v>1</v>
      </c>
      <c r="BD248" s="76" t="n">
        <v>0.9512195121951219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46192</v>
      </c>
      <c r="D249" s="74" t="n"/>
      <c r="E249" s="74" t="n">
        <v>42</v>
      </c>
      <c r="F249" s="74" t="n">
        <v>42</v>
      </c>
      <c r="G249" s="75" t="n">
        <v>1</v>
      </c>
      <c r="H249" s="74" t="n">
        <v>42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1</v>
      </c>
      <c r="N249" s="74" t="n">
        <v>1</v>
      </c>
      <c r="O249" s="74" t="n">
        <v>0</v>
      </c>
      <c r="P249" s="75" t="n">
        <v>0</v>
      </c>
      <c r="Q249" s="74" t="n">
        <v>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11</v>
      </c>
      <c r="X249" s="75" t="n">
        <v>0.2619047619047619</v>
      </c>
      <c r="Y249" s="74" t="n">
        <v>10</v>
      </c>
      <c r="Z249" s="77" t="n">
        <v>0.2380952380952381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1</v>
      </c>
      <c r="BD249" s="76" t="inlineStr">
        <is>
          <t>-</t>
        </is>
      </c>
      <c r="BE249" s="76" t="inlineStr">
        <is>
          <t>-</t>
        </is>
      </c>
      <c r="BF249" s="76" t="n">
        <v>0.963855421686747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46192</v>
      </c>
      <c r="D250" s="74" t="inlineStr">
        <is>
          <t>N6</t>
        </is>
      </c>
      <c r="E250" s="74" t="n">
        <v>2819</v>
      </c>
      <c r="F250" s="74" t="n">
        <v>2551</v>
      </c>
      <c r="G250" s="75" t="n">
        <v>0.904930826534232</v>
      </c>
      <c r="H250" s="74" t="n">
        <v>860</v>
      </c>
      <c r="I250" s="76" t="n">
        <v>0.3050727208229869</v>
      </c>
      <c r="J250" s="74" t="n">
        <v>2262</v>
      </c>
      <c r="K250" s="74" t="n">
        <v>2194</v>
      </c>
      <c r="L250" s="75" t="n">
        <v>0.97</v>
      </c>
      <c r="M250" s="74" t="n">
        <v>11812</v>
      </c>
      <c r="N250" s="74" t="n">
        <v>11848</v>
      </c>
      <c r="O250" s="74" t="n">
        <v>11675</v>
      </c>
      <c r="P250" s="75" t="n">
        <v>0.9884016254656282</v>
      </c>
      <c r="Q250" s="74" t="n">
        <v>24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753</v>
      </c>
      <c r="X250" s="75" t="n">
        <v>0.2671159985810571</v>
      </c>
      <c r="Y250" s="74" t="n">
        <v>1120</v>
      </c>
      <c r="Z250" s="77" t="n">
        <v>0.3973040085136573</v>
      </c>
      <c r="AA250" s="74" t="n">
        <v>36</v>
      </c>
      <c r="AB250" s="75" t="n">
        <v>0.01277048598793899</v>
      </c>
      <c r="AC250" s="74" t="n">
        <v>237</v>
      </c>
      <c r="AD250" s="75" t="n">
        <v>0.08407236608726498</v>
      </c>
      <c r="AE250" s="74" t="n">
        <v>38</v>
      </c>
      <c r="AF250" s="75" t="n">
        <v>0.160337552742616</v>
      </c>
      <c r="AG250" s="74" t="n">
        <v>211</v>
      </c>
      <c r="AH250" s="75" t="n">
        <v>0.890295358649789</v>
      </c>
      <c r="AI250" s="78" t="n">
        <v>233</v>
      </c>
      <c r="AJ250" s="75" t="n">
        <v>0.08265342319971621</v>
      </c>
      <c r="AK250" s="78" t="n">
        <v>11</v>
      </c>
      <c r="AL250" s="75" t="n">
        <v>0.8669527896995708</v>
      </c>
      <c r="AM250" s="78" t="n">
        <v>224</v>
      </c>
      <c r="AN250" s="78" t="n">
        <v>202</v>
      </c>
      <c r="AO250" s="75" t="n">
        <v>0.0716566158212132</v>
      </c>
      <c r="AP250" s="75" t="n">
        <v>0.8523206751054853</v>
      </c>
      <c r="AQ250" s="76" t="n">
        <v>0.9933774834437086</v>
      </c>
      <c r="AR250" s="78" t="n">
        <v>0</v>
      </c>
      <c r="AS250" s="78" t="n">
        <v>0</v>
      </c>
      <c r="AT250" s="78" t="n">
        <v>81</v>
      </c>
      <c r="AU250" s="78" t="n">
        <v>78</v>
      </c>
      <c r="AV250" s="78" t="n">
        <v>78</v>
      </c>
      <c r="AW250" s="78" t="n">
        <v>38</v>
      </c>
      <c r="AX250" s="75" t="n">
        <v>0.02766938630720114</v>
      </c>
      <c r="AY250" s="75" t="n">
        <v>0.02766938630720114</v>
      </c>
      <c r="AZ250" s="75" t="n">
        <v>0.01347995743171337</v>
      </c>
      <c r="BA250" s="75" t="n">
        <v>0.3861386138613861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46192</v>
      </c>
      <c r="D251" s="74" t="inlineStr">
        <is>
          <t>N7</t>
        </is>
      </c>
      <c r="E251" s="74" t="n">
        <v>2751</v>
      </c>
      <c r="F251" s="74" t="n">
        <v>2292</v>
      </c>
      <c r="G251" s="75" t="n">
        <v>0.8331515812431843</v>
      </c>
      <c r="H251" s="74" t="n">
        <v>1132</v>
      </c>
      <c r="I251" s="76" t="n">
        <v>0.4114867320974191</v>
      </c>
      <c r="J251" s="74" t="n">
        <v>2028</v>
      </c>
      <c r="K251" s="74" t="n">
        <v>1972</v>
      </c>
      <c r="L251" s="75" t="n">
        <v>0.972</v>
      </c>
      <c r="M251" s="74" t="n">
        <v>9693</v>
      </c>
      <c r="N251" s="74" t="n">
        <v>9977</v>
      </c>
      <c r="O251" s="74" t="n">
        <v>9560</v>
      </c>
      <c r="P251" s="75" t="n">
        <v>0.9862787578665017</v>
      </c>
      <c r="Q251" s="74" t="n">
        <v>57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609</v>
      </c>
      <c r="X251" s="75" t="n">
        <v>0.2213740458015267</v>
      </c>
      <c r="Y251" s="74" t="n">
        <v>601</v>
      </c>
      <c r="Z251" s="77" t="n">
        <v>0.2184660123591421</v>
      </c>
      <c r="AA251" s="74" t="n">
        <v>13</v>
      </c>
      <c r="AB251" s="75" t="n">
        <v>0.004725554343874954</v>
      </c>
      <c r="AC251" s="74" t="n">
        <v>245</v>
      </c>
      <c r="AD251" s="75" t="n">
        <v>0.08905852417302799</v>
      </c>
      <c r="AE251" s="74" t="n">
        <v>35</v>
      </c>
      <c r="AF251" s="75" t="n">
        <v>0.1428571428571428</v>
      </c>
      <c r="AG251" s="74" t="n">
        <v>222</v>
      </c>
      <c r="AH251" s="75" t="n">
        <v>0.9061224489795918</v>
      </c>
      <c r="AI251" s="78" t="n">
        <v>241</v>
      </c>
      <c r="AJ251" s="75" t="n">
        <v>0.08760450745183569</v>
      </c>
      <c r="AK251" s="78" t="n">
        <v>12</v>
      </c>
      <c r="AL251" s="75" t="n">
        <v>0.7966804979253111</v>
      </c>
      <c r="AM251" s="78" t="n">
        <v>234</v>
      </c>
      <c r="AN251" s="78" t="n">
        <v>192</v>
      </c>
      <c r="AO251" s="75" t="n">
        <v>0.0697928026172301</v>
      </c>
      <c r="AP251" s="75" t="n">
        <v>0.7836734693877551</v>
      </c>
      <c r="AQ251" s="76" t="n">
        <v>0.9848484848484849</v>
      </c>
      <c r="AR251" s="78" t="n">
        <v>0</v>
      </c>
      <c r="AS251" s="78" t="n">
        <v>0</v>
      </c>
      <c r="AT251" s="78" t="n">
        <v>61</v>
      </c>
      <c r="AU251" s="78" t="n">
        <v>60</v>
      </c>
      <c r="AV251" s="78" t="n">
        <v>58</v>
      </c>
      <c r="AW251" s="78" t="n">
        <v>25</v>
      </c>
      <c r="AX251" s="75" t="n">
        <v>0.02181025081788441</v>
      </c>
      <c r="AY251" s="75" t="n">
        <v>0.02108324245728826</v>
      </c>
      <c r="AZ251" s="75" t="n">
        <v>0.009087604507451835</v>
      </c>
      <c r="BA251" s="75" t="n">
        <v>0.3020833333333333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46192</v>
      </c>
      <c r="D252" s="74" t="inlineStr">
        <is>
          <t>NX8</t>
        </is>
      </c>
      <c r="E252" s="74" t="n">
        <v>7219</v>
      </c>
      <c r="F252" s="74" t="n">
        <v>6097</v>
      </c>
      <c r="G252" s="75" t="n">
        <v>0.844576811192686</v>
      </c>
      <c r="H252" s="74" t="n">
        <v>2059</v>
      </c>
      <c r="I252" s="76" t="n">
        <v>0.285219559495775</v>
      </c>
      <c r="J252" s="74" t="n">
        <v>5177</v>
      </c>
      <c r="K252" s="74" t="n">
        <v>4994</v>
      </c>
      <c r="L252" s="75" t="n">
        <v>0.965</v>
      </c>
      <c r="M252" s="74" t="n">
        <v>25570</v>
      </c>
      <c r="N252" s="74" t="n">
        <v>26450</v>
      </c>
      <c r="O252" s="74" t="n">
        <v>25140</v>
      </c>
      <c r="P252" s="75" t="n">
        <v>0.9831834180680485</v>
      </c>
      <c r="Q252" s="74" t="n">
        <v>147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1337</v>
      </c>
      <c r="X252" s="75" t="n">
        <v>0.1852057071616567</v>
      </c>
      <c r="Y252" s="74" t="n">
        <v>1841</v>
      </c>
      <c r="Z252" s="77" t="n">
        <v>0.2550214711178834</v>
      </c>
      <c r="AA252" s="74" t="n">
        <v>36</v>
      </c>
      <c r="AB252" s="75" t="n">
        <v>0.004986840282587616</v>
      </c>
      <c r="AC252" s="74" t="n">
        <v>1029</v>
      </c>
      <c r="AD252" s="75" t="n">
        <v>0.142540518077296</v>
      </c>
      <c r="AE252" s="74" t="n">
        <v>155</v>
      </c>
      <c r="AF252" s="75" t="n">
        <v>0.1506316812439261</v>
      </c>
      <c r="AG252" s="74" t="n">
        <v>926</v>
      </c>
      <c r="AH252" s="75" t="n">
        <v>0.8999028182701652</v>
      </c>
      <c r="AI252" s="78" t="n">
        <v>1038</v>
      </c>
      <c r="AJ252" s="75" t="n">
        <v>0.1437872281479429</v>
      </c>
      <c r="AK252" s="78" t="n">
        <v>50</v>
      </c>
      <c r="AL252" s="75" t="n">
        <v>0.9007707129094412</v>
      </c>
      <c r="AM252" s="78" t="n">
        <v>1007</v>
      </c>
      <c r="AN252" s="78" t="n">
        <v>935</v>
      </c>
      <c r="AO252" s="75" t="n">
        <v>0.129519324006095</v>
      </c>
      <c r="AP252" s="75" t="n">
        <v>0.9086491739552964</v>
      </c>
      <c r="AQ252" s="76" t="n">
        <v>0.9791666666666666</v>
      </c>
      <c r="AR252" s="78" t="n">
        <v>0</v>
      </c>
      <c r="AS252" s="78" t="n">
        <v>0</v>
      </c>
      <c r="AT252" s="78" t="n">
        <v>190</v>
      </c>
      <c r="AU252" s="78" t="n">
        <v>183</v>
      </c>
      <c r="AV252" s="78" t="n">
        <v>180</v>
      </c>
      <c r="AW252" s="78" t="n">
        <v>69</v>
      </c>
      <c r="AX252" s="75" t="n">
        <v>0.02534977143648705</v>
      </c>
      <c r="AY252" s="75" t="n">
        <v>0.02493420141293808</v>
      </c>
      <c r="AZ252" s="75" t="n">
        <v>0.009558110541626265</v>
      </c>
      <c r="BA252" s="75" t="n">
        <v>0.1925133689839572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46192</v>
      </c>
      <c r="D253" s="74" t="inlineStr">
        <is>
          <t>天籁·鸿蒙座舱</t>
        </is>
      </c>
      <c r="E253" s="74" t="n">
        <v>4281</v>
      </c>
      <c r="F253" s="74" t="n">
        <v>3841</v>
      </c>
      <c r="G253" s="75" t="n">
        <v>0.8972202756365335</v>
      </c>
      <c r="H253" s="74" t="n">
        <v>2760</v>
      </c>
      <c r="I253" s="76" t="n">
        <v>0.644709180098108</v>
      </c>
      <c r="J253" s="74" t="n">
        <v>4741</v>
      </c>
      <c r="K253" s="74" t="n">
        <v>4598</v>
      </c>
      <c r="L253" s="75" t="n">
        <v>0.97</v>
      </c>
      <c r="M253" s="74" t="n">
        <v>20888</v>
      </c>
      <c r="N253" s="74" t="n">
        <v>20914</v>
      </c>
      <c r="O253" s="74" t="n">
        <v>20582</v>
      </c>
      <c r="P253" s="75" t="n">
        <v>0.9853504404442742</v>
      </c>
      <c r="Q253" s="74" t="n">
        <v>55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1181</v>
      </c>
      <c r="X253" s="75" t="n">
        <v>0.2758701238028498</v>
      </c>
      <c r="Y253" s="74" t="n">
        <v>913</v>
      </c>
      <c r="Z253" s="77" t="n">
        <v>0.213267928054193</v>
      </c>
      <c r="AA253" s="74" t="n">
        <v>85</v>
      </c>
      <c r="AB253" s="75" t="n">
        <v>0.01985517402476057</v>
      </c>
      <c r="AC253" s="74" t="n">
        <v>573</v>
      </c>
      <c r="AD253" s="75" t="n">
        <v>0.1338472319551507</v>
      </c>
      <c r="AE253" s="74" t="n">
        <v>97</v>
      </c>
      <c r="AF253" s="75" t="n">
        <v>0.1692844677137871</v>
      </c>
      <c r="AG253" s="74" t="n">
        <v>525</v>
      </c>
      <c r="AH253" s="75" t="n">
        <v>0.9162303664921466</v>
      </c>
      <c r="AI253" s="78" t="n">
        <v>569</v>
      </c>
      <c r="AJ253" s="75" t="n">
        <v>0.1329128708245737</v>
      </c>
      <c r="AK253" s="78" t="n">
        <v>59</v>
      </c>
      <c r="AL253" s="75" t="n">
        <v>0.9209138840070299</v>
      </c>
      <c r="AM253" s="78" t="n">
        <v>560</v>
      </c>
      <c r="AN253" s="78" t="n">
        <v>524</v>
      </c>
      <c r="AO253" s="75" t="n">
        <v>0.1224013081055828</v>
      </c>
      <c r="AP253" s="75" t="n">
        <v>0.9144851657940664</v>
      </c>
      <c r="AQ253" s="76" t="n">
        <v>0.9436997319034852</v>
      </c>
      <c r="AR253" s="78" t="n">
        <v>0</v>
      </c>
      <c r="AS253" s="78" t="n">
        <v>0</v>
      </c>
      <c r="AT253" s="78" t="n">
        <v>185</v>
      </c>
      <c r="AU253" s="78" t="n">
        <v>178</v>
      </c>
      <c r="AV253" s="78" t="n">
        <v>175</v>
      </c>
      <c r="AW253" s="78" t="n">
        <v>57</v>
      </c>
      <c r="AX253" s="75" t="n">
        <v>0.04157907031067508</v>
      </c>
      <c r="AY253" s="75" t="n">
        <v>0.04087829946274235</v>
      </c>
      <c r="AZ253" s="75" t="n">
        <v>0.01331464611072179</v>
      </c>
      <c r="BA253" s="75" t="n">
        <v>0.3339694656488549</v>
      </c>
      <c r="BB253" s="78" t="n">
        <v>0</v>
      </c>
      <c r="BC253" s="78" t="n">
        <v>0</v>
      </c>
      <c r="BD253" s="76" t="n">
        <v>1</v>
      </c>
      <c r="BE253" s="76" t="n">
        <v>0.9722222222222222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46193</v>
      </c>
      <c r="D254" s="74" t="n"/>
      <c r="E254" s="74" t="n">
        <v>68</v>
      </c>
      <c r="F254" s="74" t="n">
        <v>68</v>
      </c>
      <c r="G254" s="75" t="n">
        <v>1</v>
      </c>
      <c r="H254" s="74" t="n">
        <v>68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4</v>
      </c>
      <c r="N254" s="74" t="n">
        <v>3</v>
      </c>
      <c r="O254" s="74" t="n">
        <v>2</v>
      </c>
      <c r="P254" s="75" t="n">
        <v>0.5</v>
      </c>
      <c r="Q254" s="74" t="n">
        <v>2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33</v>
      </c>
      <c r="X254" s="75" t="n">
        <v>0.4852941176470588</v>
      </c>
      <c r="Y254" s="74" t="n">
        <v>8</v>
      </c>
      <c r="Z254" s="77" t="n">
        <v>0.1176470588235294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>
        <v>0</v>
      </c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1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46193</v>
      </c>
      <c r="D255" s="74" t="inlineStr">
        <is>
          <t>N6</t>
        </is>
      </c>
      <c r="E255" s="74" t="n">
        <v>3212</v>
      </c>
      <c r="F255" s="74" t="n">
        <v>2893</v>
      </c>
      <c r="G255" s="75" t="n">
        <v>0.9006849315068494</v>
      </c>
      <c r="H255" s="74" t="n">
        <v>1043</v>
      </c>
      <c r="I255" s="76" t="n">
        <v>0.324719800747198</v>
      </c>
      <c r="J255" s="74" t="n">
        <v>2841</v>
      </c>
      <c r="K255" s="74" t="n">
        <v>2777</v>
      </c>
      <c r="L255" s="75" t="n">
        <v>0.977</v>
      </c>
      <c r="M255" s="74" t="n">
        <v>12934</v>
      </c>
      <c r="N255" s="74" t="n">
        <v>13013</v>
      </c>
      <c r="O255" s="74" t="n">
        <v>12776</v>
      </c>
      <c r="P255" s="75" t="n">
        <v>0.9877841348384104</v>
      </c>
      <c r="Q255" s="74" t="n">
        <v>36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364</v>
      </c>
      <c r="X255" s="75" t="n">
        <v>0.1133250311332503</v>
      </c>
      <c r="Y255" s="74" t="n">
        <v>804</v>
      </c>
      <c r="Z255" s="77" t="n">
        <v>0.2503113325031133</v>
      </c>
      <c r="AA255" s="74" t="n">
        <v>44</v>
      </c>
      <c r="AB255" s="75" t="n">
        <v>0.0136986301369863</v>
      </c>
      <c r="AC255" s="74" t="n">
        <v>289</v>
      </c>
      <c r="AD255" s="75" t="n">
        <v>0.08997509339975093</v>
      </c>
      <c r="AE255" s="74" t="n">
        <v>57</v>
      </c>
      <c r="AF255" s="75" t="n">
        <v>0.1972318339100346</v>
      </c>
      <c r="AG255" s="74" t="n">
        <v>253</v>
      </c>
      <c r="AH255" s="75" t="n">
        <v>0.8754325259515571</v>
      </c>
      <c r="AI255" s="78" t="n">
        <v>294</v>
      </c>
      <c r="AJ255" s="75" t="n">
        <v>0.09153175591531756</v>
      </c>
      <c r="AK255" s="78" t="n">
        <v>14</v>
      </c>
      <c r="AL255" s="75" t="n">
        <v>0.826530612244898</v>
      </c>
      <c r="AM255" s="78" t="n">
        <v>282</v>
      </c>
      <c r="AN255" s="78" t="n">
        <v>243</v>
      </c>
      <c r="AO255" s="75" t="n">
        <v>0.07565379825653798</v>
      </c>
      <c r="AP255" s="75" t="n">
        <v>0.8408304498269896</v>
      </c>
      <c r="AQ255" s="76" t="n">
        <v>0.976303317535545</v>
      </c>
      <c r="AR255" s="78" t="n">
        <v>0</v>
      </c>
      <c r="AS255" s="78" t="n">
        <v>0</v>
      </c>
      <c r="AT255" s="78" t="n">
        <v>82</v>
      </c>
      <c r="AU255" s="78" t="n">
        <v>80</v>
      </c>
      <c r="AV255" s="78" t="n">
        <v>74</v>
      </c>
      <c r="AW255" s="78" t="n">
        <v>34</v>
      </c>
      <c r="AX255" s="75" t="n">
        <v>0.024906600249066</v>
      </c>
      <c r="AY255" s="75" t="n">
        <v>0.02303860523038605</v>
      </c>
      <c r="AZ255" s="75" t="n">
        <v>0.01058530510585305</v>
      </c>
      <c r="BA255" s="75" t="n">
        <v>0.3045267489711934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46193</v>
      </c>
      <c r="D256" s="74" t="inlineStr">
        <is>
          <t>N7</t>
        </is>
      </c>
      <c r="E256" s="74" t="n">
        <v>2761</v>
      </c>
      <c r="F256" s="74" t="n">
        <v>2417</v>
      </c>
      <c r="G256" s="75" t="n">
        <v>0.8754074610648316</v>
      </c>
      <c r="H256" s="74" t="n">
        <v>1152</v>
      </c>
      <c r="I256" s="76" t="n">
        <v>0.4172401303875408</v>
      </c>
      <c r="J256" s="74" t="n">
        <v>2679</v>
      </c>
      <c r="K256" s="74" t="n">
        <v>2572</v>
      </c>
      <c r="L256" s="75" t="n">
        <v>0.96</v>
      </c>
      <c r="M256" s="74" t="n">
        <v>10625</v>
      </c>
      <c r="N256" s="74" t="n">
        <v>10716</v>
      </c>
      <c r="O256" s="74" t="n">
        <v>10422</v>
      </c>
      <c r="P256" s="75" t="n">
        <v>0.9808941176470588</v>
      </c>
      <c r="Q256" s="74" t="n">
        <v>66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281</v>
      </c>
      <c r="X256" s="75" t="n">
        <v>0.1017747193045998</v>
      </c>
      <c r="Y256" s="74" t="n">
        <v>349</v>
      </c>
      <c r="Z256" s="77" t="n">
        <v>0.1264034770010866</v>
      </c>
      <c r="AA256" s="74" t="n">
        <v>15</v>
      </c>
      <c r="AB256" s="75" t="n">
        <v>0.005432814197754437</v>
      </c>
      <c r="AC256" s="74" t="n">
        <v>306</v>
      </c>
      <c r="AD256" s="75" t="n">
        <v>0.1108294096341905</v>
      </c>
      <c r="AE256" s="74" t="n">
        <v>39</v>
      </c>
      <c r="AF256" s="75" t="n">
        <v>0.1274509803921569</v>
      </c>
      <c r="AG256" s="74" t="n">
        <v>270</v>
      </c>
      <c r="AH256" s="75" t="n">
        <v>0.8823529411764706</v>
      </c>
      <c r="AI256" s="78" t="n">
        <v>284</v>
      </c>
      <c r="AJ256" s="75" t="n">
        <v>0.1028612821441507</v>
      </c>
      <c r="AK256" s="78" t="n">
        <v>14</v>
      </c>
      <c r="AL256" s="75" t="n">
        <v>0.7816901408450704</v>
      </c>
      <c r="AM256" s="78" t="n">
        <v>266</v>
      </c>
      <c r="AN256" s="78" t="n">
        <v>222</v>
      </c>
      <c r="AO256" s="75" t="n">
        <v>0.08040565012676566</v>
      </c>
      <c r="AP256" s="75" t="n">
        <v>0.7254901960784313</v>
      </c>
      <c r="AQ256" s="76" t="n">
        <v>0.9681818181818181</v>
      </c>
      <c r="AR256" s="78" t="n">
        <v>0</v>
      </c>
      <c r="AS256" s="78" t="n">
        <v>0</v>
      </c>
      <c r="AT256" s="78" t="n">
        <v>78</v>
      </c>
      <c r="AU256" s="78" t="n">
        <v>77</v>
      </c>
      <c r="AV256" s="78" t="n">
        <v>77</v>
      </c>
      <c r="AW256" s="78" t="n">
        <v>24</v>
      </c>
      <c r="AX256" s="75" t="n">
        <v>0.02788844621513944</v>
      </c>
      <c r="AY256" s="75" t="n">
        <v>0.02788844621513944</v>
      </c>
      <c r="AZ256" s="75" t="n">
        <v>0.008692502716407098</v>
      </c>
      <c r="BA256" s="75" t="n">
        <v>0.3468468468468469</v>
      </c>
      <c r="BB256" s="78" t="n">
        <v>0</v>
      </c>
      <c r="BC256" s="78" t="n">
        <v>0</v>
      </c>
      <c r="BD256" s="76" t="n">
        <v>0.9629629629629629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46193</v>
      </c>
      <c r="D257" s="74" t="inlineStr">
        <is>
          <t>NX8</t>
        </is>
      </c>
      <c r="E257" s="74" t="n">
        <v>6657</v>
      </c>
      <c r="F257" s="74" t="n">
        <v>5881</v>
      </c>
      <c r="G257" s="75" t="n">
        <v>0.8834309749136248</v>
      </c>
      <c r="H257" s="74" t="n">
        <v>2046</v>
      </c>
      <c r="I257" s="76" t="n">
        <v>0.3073456511942316</v>
      </c>
      <c r="J257" s="74" t="n">
        <v>6438</v>
      </c>
      <c r="K257" s="74" t="n">
        <v>6281</v>
      </c>
      <c r="L257" s="75" t="n">
        <v>0.976</v>
      </c>
      <c r="M257" s="74" t="n">
        <v>27769</v>
      </c>
      <c r="N257" s="74" t="n">
        <v>27860</v>
      </c>
      <c r="O257" s="74" t="n">
        <v>27400</v>
      </c>
      <c r="P257" s="75" t="n">
        <v>0.9867118009290936</v>
      </c>
      <c r="Q257" s="74" t="n">
        <v>139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855</v>
      </c>
      <c r="X257" s="75" t="n">
        <v>0.1284362325371789</v>
      </c>
      <c r="Y257" s="74" t="n">
        <v>1215</v>
      </c>
      <c r="Z257" s="77" t="n">
        <v>0.1825146462370437</v>
      </c>
      <c r="AA257" s="74" t="n">
        <v>42</v>
      </c>
      <c r="AB257" s="75" t="n">
        <v>0.006309148264984227</v>
      </c>
      <c r="AC257" s="74" t="n">
        <v>1203</v>
      </c>
      <c r="AD257" s="75" t="n">
        <v>0.1807120324470482</v>
      </c>
      <c r="AE257" s="74" t="n">
        <v>187</v>
      </c>
      <c r="AF257" s="75" t="n">
        <v>0.1554447215295096</v>
      </c>
      <c r="AG257" s="74" t="n">
        <v>1109</v>
      </c>
      <c r="AH257" s="75" t="n">
        <v>0.9218620116375728</v>
      </c>
      <c r="AI257" s="78" t="n">
        <v>1261</v>
      </c>
      <c r="AJ257" s="75" t="n">
        <v>0.1894246657653598</v>
      </c>
      <c r="AK257" s="78" t="n">
        <v>41</v>
      </c>
      <c r="AL257" s="75" t="n">
        <v>0.880253766851705</v>
      </c>
      <c r="AM257" s="78" t="n">
        <v>1189</v>
      </c>
      <c r="AN257" s="78" t="n">
        <v>1110</v>
      </c>
      <c r="AO257" s="75" t="n">
        <v>0.1667417755745831</v>
      </c>
      <c r="AP257" s="75" t="n">
        <v>0.9226932668329177</v>
      </c>
      <c r="AQ257" s="76" t="n">
        <v>0.9742533470648815</v>
      </c>
      <c r="AR257" s="78" t="n">
        <v>0</v>
      </c>
      <c r="AS257" s="78" t="n">
        <v>0</v>
      </c>
      <c r="AT257" s="78" t="n">
        <v>199</v>
      </c>
      <c r="AU257" s="78" t="n">
        <v>187</v>
      </c>
      <c r="AV257" s="78" t="n">
        <v>178</v>
      </c>
      <c r="AW257" s="78" t="n">
        <v>77</v>
      </c>
      <c r="AX257" s="75" t="n">
        <v>0.02809073156076311</v>
      </c>
      <c r="AY257" s="75" t="n">
        <v>0.02673877121826649</v>
      </c>
      <c r="AZ257" s="75" t="n">
        <v>0.01156677181913775</v>
      </c>
      <c r="BA257" s="75" t="n">
        <v>0.1603603603603604</v>
      </c>
      <c r="BB257" s="78" t="n">
        <v>0</v>
      </c>
      <c r="BC257" s="78" t="n">
        <v>0</v>
      </c>
      <c r="BD257" s="76" t="n">
        <v>0.9819277108433735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46193</v>
      </c>
      <c r="D258" s="74" t="inlineStr">
        <is>
          <t>天籁·鸿蒙座舱</t>
        </is>
      </c>
      <c r="E258" s="74" t="n">
        <v>4127</v>
      </c>
      <c r="F258" s="74" t="n">
        <v>3731</v>
      </c>
      <c r="G258" s="75" t="n">
        <v>0.9040465228979888</v>
      </c>
      <c r="H258" s="74" t="n">
        <v>2695</v>
      </c>
      <c r="I258" s="76" t="n">
        <v>0.6530167191664648</v>
      </c>
      <c r="J258" s="74" t="n">
        <v>4653</v>
      </c>
      <c r="K258" s="74" t="n">
        <v>4570</v>
      </c>
      <c r="L258" s="75" t="n">
        <v>0.982</v>
      </c>
      <c r="M258" s="74" t="n">
        <v>20994</v>
      </c>
      <c r="N258" s="74" t="n">
        <v>21498</v>
      </c>
      <c r="O258" s="74" t="n">
        <v>20765</v>
      </c>
      <c r="P258" s="75" t="n">
        <v>0.9890921215585405</v>
      </c>
      <c r="Q258" s="74" t="n">
        <v>66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361</v>
      </c>
      <c r="X258" s="75" t="n">
        <v>0.08747274048945966</v>
      </c>
      <c r="Y258" s="74" t="n">
        <v>493</v>
      </c>
      <c r="Z258" s="77" t="n">
        <v>0.1194572328567967</v>
      </c>
      <c r="AA258" s="74" t="n">
        <v>66</v>
      </c>
      <c r="AB258" s="75" t="n">
        <v>0.01599224618366852</v>
      </c>
      <c r="AC258" s="74" t="n">
        <v>684</v>
      </c>
      <c r="AD258" s="75" t="n">
        <v>0.165737824085292</v>
      </c>
      <c r="AE258" s="74" t="n">
        <v>91</v>
      </c>
      <c r="AF258" s="75" t="n">
        <v>0.1330409356725146</v>
      </c>
      <c r="AG258" s="74" t="n">
        <v>604</v>
      </c>
      <c r="AH258" s="75" t="n">
        <v>0.8830409356725146</v>
      </c>
      <c r="AI258" s="78" t="n">
        <v>650</v>
      </c>
      <c r="AJ258" s="75" t="n">
        <v>0.1574993942330991</v>
      </c>
      <c r="AK258" s="78" t="n">
        <v>37</v>
      </c>
      <c r="AL258" s="75" t="n">
        <v>0.9046153846153846</v>
      </c>
      <c r="AM258" s="78" t="n">
        <v>635</v>
      </c>
      <c r="AN258" s="78" t="n">
        <v>588</v>
      </c>
      <c r="AO258" s="75" t="n">
        <v>0.142476375090865</v>
      </c>
      <c r="AP258" s="75" t="n">
        <v>0.8596491228070176</v>
      </c>
      <c r="AQ258" s="76" t="n">
        <v>0.9754716981132076</v>
      </c>
      <c r="AR258" s="78" t="n">
        <v>0</v>
      </c>
      <c r="AS258" s="78" t="n">
        <v>0</v>
      </c>
      <c r="AT258" s="78" t="n">
        <v>224</v>
      </c>
      <c r="AU258" s="78" t="n">
        <v>212</v>
      </c>
      <c r="AV258" s="78" t="n">
        <v>204</v>
      </c>
      <c r="AW258" s="78" t="n">
        <v>48</v>
      </c>
      <c r="AX258" s="75" t="n">
        <v>0.05136903319602617</v>
      </c>
      <c r="AY258" s="75" t="n">
        <v>0.04943057911315726</v>
      </c>
      <c r="AZ258" s="75" t="n">
        <v>0.01163072449721347</v>
      </c>
      <c r="BA258" s="75" t="n">
        <v>0.3469387755102041</v>
      </c>
      <c r="BB258" s="78" t="n">
        <v>0</v>
      </c>
      <c r="BC258" s="78" t="n">
        <v>0</v>
      </c>
      <c r="BD258" s="76" t="n">
        <v>0.9866666666666667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46194</v>
      </c>
      <c r="D259" s="74" t="n"/>
      <c r="E259" s="74" t="n">
        <v>73</v>
      </c>
      <c r="F259" s="74" t="n">
        <v>73</v>
      </c>
      <c r="G259" s="75" t="n">
        <v>1</v>
      </c>
      <c r="H259" s="74" t="n">
        <v>73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9</v>
      </c>
      <c r="N259" s="74" t="n">
        <v>3</v>
      </c>
      <c r="O259" s="74" t="n">
        <v>4</v>
      </c>
      <c r="P259" s="75" t="n">
        <v>0.4444444444444444</v>
      </c>
      <c r="Q259" s="74" t="n">
        <v>5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17</v>
      </c>
      <c r="X259" s="75" t="n">
        <v>0.2328767123287671</v>
      </c>
      <c r="Y259" s="74" t="n">
        <v>30</v>
      </c>
      <c r="Z259" s="77" t="n">
        <v>0.410958904109589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46194</v>
      </c>
      <c r="D260" s="74" t="inlineStr">
        <is>
          <t>N6</t>
        </is>
      </c>
      <c r="E260" s="74" t="n">
        <v>2916</v>
      </c>
      <c r="F260" s="74" t="n">
        <v>2647</v>
      </c>
      <c r="G260" s="75" t="n">
        <v>0.9077503429355281</v>
      </c>
      <c r="H260" s="74" t="n">
        <v>961</v>
      </c>
      <c r="I260" s="76" t="n">
        <v>0.3295610425240055</v>
      </c>
      <c r="J260" s="74" t="n">
        <v>2466</v>
      </c>
      <c r="K260" s="74" t="n">
        <v>2408</v>
      </c>
      <c r="L260" s="75" t="n">
        <v>0.976</v>
      </c>
      <c r="M260" s="74" t="n">
        <v>12268</v>
      </c>
      <c r="N260" s="74" t="n">
        <v>12250</v>
      </c>
      <c r="O260" s="74" t="n">
        <v>12111</v>
      </c>
      <c r="P260" s="75" t="n">
        <v>0.9872024779915226</v>
      </c>
      <c r="Q260" s="74" t="n">
        <v>38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465</v>
      </c>
      <c r="X260" s="75" t="n">
        <v>0.1594650205761317</v>
      </c>
      <c r="Y260" s="74" t="n">
        <v>896</v>
      </c>
      <c r="Z260" s="77" t="n">
        <v>0.3072702331961591</v>
      </c>
      <c r="AA260" s="74" t="n">
        <v>34</v>
      </c>
      <c r="AB260" s="75" t="n">
        <v>0.01165980795610425</v>
      </c>
      <c r="AC260" s="74" t="n">
        <v>214</v>
      </c>
      <c r="AD260" s="75" t="n">
        <v>0.07338820301783265</v>
      </c>
      <c r="AE260" s="74" t="n">
        <v>37</v>
      </c>
      <c r="AF260" s="75" t="n">
        <v>0.1728971962616822</v>
      </c>
      <c r="AG260" s="74" t="n">
        <v>196</v>
      </c>
      <c r="AH260" s="75" t="n">
        <v>0.9158878504672897</v>
      </c>
      <c r="AI260" s="78" t="n">
        <v>206</v>
      </c>
      <c r="AJ260" s="75" t="n">
        <v>0.07064471879286695</v>
      </c>
      <c r="AK260" s="78" t="n">
        <v>15</v>
      </c>
      <c r="AL260" s="75" t="n">
        <v>0.8300970873786407</v>
      </c>
      <c r="AM260" s="78" t="n">
        <v>194</v>
      </c>
      <c r="AN260" s="78" t="n">
        <v>171</v>
      </c>
      <c r="AO260" s="75" t="n">
        <v>0.05864197530864197</v>
      </c>
      <c r="AP260" s="75" t="n">
        <v>0.7990654205607477</v>
      </c>
      <c r="AQ260" s="76" t="n">
        <v>0.9490909090909091</v>
      </c>
      <c r="AR260" s="78" t="n">
        <v>0</v>
      </c>
      <c r="AS260" s="78" t="n">
        <v>0</v>
      </c>
      <c r="AT260" s="78" t="n">
        <v>105</v>
      </c>
      <c r="AU260" s="78" t="n">
        <v>101</v>
      </c>
      <c r="AV260" s="78" t="n">
        <v>99</v>
      </c>
      <c r="AW260" s="78" t="n">
        <v>34</v>
      </c>
      <c r="AX260" s="75" t="n">
        <v>0.03463648834019204</v>
      </c>
      <c r="AY260" s="75" t="n">
        <v>0.03395061728395062</v>
      </c>
      <c r="AZ260" s="75" t="n">
        <v>0.01165980795610425</v>
      </c>
      <c r="BA260" s="75" t="n">
        <v>0.5789473684210527</v>
      </c>
      <c r="BB260" s="78" t="n">
        <v>0</v>
      </c>
      <c r="BC260" s="78" t="n">
        <v>0</v>
      </c>
      <c r="BD260" s="76" t="n">
        <v>0.9230769230769231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46194</v>
      </c>
      <c r="D261" s="74" t="inlineStr">
        <is>
          <t>N7</t>
        </is>
      </c>
      <c r="E261" s="74" t="n">
        <v>2367</v>
      </c>
      <c r="F261" s="74" t="n">
        <v>2094</v>
      </c>
      <c r="G261" s="75" t="n">
        <v>0.8846641318124208</v>
      </c>
      <c r="H261" s="74" t="n">
        <v>1094</v>
      </c>
      <c r="I261" s="76" t="n">
        <v>0.4621884241656105</v>
      </c>
      <c r="J261" s="74" t="n">
        <v>2377</v>
      </c>
      <c r="K261" s="74" t="n">
        <v>2322</v>
      </c>
      <c r="L261" s="75" t="n">
        <v>0.977</v>
      </c>
      <c r="M261" s="74" t="n">
        <v>10056</v>
      </c>
      <c r="N261" s="74" t="n">
        <v>10012</v>
      </c>
      <c r="O261" s="74" t="n">
        <v>9904</v>
      </c>
      <c r="P261" s="75" t="n">
        <v>0.984884645982498</v>
      </c>
      <c r="Q261" s="74" t="n">
        <v>53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481</v>
      </c>
      <c r="X261" s="75" t="n">
        <v>0.2032108153781158</v>
      </c>
      <c r="Y261" s="74" t="n">
        <v>458</v>
      </c>
      <c r="Z261" s="77" t="n">
        <v>0.1934938741022391</v>
      </c>
      <c r="AA261" s="74" t="n">
        <v>9</v>
      </c>
      <c r="AB261" s="75" t="n">
        <v>0.003802281368821293</v>
      </c>
      <c r="AC261" s="74" t="n">
        <v>257</v>
      </c>
      <c r="AD261" s="75" t="n">
        <v>0.1085762568652302</v>
      </c>
      <c r="AE261" s="74" t="n">
        <v>44</v>
      </c>
      <c r="AF261" s="75" t="n">
        <v>0.1712062256809339</v>
      </c>
      <c r="AG261" s="74" t="n">
        <v>228</v>
      </c>
      <c r="AH261" s="75" t="n">
        <v>0.8871595330739299</v>
      </c>
      <c r="AI261" s="78" t="n">
        <v>262</v>
      </c>
      <c r="AJ261" s="75" t="n">
        <v>0.1106886354034643</v>
      </c>
      <c r="AK261" s="78" t="n">
        <v>6</v>
      </c>
      <c r="AL261" s="75" t="n">
        <v>0.8244274809160306</v>
      </c>
      <c r="AM261" s="78" t="n">
        <v>248</v>
      </c>
      <c r="AN261" s="78" t="n">
        <v>216</v>
      </c>
      <c r="AO261" s="75" t="n">
        <v>0.09125475285171103</v>
      </c>
      <c r="AP261" s="75" t="n">
        <v>0.8404669260700389</v>
      </c>
      <c r="AQ261" s="76" t="n">
        <v>0.9595141700404858</v>
      </c>
      <c r="AR261" s="78" t="n">
        <v>0</v>
      </c>
      <c r="AS261" s="78" t="n">
        <v>0</v>
      </c>
      <c r="AT261" s="78" t="n">
        <v>87</v>
      </c>
      <c r="AU261" s="78" t="n">
        <v>83</v>
      </c>
      <c r="AV261" s="78" t="n">
        <v>72</v>
      </c>
      <c r="AW261" s="78" t="n">
        <v>24</v>
      </c>
      <c r="AX261" s="75" t="n">
        <v>0.03506548373468526</v>
      </c>
      <c r="AY261" s="75" t="n">
        <v>0.03041825095057034</v>
      </c>
      <c r="AZ261" s="75" t="n">
        <v>0.01013941698352345</v>
      </c>
      <c r="BA261" s="75" t="n">
        <v>0.3333333333333333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46194</v>
      </c>
      <c r="D262" s="74" t="inlineStr">
        <is>
          <t>NX8</t>
        </is>
      </c>
      <c r="E262" s="74" t="n">
        <v>6090</v>
      </c>
      <c r="F262" s="74" t="n">
        <v>5445</v>
      </c>
      <c r="G262" s="75" t="n">
        <v>0.8940886699507389</v>
      </c>
      <c r="H262" s="74" t="n">
        <v>2148</v>
      </c>
      <c r="I262" s="76" t="n">
        <v>0.3527093596059113</v>
      </c>
      <c r="J262" s="74" t="n">
        <v>5467</v>
      </c>
      <c r="K262" s="74" t="n">
        <v>5311</v>
      </c>
      <c r="L262" s="75" t="n">
        <v>0.971</v>
      </c>
      <c r="M262" s="74" t="n">
        <v>26868</v>
      </c>
      <c r="N262" s="74" t="n">
        <v>26869</v>
      </c>
      <c r="O262" s="74" t="n">
        <v>26465</v>
      </c>
      <c r="P262" s="75" t="n">
        <v>0.9850007443799316</v>
      </c>
      <c r="Q262" s="74" t="n">
        <v>124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677</v>
      </c>
      <c r="X262" s="75" t="n">
        <v>0.1111658456486043</v>
      </c>
      <c r="Y262" s="74" t="n">
        <v>1208</v>
      </c>
      <c r="Z262" s="77" t="n">
        <v>0.1983579638752053</v>
      </c>
      <c r="AA262" s="74" t="n">
        <v>35</v>
      </c>
      <c r="AB262" s="75" t="n">
        <v>0.005747126436781609</v>
      </c>
      <c r="AC262" s="74" t="n">
        <v>1021</v>
      </c>
      <c r="AD262" s="75" t="n">
        <v>0.1676518883415435</v>
      </c>
      <c r="AE262" s="74" t="n">
        <v>172</v>
      </c>
      <c r="AF262" s="75" t="n">
        <v>0.168462291870715</v>
      </c>
      <c r="AG262" s="74" t="n">
        <v>921</v>
      </c>
      <c r="AH262" s="75" t="n">
        <v>0.9020568070519099</v>
      </c>
      <c r="AI262" s="78" t="n">
        <v>1073</v>
      </c>
      <c r="AJ262" s="75" t="n">
        <v>0.1761904761904762</v>
      </c>
      <c r="AK262" s="78" t="n">
        <v>41</v>
      </c>
      <c r="AL262" s="75" t="n">
        <v>0.8583410997204101</v>
      </c>
      <c r="AM262" s="78" t="n">
        <v>1020</v>
      </c>
      <c r="AN262" s="78" t="n">
        <v>921</v>
      </c>
      <c r="AO262" s="75" t="n">
        <v>0.1512315270935961</v>
      </c>
      <c r="AP262" s="75" t="n">
        <v>0.9020568070519099</v>
      </c>
      <c r="AQ262" s="76" t="n">
        <v>0.9736842105263158</v>
      </c>
      <c r="AR262" s="78" t="n">
        <v>0</v>
      </c>
      <c r="AS262" s="78" t="n">
        <v>0</v>
      </c>
      <c r="AT262" s="78" t="n">
        <v>318</v>
      </c>
      <c r="AU262" s="78" t="n">
        <v>298</v>
      </c>
      <c r="AV262" s="78" t="n">
        <v>269</v>
      </c>
      <c r="AW262" s="78" t="n">
        <v>71</v>
      </c>
      <c r="AX262" s="75" t="n">
        <v>0.04893267651888342</v>
      </c>
      <c r="AY262" s="75" t="n">
        <v>0.04417077175697865</v>
      </c>
      <c r="AZ262" s="75" t="n">
        <v>0.01165845648604269</v>
      </c>
      <c r="BA262" s="75" t="n">
        <v>0.2920738327904452</v>
      </c>
      <c r="BB262" s="78" t="n">
        <v>0</v>
      </c>
      <c r="BC262" s="78" t="n">
        <v>1</v>
      </c>
      <c r="BD262" s="76" t="n">
        <v>0.9743589743589743</v>
      </c>
      <c r="BE262" s="76" t="n">
        <v>0.9857142857142858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46194</v>
      </c>
      <c r="D263" s="74" t="inlineStr">
        <is>
          <t>天籁·鸿蒙座舱</t>
        </is>
      </c>
      <c r="E263" s="74" t="n">
        <v>4400</v>
      </c>
      <c r="F263" s="74" t="n">
        <v>4063</v>
      </c>
      <c r="G263" s="75" t="n">
        <v>0.923409090909091</v>
      </c>
      <c r="H263" s="74" t="n">
        <v>2953</v>
      </c>
      <c r="I263" s="76" t="n">
        <v>0.6711363636363636</v>
      </c>
      <c r="J263" s="74" t="n">
        <v>5205</v>
      </c>
      <c r="K263" s="74" t="n">
        <v>5148</v>
      </c>
      <c r="L263" s="75" t="n">
        <v>0.989</v>
      </c>
      <c r="M263" s="74" t="n">
        <v>22129</v>
      </c>
      <c r="N263" s="74" t="n">
        <v>22361</v>
      </c>
      <c r="O263" s="74" t="n">
        <v>21903</v>
      </c>
      <c r="P263" s="75" t="n">
        <v>0.9897871571241358</v>
      </c>
      <c r="Q263" s="74" t="n">
        <v>75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544</v>
      </c>
      <c r="X263" s="75" t="n">
        <v>0.1236363636363636</v>
      </c>
      <c r="Y263" s="74" t="n">
        <v>710</v>
      </c>
      <c r="Z263" s="77" t="n">
        <v>0.1613636363636364</v>
      </c>
      <c r="AA263" s="74" t="n">
        <v>54</v>
      </c>
      <c r="AB263" s="75" t="n">
        <v>0.01227272727272727</v>
      </c>
      <c r="AC263" s="74" t="n">
        <v>585</v>
      </c>
      <c r="AD263" s="75" t="n">
        <v>0.1329545454545455</v>
      </c>
      <c r="AE263" s="74" t="n">
        <v>98</v>
      </c>
      <c r="AF263" s="75" t="n">
        <v>0.1675213675213675</v>
      </c>
      <c r="AG263" s="74" t="n">
        <v>511</v>
      </c>
      <c r="AH263" s="75" t="n">
        <v>0.8735042735042735</v>
      </c>
      <c r="AI263" s="78" t="n">
        <v>559</v>
      </c>
      <c r="AJ263" s="75" t="n">
        <v>0.1270454545454545</v>
      </c>
      <c r="AK263" s="78" t="n">
        <v>40</v>
      </c>
      <c r="AL263" s="75" t="n">
        <v>0.9499105545617174</v>
      </c>
      <c r="AM263" s="78" t="n">
        <v>551</v>
      </c>
      <c r="AN263" s="78" t="n">
        <v>531</v>
      </c>
      <c r="AO263" s="75" t="n">
        <v>0.1206818181818182</v>
      </c>
      <c r="AP263" s="75" t="n">
        <v>0.9076923076923077</v>
      </c>
      <c r="AQ263" s="76" t="n">
        <v>0.9576719576719577</v>
      </c>
      <c r="AR263" s="78" t="n">
        <v>0</v>
      </c>
      <c r="AS263" s="78" t="n">
        <v>0</v>
      </c>
      <c r="AT263" s="78" t="n">
        <v>279</v>
      </c>
      <c r="AU263" s="78" t="n">
        <v>268</v>
      </c>
      <c r="AV263" s="78" t="n">
        <v>242</v>
      </c>
      <c r="AW263" s="78" t="n">
        <v>70</v>
      </c>
      <c r="AX263" s="75" t="n">
        <v>0.06090909090909091</v>
      </c>
      <c r="AY263" s="75" t="n">
        <v>0.055</v>
      </c>
      <c r="AZ263" s="75" t="n">
        <v>0.01590909090909091</v>
      </c>
      <c r="BA263" s="75" t="n">
        <v>0.455743879472693</v>
      </c>
      <c r="BB263" s="78" t="n">
        <v>0</v>
      </c>
      <c r="BC263" s="78" t="n">
        <v>0</v>
      </c>
      <c r="BD263" s="76" t="n">
        <v>0.96875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46195</v>
      </c>
      <c r="D264" s="74" t="n"/>
      <c r="E264" s="74" t="n">
        <v>46</v>
      </c>
      <c r="F264" s="74" t="n">
        <v>46</v>
      </c>
      <c r="G264" s="75" t="n">
        <v>1</v>
      </c>
      <c r="H264" s="74" t="n">
        <v>46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7</v>
      </c>
      <c r="N264" s="74" t="n">
        <v>2</v>
      </c>
      <c r="O264" s="74" t="n">
        <v>1</v>
      </c>
      <c r="P264" s="75" t="n">
        <v>0.1428571428571428</v>
      </c>
      <c r="Q264" s="74" t="n">
        <v>6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16</v>
      </c>
      <c r="X264" s="75" t="n">
        <v>0.3478260869565217</v>
      </c>
      <c r="Y264" s="74" t="n">
        <v>13</v>
      </c>
      <c r="Z264" s="77" t="n">
        <v>0.2826086956521739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>
        <v>0</v>
      </c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0.9898989898989899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46195</v>
      </c>
      <c r="D265" s="74" t="inlineStr">
        <is>
          <t>N6</t>
        </is>
      </c>
      <c r="E265" s="74" t="n">
        <v>2266</v>
      </c>
      <c r="F265" s="74" t="n">
        <v>2037</v>
      </c>
      <c r="G265" s="75" t="n">
        <v>0.8989408649602825</v>
      </c>
      <c r="H265" s="74" t="n">
        <v>865</v>
      </c>
      <c r="I265" s="76" t="n">
        <v>0.381729920564872</v>
      </c>
      <c r="J265" s="74" t="n">
        <v>2326</v>
      </c>
      <c r="K265" s="74" t="n">
        <v>2282</v>
      </c>
      <c r="L265" s="75" t="n">
        <v>0.981</v>
      </c>
      <c r="M265" s="74" t="n">
        <v>11704</v>
      </c>
      <c r="N265" s="74" t="n">
        <v>11320</v>
      </c>
      <c r="O265" s="74" t="n">
        <v>11560</v>
      </c>
      <c r="P265" s="75" t="n">
        <v>0.9876965140123035</v>
      </c>
      <c r="Q265" s="74" t="n">
        <v>24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303</v>
      </c>
      <c r="X265" s="75" t="n">
        <v>0.1337157987643424</v>
      </c>
      <c r="Y265" s="74" t="n">
        <v>887</v>
      </c>
      <c r="Z265" s="77" t="n">
        <v>0.3914386584289497</v>
      </c>
      <c r="AA265" s="74" t="n">
        <v>43</v>
      </c>
      <c r="AB265" s="75" t="n">
        <v>0.01897616946160635</v>
      </c>
      <c r="AC265" s="74" t="n">
        <v>144</v>
      </c>
      <c r="AD265" s="75" t="n">
        <v>0.06354810238305383</v>
      </c>
      <c r="AE265" s="74" t="n">
        <v>19</v>
      </c>
      <c r="AF265" s="75" t="n">
        <v>0.1319444444444444</v>
      </c>
      <c r="AG265" s="74" t="n">
        <v>124</v>
      </c>
      <c r="AH265" s="75" t="n">
        <v>0.8611111111111112</v>
      </c>
      <c r="AI265" s="78" t="n">
        <v>127</v>
      </c>
      <c r="AJ265" s="75" t="n">
        <v>0.05604589585172109</v>
      </c>
      <c r="AK265" s="78" t="n">
        <v>4</v>
      </c>
      <c r="AL265" s="75" t="n">
        <v>0.905511811023622</v>
      </c>
      <c r="AM265" s="78" t="n">
        <v>124</v>
      </c>
      <c r="AN265" s="78" t="n">
        <v>115</v>
      </c>
      <c r="AO265" s="75" t="n">
        <v>0.05075022065313328</v>
      </c>
      <c r="AP265" s="75" t="n">
        <v>0.7986111111111112</v>
      </c>
      <c r="AQ265" s="76" t="n">
        <v>0.9767441860465116</v>
      </c>
      <c r="AR265" s="78" t="n">
        <v>0</v>
      </c>
      <c r="AS265" s="78" t="n">
        <v>0</v>
      </c>
      <c r="AT265" s="78" t="n">
        <v>34</v>
      </c>
      <c r="AU265" s="78" t="n">
        <v>20</v>
      </c>
      <c r="AV265" s="78" t="n">
        <v>28</v>
      </c>
      <c r="AW265" s="78" t="n">
        <v>64</v>
      </c>
      <c r="AX265" s="75" t="n">
        <v>0.008826125330979699</v>
      </c>
      <c r="AY265" s="75" t="n">
        <v>0.01235657546337158</v>
      </c>
      <c r="AZ265" s="75" t="n">
        <v>0.02824360105913504</v>
      </c>
      <c r="BA265" s="75" t="n">
        <v>0.2434782608695652</v>
      </c>
      <c r="BB265" s="78" t="n">
        <v>0</v>
      </c>
      <c r="BC265" s="78" t="n">
        <v>1</v>
      </c>
      <c r="BD265" s="76" t="n">
        <v>0.9047619047619048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46195</v>
      </c>
      <c r="D266" s="74" t="inlineStr">
        <is>
          <t>N7</t>
        </is>
      </c>
      <c r="E266" s="74" t="n">
        <v>2004</v>
      </c>
      <c r="F266" s="74" t="n">
        <v>1804</v>
      </c>
      <c r="G266" s="75" t="n">
        <v>0.9001996007984032</v>
      </c>
      <c r="H266" s="74" t="n">
        <v>1008</v>
      </c>
      <c r="I266" s="76" t="n">
        <v>0.5029940119760479</v>
      </c>
      <c r="J266" s="74" t="n">
        <v>2259</v>
      </c>
      <c r="K266" s="74" t="n">
        <v>2194</v>
      </c>
      <c r="L266" s="75" t="n">
        <v>0.971</v>
      </c>
      <c r="M266" s="74" t="n">
        <v>10259</v>
      </c>
      <c r="N266" s="74" t="n">
        <v>9854</v>
      </c>
      <c r="O266" s="74" t="n">
        <v>10115</v>
      </c>
      <c r="P266" s="75" t="n">
        <v>0.9859635442050882</v>
      </c>
      <c r="Q266" s="74" t="n">
        <v>27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230</v>
      </c>
      <c r="X266" s="75" t="n">
        <v>0.1147704590818363</v>
      </c>
      <c r="Y266" s="74" t="n">
        <v>545</v>
      </c>
      <c r="Z266" s="77" t="n">
        <v>0.2719560878243513</v>
      </c>
      <c r="AA266" s="74" t="n">
        <v>18</v>
      </c>
      <c r="AB266" s="75" t="n">
        <v>0.008982035928143712</v>
      </c>
      <c r="AC266" s="74" t="n">
        <v>136</v>
      </c>
      <c r="AD266" s="75" t="n">
        <v>0.06786427145708583</v>
      </c>
      <c r="AE266" s="74" t="n">
        <v>20</v>
      </c>
      <c r="AF266" s="75" t="n">
        <v>0.1470588235294118</v>
      </c>
      <c r="AG266" s="74" t="n">
        <v>123</v>
      </c>
      <c r="AH266" s="75" t="n">
        <v>0.9044117647058824</v>
      </c>
      <c r="AI266" s="78" t="n">
        <v>119</v>
      </c>
      <c r="AJ266" s="75" t="n">
        <v>0.0593812375249501</v>
      </c>
      <c r="AK266" s="78" t="n">
        <v>3</v>
      </c>
      <c r="AL266" s="75" t="n">
        <v>0.8571428571428571</v>
      </c>
      <c r="AM266" s="78" t="n">
        <v>119</v>
      </c>
      <c r="AN266" s="78" t="n">
        <v>102</v>
      </c>
      <c r="AO266" s="75" t="n">
        <v>0.05089820359281437</v>
      </c>
      <c r="AP266" s="75" t="n">
        <v>0.75</v>
      </c>
      <c r="AQ266" s="76" t="n">
        <v>0.9958333333333333</v>
      </c>
      <c r="AR266" s="78" t="n">
        <v>0</v>
      </c>
      <c r="AS266" s="78" t="n">
        <v>0</v>
      </c>
      <c r="AT266" s="78" t="n">
        <v>33</v>
      </c>
      <c r="AU266" s="78" t="n">
        <v>22</v>
      </c>
      <c r="AV266" s="78" t="n">
        <v>27</v>
      </c>
      <c r="AW266" s="78" t="n">
        <v>49</v>
      </c>
      <c r="AX266" s="75" t="n">
        <v>0.01097804391217565</v>
      </c>
      <c r="AY266" s="75" t="n">
        <v>0.01347305389221557</v>
      </c>
      <c r="AZ266" s="75" t="n">
        <v>0.02445109780439122</v>
      </c>
      <c r="BA266" s="75" t="n">
        <v>0.2647058823529412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46195</v>
      </c>
      <c r="D267" s="74" t="inlineStr">
        <is>
          <t>NX8</t>
        </is>
      </c>
      <c r="E267" s="74" t="n">
        <v>4729</v>
      </c>
      <c r="F267" s="74" t="n">
        <v>4331</v>
      </c>
      <c r="G267" s="75" t="n">
        <v>0.9158384436455911</v>
      </c>
      <c r="H267" s="74" t="n">
        <v>1675</v>
      </c>
      <c r="I267" s="76" t="n">
        <v>0.3541975047578769</v>
      </c>
      <c r="J267" s="74" t="n">
        <v>6010</v>
      </c>
      <c r="K267" s="74" t="n">
        <v>5838</v>
      </c>
      <c r="L267" s="75" t="n">
        <v>0.971</v>
      </c>
      <c r="M267" s="74" t="n">
        <v>27036</v>
      </c>
      <c r="N267" s="74" t="n">
        <v>25926</v>
      </c>
      <c r="O267" s="74" t="n">
        <v>26630</v>
      </c>
      <c r="P267" s="75" t="n">
        <v>0.9849829856487646</v>
      </c>
      <c r="Q267" s="74" t="n">
        <v>104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521</v>
      </c>
      <c r="X267" s="75" t="n">
        <v>0.110171283569465</v>
      </c>
      <c r="Y267" s="74" t="n">
        <v>1288</v>
      </c>
      <c r="Z267" s="77" t="n">
        <v>0.2723620215690421</v>
      </c>
      <c r="AA267" s="74" t="n">
        <v>36</v>
      </c>
      <c r="AB267" s="75" t="n">
        <v>0.007612603087333475</v>
      </c>
      <c r="AC267" s="74" t="n">
        <v>591</v>
      </c>
      <c r="AD267" s="75" t="n">
        <v>0.1249735673503912</v>
      </c>
      <c r="AE267" s="74" t="n">
        <v>84</v>
      </c>
      <c r="AF267" s="75" t="n">
        <v>0.1421319796954315</v>
      </c>
      <c r="AG267" s="74" t="n">
        <v>525</v>
      </c>
      <c r="AH267" s="75" t="n">
        <v>0.8883248730964467</v>
      </c>
      <c r="AI267" s="78" t="n">
        <v>585</v>
      </c>
      <c r="AJ267" s="75" t="n">
        <v>0.123704800169169</v>
      </c>
      <c r="AK267" s="78" t="n">
        <v>31</v>
      </c>
      <c r="AL267" s="75" t="n">
        <v>0.9076923076923077</v>
      </c>
      <c r="AM267" s="78" t="n">
        <v>575</v>
      </c>
      <c r="AN267" s="78" t="n">
        <v>531</v>
      </c>
      <c r="AO267" s="75" t="n">
        <v>0.1122858955381687</v>
      </c>
      <c r="AP267" s="75" t="n">
        <v>0.8984771573604061</v>
      </c>
      <c r="AQ267" s="76" t="n">
        <v>0.9659442724458205</v>
      </c>
      <c r="AR267" s="78" t="n">
        <v>0</v>
      </c>
      <c r="AS267" s="78" t="n">
        <v>0</v>
      </c>
      <c r="AT267" s="78" t="n">
        <v>54</v>
      </c>
      <c r="AU267" s="78" t="n">
        <v>30</v>
      </c>
      <c r="AV267" s="78" t="n">
        <v>54</v>
      </c>
      <c r="AW267" s="78" t="n">
        <v>136</v>
      </c>
      <c r="AX267" s="75" t="n">
        <v>0.006343835906111229</v>
      </c>
      <c r="AY267" s="75" t="n">
        <v>0.01141890463100021</v>
      </c>
      <c r="AZ267" s="75" t="n">
        <v>0.0287587227743709</v>
      </c>
      <c r="BA267" s="75" t="n">
        <v>0.1016949152542373</v>
      </c>
      <c r="BB267" s="78" t="n">
        <v>0</v>
      </c>
      <c r="BC267" s="78" t="n">
        <v>0</v>
      </c>
      <c r="BD267" s="76" t="n">
        <v>0.9831932773109243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46195</v>
      </c>
      <c r="D268" s="74" t="inlineStr">
        <is>
          <t>天籁·鸿蒙座舱</t>
        </is>
      </c>
      <c r="E268" s="74" t="n">
        <v>3864</v>
      </c>
      <c r="F268" s="74" t="n">
        <v>3580</v>
      </c>
      <c r="G268" s="75" t="n">
        <v>0.9265010351966874</v>
      </c>
      <c r="H268" s="74" t="n">
        <v>2737</v>
      </c>
      <c r="I268" s="76" t="n">
        <v>0.7083333333333334</v>
      </c>
      <c r="J268" s="74" t="n">
        <v>5288</v>
      </c>
      <c r="K268" s="74" t="n">
        <v>5207</v>
      </c>
      <c r="L268" s="75" t="n">
        <v>0.985</v>
      </c>
      <c r="M268" s="74" t="n">
        <v>21758</v>
      </c>
      <c r="N268" s="74" t="n">
        <v>21438</v>
      </c>
      <c r="O268" s="74" t="n">
        <v>21522</v>
      </c>
      <c r="P268" s="75" t="n">
        <v>0.9891534148359225</v>
      </c>
      <c r="Q268" s="74" t="n">
        <v>49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371</v>
      </c>
      <c r="X268" s="75" t="n">
        <v>0.09601449275362318</v>
      </c>
      <c r="Y268" s="74" t="n">
        <v>747</v>
      </c>
      <c r="Z268" s="77" t="n">
        <v>0.1933229813664596</v>
      </c>
      <c r="AA268" s="74" t="n">
        <v>66</v>
      </c>
      <c r="AB268" s="75" t="n">
        <v>0.01708074534161491</v>
      </c>
      <c r="AC268" s="74" t="n">
        <v>424</v>
      </c>
      <c r="AD268" s="75" t="n">
        <v>0.1097308488612836</v>
      </c>
      <c r="AE268" s="74" t="n">
        <v>94</v>
      </c>
      <c r="AF268" s="75" t="n">
        <v>0.2216981132075472</v>
      </c>
      <c r="AG268" s="74" t="n">
        <v>394</v>
      </c>
      <c r="AH268" s="75" t="n">
        <v>0.9292452830188679</v>
      </c>
      <c r="AI268" s="78" t="n">
        <v>417</v>
      </c>
      <c r="AJ268" s="75" t="n">
        <v>0.1079192546583851</v>
      </c>
      <c r="AK268" s="78" t="n">
        <v>52</v>
      </c>
      <c r="AL268" s="75" t="n">
        <v>0.947242206235012</v>
      </c>
      <c r="AM268" s="78" t="n">
        <v>413</v>
      </c>
      <c r="AN268" s="78" t="n">
        <v>395</v>
      </c>
      <c r="AO268" s="75" t="n">
        <v>0.1022256728778468</v>
      </c>
      <c r="AP268" s="75" t="n">
        <v>0.9316037735849056</v>
      </c>
      <c r="AQ268" s="76" t="n">
        <v>0.9504132231404959</v>
      </c>
      <c r="AR268" s="78" t="n">
        <v>0</v>
      </c>
      <c r="AS268" s="78" t="n">
        <v>0</v>
      </c>
      <c r="AT268" s="78" t="n">
        <v>49</v>
      </c>
      <c r="AU268" s="78" t="n">
        <v>36</v>
      </c>
      <c r="AV268" s="78" t="n">
        <v>58</v>
      </c>
      <c r="AW268" s="78" t="n">
        <v>101</v>
      </c>
      <c r="AX268" s="75" t="n">
        <v>0.009316770186335404</v>
      </c>
      <c r="AY268" s="75" t="n">
        <v>0.01501035196687371</v>
      </c>
      <c r="AZ268" s="75" t="n">
        <v>0.02613871635610766</v>
      </c>
      <c r="BA268" s="75" t="n">
        <v>0.1468354430379747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25.6" customHeight="1">
      <c r="A269" s="79" t="n">
        <v>266</v>
      </c>
      <c r="B269" s="74" t="inlineStr">
        <is>
          <t>全国</t>
        </is>
      </c>
      <c r="C269" s="80" t="n">
        <v>46196</v>
      </c>
      <c r="D269" s="74" t="n"/>
      <c r="E269" s="74" t="n">
        <v>28</v>
      </c>
      <c r="F269" s="74" t="n">
        <v>28</v>
      </c>
      <c r="G269" s="75" t="n">
        <v>1</v>
      </c>
      <c r="H269" s="74" t="n">
        <v>28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7</v>
      </c>
      <c r="N269" s="74" t="n">
        <v>4</v>
      </c>
      <c r="O269" s="74" t="n">
        <v>6</v>
      </c>
      <c r="P269" s="75" t="n">
        <v>0.8571428571428571</v>
      </c>
      <c r="Q269" s="74" t="n">
        <v>1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14</v>
      </c>
      <c r="X269" s="75" t="n">
        <v>0.5</v>
      </c>
      <c r="Y269" s="74" t="n">
        <v>55</v>
      </c>
      <c r="Z269" s="77" t="n">
        <v>1.964285714285714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/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0</v>
      </c>
      <c r="BD269" s="76" t="inlineStr">
        <is>
          <t>-</t>
        </is>
      </c>
      <c r="BE269" s="76" t="inlineStr">
        <is>
          <t>-</t>
        </is>
      </c>
      <c r="BF269" s="76" t="n">
        <v>0.9922480620155039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46196</v>
      </c>
      <c r="D270" s="74" t="inlineStr">
        <is>
          <t>N6</t>
        </is>
      </c>
      <c r="E270" s="74" t="n">
        <v>2704</v>
      </c>
      <c r="F270" s="74" t="n">
        <v>2495</v>
      </c>
      <c r="G270" s="75" t="n">
        <v>0.922707100591716</v>
      </c>
      <c r="H270" s="74" t="n">
        <v>1160</v>
      </c>
      <c r="I270" s="76" t="n">
        <v>0.4289940828402367</v>
      </c>
      <c r="J270" s="74" t="n">
        <v>2584</v>
      </c>
      <c r="K270" s="74" t="n">
        <v>2527</v>
      </c>
      <c r="L270" s="75" t="n">
        <v>0.978</v>
      </c>
      <c r="M270" s="74" t="n">
        <v>12057</v>
      </c>
      <c r="N270" s="74" t="n">
        <v>12088</v>
      </c>
      <c r="O270" s="74" t="n">
        <v>11914</v>
      </c>
      <c r="P270" s="75" t="n">
        <v>0.9881396699013022</v>
      </c>
      <c r="Q270" s="74" t="n">
        <v>33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414</v>
      </c>
      <c r="X270" s="75" t="n">
        <v>0.1531065088757396</v>
      </c>
      <c r="Y270" s="74" t="n">
        <v>1706</v>
      </c>
      <c r="Z270" s="77" t="n">
        <v>0.6309171597633136</v>
      </c>
      <c r="AA270" s="74" t="n">
        <v>306</v>
      </c>
      <c r="AB270" s="75" t="n">
        <v>0.1131656804733728</v>
      </c>
      <c r="AC270" s="74" t="n">
        <v>101</v>
      </c>
      <c r="AD270" s="75" t="n">
        <v>0.03735207100591716</v>
      </c>
      <c r="AE270" s="74" t="n">
        <v>30</v>
      </c>
      <c r="AF270" s="75" t="n">
        <v>0.297029702970297</v>
      </c>
      <c r="AG270" s="74" t="n">
        <v>95</v>
      </c>
      <c r="AH270" s="75" t="n">
        <v>0.9405940594059405</v>
      </c>
      <c r="AI270" s="78" t="n">
        <v>108</v>
      </c>
      <c r="AJ270" s="75" t="n">
        <v>0.03994082840236687</v>
      </c>
      <c r="AK270" s="78" t="n">
        <v>10</v>
      </c>
      <c r="AL270" s="75" t="n">
        <v>0.8703703703703703</v>
      </c>
      <c r="AM270" s="78" t="n">
        <v>105</v>
      </c>
      <c r="AN270" s="78" t="n">
        <v>94</v>
      </c>
      <c r="AO270" s="75" t="n">
        <v>0.03476331360946745</v>
      </c>
      <c r="AP270" s="75" t="n">
        <v>0.9306930693069307</v>
      </c>
      <c r="AQ270" s="76" t="n">
        <v>0.9915254237288136</v>
      </c>
      <c r="AR270" s="78" t="n">
        <v>0</v>
      </c>
      <c r="AS270" s="78" t="n">
        <v>0</v>
      </c>
      <c r="AT270" s="78" t="n">
        <v>84</v>
      </c>
      <c r="AU270" s="78" t="n">
        <v>79</v>
      </c>
      <c r="AV270" s="78" t="n">
        <v>81</v>
      </c>
      <c r="AW270" s="78" t="n">
        <v>46</v>
      </c>
      <c r="AX270" s="75" t="n">
        <v>0.02921597633136095</v>
      </c>
      <c r="AY270" s="75" t="n">
        <v>0.02995562130177515</v>
      </c>
      <c r="AZ270" s="75" t="n">
        <v>0.01701183431952663</v>
      </c>
      <c r="BA270" s="75" t="n">
        <v>0.8617021276595744</v>
      </c>
      <c r="BB270" s="78" t="n">
        <v>0</v>
      </c>
      <c r="BC270" s="78" t="n">
        <v>0</v>
      </c>
      <c r="BD270" s="76" t="n">
        <v>1</v>
      </c>
      <c r="BE270" s="76" t="n">
        <v>0.9743589743589743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46196</v>
      </c>
      <c r="D271" s="74" t="inlineStr">
        <is>
          <t>N7</t>
        </is>
      </c>
      <c r="E271" s="74" t="n">
        <v>2293</v>
      </c>
      <c r="F271" s="74" t="n">
        <v>2097</v>
      </c>
      <c r="G271" s="75" t="n">
        <v>0.9145224596598343</v>
      </c>
      <c r="H271" s="74" t="n">
        <v>1253</v>
      </c>
      <c r="I271" s="76" t="n">
        <v>0.546445704317488</v>
      </c>
      <c r="J271" s="74" t="n">
        <v>2424</v>
      </c>
      <c r="K271" s="74" t="n">
        <v>2368</v>
      </c>
      <c r="L271" s="75" t="n">
        <v>0.977</v>
      </c>
      <c r="M271" s="74" t="n">
        <v>10048</v>
      </c>
      <c r="N271" s="74" t="n">
        <v>10115</v>
      </c>
      <c r="O271" s="74" t="n">
        <v>9904</v>
      </c>
      <c r="P271" s="75" t="n">
        <v>0.9856687898089171</v>
      </c>
      <c r="Q271" s="74" t="n">
        <v>47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349</v>
      </c>
      <c r="X271" s="75" t="n">
        <v>0.1522023549934584</v>
      </c>
      <c r="Y271" s="74" t="n">
        <v>954</v>
      </c>
      <c r="Z271" s="77" t="n">
        <v>0.4160488443087658</v>
      </c>
      <c r="AA271" s="74" t="n">
        <v>200</v>
      </c>
      <c r="AB271" s="75" t="n">
        <v>0.08722197993894461</v>
      </c>
      <c r="AC271" s="74" t="n">
        <v>141</v>
      </c>
      <c r="AD271" s="75" t="n">
        <v>0.06149149585695595</v>
      </c>
      <c r="AE271" s="74" t="n">
        <v>29</v>
      </c>
      <c r="AF271" s="75" t="n">
        <v>0.2056737588652482</v>
      </c>
      <c r="AG271" s="74" t="n">
        <v>120</v>
      </c>
      <c r="AH271" s="75" t="n">
        <v>0.851063829787234</v>
      </c>
      <c r="AI271" s="78" t="n">
        <v>129</v>
      </c>
      <c r="AJ271" s="75" t="n">
        <v>0.05625817706061927</v>
      </c>
      <c r="AK271" s="78" t="n">
        <v>5</v>
      </c>
      <c r="AL271" s="75" t="n">
        <v>0.8837209302325582</v>
      </c>
      <c r="AM271" s="78" t="n">
        <v>127</v>
      </c>
      <c r="AN271" s="78" t="n">
        <v>114</v>
      </c>
      <c r="AO271" s="75" t="n">
        <v>0.04971652856519843</v>
      </c>
      <c r="AP271" s="75" t="n">
        <v>0.8085106382978723</v>
      </c>
      <c r="AQ271" s="76" t="n">
        <v>0.976</v>
      </c>
      <c r="AR271" s="78" t="n">
        <v>0</v>
      </c>
      <c r="AS271" s="78" t="n">
        <v>0</v>
      </c>
      <c r="AT271" s="78" t="n">
        <v>64</v>
      </c>
      <c r="AU271" s="78" t="n">
        <v>59</v>
      </c>
      <c r="AV271" s="78" t="n">
        <v>58</v>
      </c>
      <c r="AW271" s="78" t="n">
        <v>36</v>
      </c>
      <c r="AX271" s="75" t="n">
        <v>0.02573048408198866</v>
      </c>
      <c r="AY271" s="75" t="n">
        <v>0.02529437418229394</v>
      </c>
      <c r="AZ271" s="75" t="n">
        <v>0.01569995638901003</v>
      </c>
      <c r="BA271" s="75" t="n">
        <v>0.5087719298245614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46196</v>
      </c>
      <c r="D272" s="74" t="inlineStr">
        <is>
          <t>NX8</t>
        </is>
      </c>
      <c r="E272" s="74" t="n">
        <v>5171</v>
      </c>
      <c r="F272" s="74" t="n">
        <v>4909</v>
      </c>
      <c r="G272" s="75" t="n">
        <v>0.9493328176368208</v>
      </c>
      <c r="H272" s="74" t="n">
        <v>1434</v>
      </c>
      <c r="I272" s="76" t="n">
        <v>0.2773157996519048</v>
      </c>
      <c r="J272" s="74" t="n">
        <v>5726</v>
      </c>
      <c r="K272" s="74" t="n">
        <v>5579</v>
      </c>
      <c r="L272" s="75" t="n">
        <v>0.974</v>
      </c>
      <c r="M272" s="74" t="n">
        <v>26004</v>
      </c>
      <c r="N272" s="74" t="n">
        <v>25902</v>
      </c>
      <c r="O272" s="74" t="n">
        <v>25600</v>
      </c>
      <c r="P272" s="75" t="n">
        <v>0.9844639286263652</v>
      </c>
      <c r="Q272" s="74" t="n">
        <v>115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910</v>
      </c>
      <c r="X272" s="75" t="n">
        <v>0.1759814349255463</v>
      </c>
      <c r="Y272" s="74" t="n">
        <v>2086</v>
      </c>
      <c r="Z272" s="77" t="n">
        <v>0.4034035969831754</v>
      </c>
      <c r="AA272" s="74" t="n">
        <v>461</v>
      </c>
      <c r="AB272" s="75" t="n">
        <v>0.0891510346161284</v>
      </c>
      <c r="AC272" s="74" t="n">
        <v>546</v>
      </c>
      <c r="AD272" s="75" t="n">
        <v>0.1055888609553278</v>
      </c>
      <c r="AE272" s="74" t="n">
        <v>76</v>
      </c>
      <c r="AF272" s="75" t="n">
        <v>0.1391941391941392</v>
      </c>
      <c r="AG272" s="74" t="n">
        <v>485</v>
      </c>
      <c r="AH272" s="75" t="n">
        <v>0.8882783882783882</v>
      </c>
      <c r="AI272" s="78" t="n">
        <v>546</v>
      </c>
      <c r="AJ272" s="75" t="n">
        <v>0.1055888609553278</v>
      </c>
      <c r="AK272" s="78" t="n">
        <v>39</v>
      </c>
      <c r="AL272" s="75" t="n">
        <v>0.9084249084249084</v>
      </c>
      <c r="AM272" s="78" t="n">
        <v>538</v>
      </c>
      <c r="AN272" s="78" t="n">
        <v>496</v>
      </c>
      <c r="AO272" s="75" t="n">
        <v>0.09591955134403403</v>
      </c>
      <c r="AP272" s="75" t="n">
        <v>0.9084249084249084</v>
      </c>
      <c r="AQ272" s="76" t="n">
        <v>0.9655765920826161</v>
      </c>
      <c r="AR272" s="78" t="n">
        <v>0</v>
      </c>
      <c r="AS272" s="78" t="n">
        <v>0</v>
      </c>
      <c r="AT272" s="78" t="n">
        <v>52</v>
      </c>
      <c r="AU272" s="78" t="n">
        <v>45</v>
      </c>
      <c r="AV272" s="78" t="n">
        <v>53</v>
      </c>
      <c r="AW272" s="78" t="n">
        <v>126</v>
      </c>
      <c r="AX272" s="75" t="n">
        <v>0.008702378650164379</v>
      </c>
      <c r="AY272" s="75" t="n">
        <v>0.01024946818797138</v>
      </c>
      <c r="AZ272" s="75" t="n">
        <v>0.02436666022046026</v>
      </c>
      <c r="BA272" s="75" t="n">
        <v>0.1068548387096774</v>
      </c>
      <c r="BB272" s="78" t="n">
        <v>0</v>
      </c>
      <c r="BC272" s="78" t="n">
        <v>0</v>
      </c>
      <c r="BD272" s="76" t="n">
        <v>0.9680851063829787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46196</v>
      </c>
      <c r="D273" s="74" t="inlineStr">
        <is>
          <t>天籁·鸿蒙座舱</t>
        </is>
      </c>
      <c r="E273" s="74" t="n">
        <v>3659</v>
      </c>
      <c r="F273" s="74" t="n">
        <v>3407</v>
      </c>
      <c r="G273" s="75" t="n">
        <v>0.9311287236949987</v>
      </c>
      <c r="H273" s="74" t="n">
        <v>2569</v>
      </c>
      <c r="I273" s="76" t="n">
        <v>0.7021044001093195</v>
      </c>
      <c r="J273" s="74" t="n">
        <v>4521</v>
      </c>
      <c r="K273" s="74" t="n">
        <v>4431</v>
      </c>
      <c r="L273" s="75" t="n">
        <v>0.98</v>
      </c>
      <c r="M273" s="74" t="n">
        <v>20564</v>
      </c>
      <c r="N273" s="74" t="n">
        <v>20927</v>
      </c>
      <c r="O273" s="74" t="n">
        <v>20294</v>
      </c>
      <c r="P273" s="75" t="n">
        <v>0.9868702587045322</v>
      </c>
      <c r="Q273" s="74" t="n">
        <v>95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398</v>
      </c>
      <c r="X273" s="75" t="n">
        <v>0.1087728887674228</v>
      </c>
      <c r="Y273" s="74" t="n">
        <v>1361</v>
      </c>
      <c r="Z273" s="77" t="n">
        <v>0.3719595517901066</v>
      </c>
      <c r="AA273" s="74" t="n">
        <v>185</v>
      </c>
      <c r="AB273" s="75" t="n">
        <v>0.05056026236676688</v>
      </c>
      <c r="AC273" s="74" t="n">
        <v>385</v>
      </c>
      <c r="AD273" s="75" t="n">
        <v>0.1052200054659743</v>
      </c>
      <c r="AE273" s="74" t="n">
        <v>75</v>
      </c>
      <c r="AF273" s="75" t="n">
        <v>0.1948051948051948</v>
      </c>
      <c r="AG273" s="74" t="n">
        <v>348</v>
      </c>
      <c r="AH273" s="75" t="n">
        <v>0.9038961038961039</v>
      </c>
      <c r="AI273" s="78" t="n">
        <v>376</v>
      </c>
      <c r="AJ273" s="75" t="n">
        <v>0.10276031702651</v>
      </c>
      <c r="AK273" s="78" t="n">
        <v>49</v>
      </c>
      <c r="AL273" s="75" t="n">
        <v>0.9228723404255319</v>
      </c>
      <c r="AM273" s="78" t="n">
        <v>374</v>
      </c>
      <c r="AN273" s="78" t="n">
        <v>347</v>
      </c>
      <c r="AO273" s="75" t="n">
        <v>0.0948346542771249</v>
      </c>
      <c r="AP273" s="75" t="n">
        <v>0.9012987012987013</v>
      </c>
      <c r="AQ273" s="76" t="n">
        <v>0.9312977099236641</v>
      </c>
      <c r="AR273" s="78" t="n">
        <v>0</v>
      </c>
      <c r="AS273" s="78" t="n">
        <v>0</v>
      </c>
      <c r="AT273" s="78" t="n">
        <v>55</v>
      </c>
      <c r="AU273" s="78" t="n">
        <v>42</v>
      </c>
      <c r="AV273" s="78" t="n">
        <v>53</v>
      </c>
      <c r="AW273" s="78" t="n">
        <v>112</v>
      </c>
      <c r="AX273" s="75" t="n">
        <v>0.01147854605083356</v>
      </c>
      <c r="AY273" s="75" t="n">
        <v>0.01448483192128997</v>
      </c>
      <c r="AZ273" s="75" t="n">
        <v>0.03060945613555616</v>
      </c>
      <c r="BA273" s="75" t="n">
        <v>0.1527377521613833</v>
      </c>
      <c r="BB273" s="78" t="n">
        <v>0</v>
      </c>
      <c r="BC273" s="78" t="n">
        <v>1</v>
      </c>
      <c r="BD273" s="76" t="n">
        <v>0.926829268292683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46197</v>
      </c>
      <c r="D274" s="74" t="n"/>
      <c r="E274" s="74" t="n">
        <v>44</v>
      </c>
      <c r="F274" s="74" t="n">
        <v>44</v>
      </c>
      <c r="G274" s="75" t="n">
        <v>1</v>
      </c>
      <c r="H274" s="74" t="n">
        <v>44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4</v>
      </c>
      <c r="N274" s="74" t="n">
        <v>2</v>
      </c>
      <c r="O274" s="74" t="n">
        <v>2</v>
      </c>
      <c r="P274" s="75" t="n">
        <v>0.5</v>
      </c>
      <c r="Q274" s="74" t="n">
        <v>2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15</v>
      </c>
      <c r="X274" s="75" t="n">
        <v>0.3409090909090909</v>
      </c>
      <c r="Y274" s="74" t="n">
        <v>42</v>
      </c>
      <c r="Z274" s="77" t="n">
        <v>0.9545454545454546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1</v>
      </c>
      <c r="BD274" s="76" t="inlineStr">
        <is>
          <t>-</t>
        </is>
      </c>
      <c r="BE274" s="76" t="inlineStr">
        <is>
          <t>-</t>
        </is>
      </c>
      <c r="BF274" s="76" t="n">
        <v>0.9626168224299065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46197</v>
      </c>
      <c r="D275" s="74" t="inlineStr">
        <is>
          <t>N6</t>
        </is>
      </c>
      <c r="E275" s="74" t="n">
        <v>2512</v>
      </c>
      <c r="F275" s="74" t="n">
        <v>2373</v>
      </c>
      <c r="G275" s="75" t="n">
        <v>0.9446656050955414</v>
      </c>
      <c r="H275" s="74" t="n">
        <v>1238</v>
      </c>
      <c r="I275" s="76" t="n">
        <v>0.4928343949044586</v>
      </c>
      <c r="J275" s="74" t="n">
        <v>3215</v>
      </c>
      <c r="K275" s="74" t="n">
        <v>3153</v>
      </c>
      <c r="L275" s="75" t="n">
        <v>0.981</v>
      </c>
      <c r="M275" s="74" t="n">
        <v>11991</v>
      </c>
      <c r="N275" s="74" t="n">
        <v>11972</v>
      </c>
      <c r="O275" s="74" t="n">
        <v>11832</v>
      </c>
      <c r="P275" s="75" t="n">
        <v>0.9867400550412809</v>
      </c>
      <c r="Q275" s="74" t="n">
        <v>51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323</v>
      </c>
      <c r="X275" s="75" t="n">
        <v>0.1285828025477707</v>
      </c>
      <c r="Y275" s="74" t="n">
        <v>2433</v>
      </c>
      <c r="Z275" s="77" t="n">
        <v>0.9685509554140127</v>
      </c>
      <c r="AA275" s="74" t="n">
        <v>784</v>
      </c>
      <c r="AB275" s="75" t="n">
        <v>0.3121019108280255</v>
      </c>
      <c r="AC275" s="74" t="n">
        <v>135</v>
      </c>
      <c r="AD275" s="75" t="n">
        <v>0.05374203821656051</v>
      </c>
      <c r="AE275" s="74" t="n">
        <v>12</v>
      </c>
      <c r="AF275" s="75" t="n">
        <v>0.08888888888888889</v>
      </c>
      <c r="AG275" s="74" t="n">
        <v>121</v>
      </c>
      <c r="AH275" s="75" t="n">
        <v>0.8962962962962963</v>
      </c>
      <c r="AI275" s="78" t="n">
        <v>123</v>
      </c>
      <c r="AJ275" s="75" t="n">
        <v>0.04896496815286625</v>
      </c>
      <c r="AK275" s="78" t="n">
        <v>8</v>
      </c>
      <c r="AL275" s="75" t="n">
        <v>0.7398373983739838</v>
      </c>
      <c r="AM275" s="78" t="n">
        <v>116</v>
      </c>
      <c r="AN275" s="78" t="n">
        <v>91</v>
      </c>
      <c r="AO275" s="75" t="n">
        <v>0.03622611464968153</v>
      </c>
      <c r="AP275" s="75" t="n">
        <v>0.674074074074074</v>
      </c>
      <c r="AQ275" s="76" t="n">
        <v>0.9803921568627451</v>
      </c>
      <c r="AR275" s="78" t="n">
        <v>0</v>
      </c>
      <c r="AS275" s="78" t="n">
        <v>0</v>
      </c>
      <c r="AT275" s="78" t="n">
        <v>35</v>
      </c>
      <c r="AU275" s="78" t="n">
        <v>33</v>
      </c>
      <c r="AV275" s="78" t="n">
        <v>34</v>
      </c>
      <c r="AW275" s="78" t="n">
        <v>55</v>
      </c>
      <c r="AX275" s="75" t="n">
        <v>0.01313694267515924</v>
      </c>
      <c r="AY275" s="75" t="n">
        <v>0.01353503184713376</v>
      </c>
      <c r="AZ275" s="75" t="n">
        <v>0.02189490445859872</v>
      </c>
      <c r="BA275" s="75" t="n">
        <v>0.3736263736263736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46197</v>
      </c>
      <c r="D276" s="74" t="inlineStr">
        <is>
          <t>N7</t>
        </is>
      </c>
      <c r="E276" s="74" t="n">
        <v>2448</v>
      </c>
      <c r="F276" s="74" t="n">
        <v>2300</v>
      </c>
      <c r="G276" s="75" t="n">
        <v>0.9395424836601307</v>
      </c>
      <c r="H276" s="74" t="n">
        <v>1467</v>
      </c>
      <c r="I276" s="76" t="n">
        <v>0.5992647058823529</v>
      </c>
      <c r="J276" s="74" t="n">
        <v>2993</v>
      </c>
      <c r="K276" s="74" t="n">
        <v>2845</v>
      </c>
      <c r="L276" s="75" t="n">
        <v>0.951</v>
      </c>
      <c r="M276" s="74" t="n">
        <v>10464</v>
      </c>
      <c r="N276" s="74" t="n">
        <v>10624</v>
      </c>
      <c r="O276" s="74" t="n">
        <v>10239</v>
      </c>
      <c r="P276" s="75" t="n">
        <v>0.9784977064220184</v>
      </c>
      <c r="Q276" s="74" t="n">
        <v>54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290</v>
      </c>
      <c r="X276" s="75" t="n">
        <v>0.1184640522875817</v>
      </c>
      <c r="Y276" s="74" t="n">
        <v>1992</v>
      </c>
      <c r="Z276" s="77" t="n">
        <v>0.8137254901960784</v>
      </c>
      <c r="AA276" s="74" t="n">
        <v>371</v>
      </c>
      <c r="AB276" s="75" t="n">
        <v>0.1515522875816993</v>
      </c>
      <c r="AC276" s="74" t="n">
        <v>141</v>
      </c>
      <c r="AD276" s="75" t="n">
        <v>0.05759803921568627</v>
      </c>
      <c r="AE276" s="74" t="n">
        <v>16</v>
      </c>
      <c r="AF276" s="75" t="n">
        <v>0.1134751773049645</v>
      </c>
      <c r="AG276" s="74" t="n">
        <v>129</v>
      </c>
      <c r="AH276" s="75" t="n">
        <v>0.9148936170212766</v>
      </c>
      <c r="AI276" s="78" t="n">
        <v>132</v>
      </c>
      <c r="AJ276" s="75" t="n">
        <v>0.05392156862745098</v>
      </c>
      <c r="AK276" s="78" t="n">
        <v>9</v>
      </c>
      <c r="AL276" s="75" t="n">
        <v>0.8181818181818182</v>
      </c>
      <c r="AM276" s="78" t="n">
        <v>129</v>
      </c>
      <c r="AN276" s="78" t="n">
        <v>108</v>
      </c>
      <c r="AO276" s="75" t="n">
        <v>0.04411764705882353</v>
      </c>
      <c r="AP276" s="75" t="n">
        <v>0.7659574468085106</v>
      </c>
      <c r="AQ276" s="76" t="n">
        <v>0.9761904761904762</v>
      </c>
      <c r="AR276" s="78" t="n">
        <v>0</v>
      </c>
      <c r="AS276" s="78" t="n">
        <v>0</v>
      </c>
      <c r="AT276" s="78" t="n">
        <v>30</v>
      </c>
      <c r="AU276" s="78" t="n">
        <v>22</v>
      </c>
      <c r="AV276" s="78" t="n">
        <v>28</v>
      </c>
      <c r="AW276" s="78" t="n">
        <v>51</v>
      </c>
      <c r="AX276" s="75" t="n">
        <v>0.008986928104575163</v>
      </c>
      <c r="AY276" s="75" t="n">
        <v>0.01143790849673203</v>
      </c>
      <c r="AZ276" s="75" t="n">
        <v>0.02083333333333333</v>
      </c>
      <c r="BA276" s="75" t="n">
        <v>0.2592592592592592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25.6" customHeight="1">
      <c r="A277" s="79" t="n">
        <v>274</v>
      </c>
      <c r="B277" s="74" t="inlineStr">
        <is>
          <t>全国</t>
        </is>
      </c>
      <c r="C277" s="80" t="n">
        <v>46197</v>
      </c>
      <c r="D277" s="74" t="inlineStr">
        <is>
          <t>NX8</t>
        </is>
      </c>
      <c r="E277" s="74" t="n">
        <v>5220</v>
      </c>
      <c r="F277" s="74" t="n">
        <v>5035</v>
      </c>
      <c r="G277" s="75" t="n">
        <v>0.9645593869731801</v>
      </c>
      <c r="H277" s="74" t="n">
        <v>1647</v>
      </c>
      <c r="I277" s="76" t="n">
        <v>0.3155172413793104</v>
      </c>
      <c r="J277" s="74" t="n">
        <v>6751</v>
      </c>
      <c r="K277" s="74" t="n">
        <v>6584</v>
      </c>
      <c r="L277" s="75" t="n">
        <v>0.975</v>
      </c>
      <c r="M277" s="74" t="n">
        <v>26431</v>
      </c>
      <c r="N277" s="74" t="n">
        <v>27089</v>
      </c>
      <c r="O277" s="74" t="n">
        <v>26058</v>
      </c>
      <c r="P277" s="75" t="n">
        <v>0.9858877832847792</v>
      </c>
      <c r="Q277" s="74" t="n">
        <v>120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624</v>
      </c>
      <c r="X277" s="75" t="n">
        <v>0.1195402298850575</v>
      </c>
      <c r="Y277" s="74" t="n">
        <v>5379</v>
      </c>
      <c r="Z277" s="77" t="n">
        <v>1.030459770114942</v>
      </c>
      <c r="AA277" s="74" t="n">
        <v>897</v>
      </c>
      <c r="AB277" s="75" t="n">
        <v>0.1718390804597701</v>
      </c>
      <c r="AC277" s="74" t="n">
        <v>609</v>
      </c>
      <c r="AD277" s="75" t="n">
        <v>0.1166666666666667</v>
      </c>
      <c r="AE277" s="74" t="n">
        <v>114</v>
      </c>
      <c r="AF277" s="75" t="n">
        <v>0.187192118226601</v>
      </c>
      <c r="AG277" s="74" t="n">
        <v>540</v>
      </c>
      <c r="AH277" s="75" t="n">
        <v>0.8866995073891626</v>
      </c>
      <c r="AI277" s="78" t="n">
        <v>623</v>
      </c>
      <c r="AJ277" s="75" t="n">
        <v>0.1193486590038314</v>
      </c>
      <c r="AK277" s="78" t="n">
        <v>28</v>
      </c>
      <c r="AL277" s="75" t="n">
        <v>0.85553772070626</v>
      </c>
      <c r="AM277" s="78" t="n">
        <v>616</v>
      </c>
      <c r="AN277" s="78" t="n">
        <v>533</v>
      </c>
      <c r="AO277" s="75" t="n">
        <v>0.1021072796934866</v>
      </c>
      <c r="AP277" s="75" t="n">
        <v>0.8752052545155994</v>
      </c>
      <c r="AQ277" s="76" t="n">
        <v>0.9718574108818011</v>
      </c>
      <c r="AR277" s="78" t="n">
        <v>0</v>
      </c>
      <c r="AS277" s="78" t="n">
        <v>0</v>
      </c>
      <c r="AT277" s="78" t="n">
        <v>64</v>
      </c>
      <c r="AU277" s="78" t="n">
        <v>41</v>
      </c>
      <c r="AV277" s="78" t="n">
        <v>57</v>
      </c>
      <c r="AW277" s="78" t="n">
        <v>125</v>
      </c>
      <c r="AX277" s="75" t="n">
        <v>0.007854406130268199</v>
      </c>
      <c r="AY277" s="75" t="n">
        <v>0.01091954022988506</v>
      </c>
      <c r="AZ277" s="75" t="n">
        <v>0.02394636015325671</v>
      </c>
      <c r="BA277" s="75" t="n">
        <v>0.1069418386491557</v>
      </c>
      <c r="BB277" s="78" t="n">
        <v>0</v>
      </c>
      <c r="BC277" s="78" t="n">
        <v>0</v>
      </c>
      <c r="BD277" s="76" t="n">
        <v>0.9732142857142857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46197</v>
      </c>
      <c r="D278" s="74" t="inlineStr">
        <is>
          <t>天籁·鸿蒙座舱</t>
        </is>
      </c>
      <c r="E278" s="74" t="n">
        <v>3891</v>
      </c>
      <c r="F278" s="74" t="n">
        <v>3689</v>
      </c>
      <c r="G278" s="75" t="n">
        <v>0.9480853251092264</v>
      </c>
      <c r="H278" s="74" t="n">
        <v>2783</v>
      </c>
      <c r="I278" s="76" t="n">
        <v>0.7152402981238756</v>
      </c>
      <c r="J278" s="74" t="n">
        <v>5157</v>
      </c>
      <c r="K278" s="74" t="n">
        <v>5070</v>
      </c>
      <c r="L278" s="75" t="n">
        <v>0.983</v>
      </c>
      <c r="M278" s="74" t="n">
        <v>21565</v>
      </c>
      <c r="N278" s="74" t="n">
        <v>21581</v>
      </c>
      <c r="O278" s="74" t="n">
        <v>21294</v>
      </c>
      <c r="P278" s="75" t="n">
        <v>0.9874333410619058</v>
      </c>
      <c r="Q278" s="74" t="n">
        <v>91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414</v>
      </c>
      <c r="X278" s="75" t="n">
        <v>0.1063993831919815</v>
      </c>
      <c r="Y278" s="74" t="n">
        <v>2746</v>
      </c>
      <c r="Z278" s="77" t="n">
        <v>0.7057311745052686</v>
      </c>
      <c r="AA278" s="74" t="n">
        <v>373</v>
      </c>
      <c r="AB278" s="75" t="n">
        <v>0.09586224620920072</v>
      </c>
      <c r="AC278" s="74" t="n">
        <v>458</v>
      </c>
      <c r="AD278" s="75" t="n">
        <v>0.1177075301978926</v>
      </c>
      <c r="AE278" s="74" t="n">
        <v>90</v>
      </c>
      <c r="AF278" s="75" t="n">
        <v>0.1965065502183406</v>
      </c>
      <c r="AG278" s="74" t="n">
        <v>390</v>
      </c>
      <c r="AH278" s="75" t="n">
        <v>0.851528384279476</v>
      </c>
      <c r="AI278" s="78" t="n">
        <v>463</v>
      </c>
      <c r="AJ278" s="75" t="n">
        <v>0.1189925469031097</v>
      </c>
      <c r="AK278" s="78" t="n">
        <v>51</v>
      </c>
      <c r="AL278" s="75" t="n">
        <v>0.9244060475161987</v>
      </c>
      <c r="AM278" s="78" t="n">
        <v>458</v>
      </c>
      <c r="AN278" s="78" t="n">
        <v>428</v>
      </c>
      <c r="AO278" s="75" t="n">
        <v>0.1099974299665896</v>
      </c>
      <c r="AP278" s="75" t="n">
        <v>0.9344978165938864</v>
      </c>
      <c r="AQ278" s="76" t="n">
        <v>0.967032967032967</v>
      </c>
      <c r="AR278" s="78" t="n">
        <v>0</v>
      </c>
      <c r="AS278" s="78" t="n">
        <v>0</v>
      </c>
      <c r="AT278" s="78" t="n">
        <v>62</v>
      </c>
      <c r="AU278" s="78" t="n">
        <v>46</v>
      </c>
      <c r="AV278" s="78" t="n">
        <v>52</v>
      </c>
      <c r="AW278" s="78" t="n">
        <v>81</v>
      </c>
      <c r="AX278" s="75" t="n">
        <v>0.01182215368799794</v>
      </c>
      <c r="AY278" s="75" t="n">
        <v>0.01336417373425854</v>
      </c>
      <c r="AZ278" s="75" t="n">
        <v>0.02081727062451812</v>
      </c>
      <c r="BA278" s="75" t="n">
        <v>0.1214953271028037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25.6" customHeight="1">
      <c r="A279" s="79" t="n">
        <v>276</v>
      </c>
      <c r="B279" s="74" t="inlineStr">
        <is>
          <t>全国</t>
        </is>
      </c>
      <c r="C279" s="80" t="n">
        <v>46198</v>
      </c>
      <c r="D279" s="74" t="n"/>
      <c r="E279" s="74" t="n">
        <v>43</v>
      </c>
      <c r="F279" s="74" t="n">
        <v>43</v>
      </c>
      <c r="G279" s="75" t="n">
        <v>1</v>
      </c>
      <c r="H279" s="74" t="n">
        <v>43</v>
      </c>
      <c r="I279" s="76" t="n">
        <v>1</v>
      </c>
      <c r="J279" s="74" t="n">
        <v>5</v>
      </c>
      <c r="K279" s="74" t="n">
        <v>0</v>
      </c>
      <c r="L279" s="75" t="n">
        <v>0</v>
      </c>
      <c r="M279" s="74" t="n">
        <v>7</v>
      </c>
      <c r="N279" s="74" t="n">
        <v>0</v>
      </c>
      <c r="O279" s="74" t="n">
        <v>1</v>
      </c>
      <c r="P279" s="75" t="n">
        <v>0.1428571428571428</v>
      </c>
      <c r="Q279" s="74" t="n">
        <v>6</v>
      </c>
      <c r="R279" s="74" t="n">
        <v>5420</v>
      </c>
      <c r="S279" s="74" t="n">
        <v>1059</v>
      </c>
      <c r="T279" s="75" t="n">
        <v>0.1953874538745387</v>
      </c>
      <c r="U279" s="74" t="n">
        <v>5368</v>
      </c>
      <c r="V279" s="75" t="n">
        <v>0.9904059040590406</v>
      </c>
      <c r="W279" s="74" t="n">
        <v>12</v>
      </c>
      <c r="X279" s="75" t="n">
        <v>0.2790697674418605</v>
      </c>
      <c r="Y279" s="74" t="n">
        <v>50</v>
      </c>
      <c r="Z279" s="77" t="n">
        <v>1.162790697674419</v>
      </c>
      <c r="AA279" s="74" t="n">
        <v>0</v>
      </c>
      <c r="AB279" s="75" t="n">
        <v>0</v>
      </c>
      <c r="AC279" s="74" t="n">
        <v>0</v>
      </c>
      <c r="AD279" s="75" t="n">
        <v>0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>
        <v>0</v>
      </c>
      <c r="AR279" s="78" t="n">
        <v>0</v>
      </c>
      <c r="AS279" s="78" t="n">
        <v>0</v>
      </c>
      <c r="AT279" s="78" t="n">
        <v>0</v>
      </c>
      <c r="AU279" s="78" t="n">
        <v>0</v>
      </c>
      <c r="AV279" s="78" t="n">
        <v>0</v>
      </c>
      <c r="AW279" s="78" t="n">
        <v>0</v>
      </c>
      <c r="AX279" s="75" t="n">
        <v>0</v>
      </c>
      <c r="AY279" s="75" t="n">
        <v>0</v>
      </c>
      <c r="AZ279" s="75" t="n">
        <v>0</v>
      </c>
      <c r="BA279" s="75" t="n">
        <v>0</v>
      </c>
      <c r="BB279" s="78" t="n">
        <v>0</v>
      </c>
      <c r="BC279" s="78" t="n">
        <v>1</v>
      </c>
      <c r="BD279" s="76" t="inlineStr">
        <is>
          <t>-</t>
        </is>
      </c>
      <c r="BE279" s="76" t="inlineStr">
        <is>
          <t>-</t>
        </is>
      </c>
      <c r="BF279" s="76" t="n">
        <v>0.9705882352941176</v>
      </c>
    </row>
    <row r="280" ht="19.55" customHeight="1">
      <c r="A280" s="79" t="n">
        <v>277</v>
      </c>
      <c r="B280" s="74" t="inlineStr">
        <is>
          <t>全国</t>
        </is>
      </c>
      <c r="C280" s="80" t="n">
        <v>46198</v>
      </c>
      <c r="D280" s="74" t="inlineStr">
        <is>
          <t>N6</t>
        </is>
      </c>
      <c r="E280" s="74" t="n">
        <v>3328</v>
      </c>
      <c r="F280" s="74" t="n">
        <v>3130</v>
      </c>
      <c r="G280" s="75" t="n">
        <v>0.9405048076923077</v>
      </c>
      <c r="H280" s="74" t="n">
        <v>1781</v>
      </c>
      <c r="I280" s="76" t="n">
        <v>0.53515625</v>
      </c>
      <c r="J280" s="74" t="n">
        <v>3619</v>
      </c>
      <c r="K280" s="74" t="n">
        <v>3533</v>
      </c>
      <c r="L280" s="75" t="n">
        <v>0.976</v>
      </c>
      <c r="M280" s="74" t="n">
        <v>12753</v>
      </c>
      <c r="N280" s="74" t="n">
        <v>12986</v>
      </c>
      <c r="O280" s="74" t="n">
        <v>12553</v>
      </c>
      <c r="P280" s="75" t="n">
        <v>0.984317415510076</v>
      </c>
      <c r="Q280" s="74" t="n">
        <v>101</v>
      </c>
      <c r="R280" s="74" t="n">
        <v>170961</v>
      </c>
      <c r="S280" s="74" t="n">
        <v>92463</v>
      </c>
      <c r="T280" s="75" t="n">
        <v>0.5408426483233018</v>
      </c>
      <c r="U280" s="74" t="n">
        <v>30760</v>
      </c>
      <c r="V280" s="75" t="n">
        <v>0.1799240762513088</v>
      </c>
      <c r="W280" s="74" t="n">
        <v>395</v>
      </c>
      <c r="X280" s="75" t="n">
        <v>0.1186899038461538</v>
      </c>
      <c r="Y280" s="74" t="n">
        <v>2749</v>
      </c>
      <c r="Z280" s="77" t="n">
        <v>0.8260216346153846</v>
      </c>
      <c r="AA280" s="74" t="n">
        <v>946</v>
      </c>
      <c r="AB280" s="75" t="n">
        <v>0.2842548076923077</v>
      </c>
      <c r="AC280" s="74" t="n">
        <v>154</v>
      </c>
      <c r="AD280" s="75" t="n">
        <v>0.04627403846153846</v>
      </c>
      <c r="AE280" s="74" t="n">
        <v>33</v>
      </c>
      <c r="AF280" s="75" t="n">
        <v>0.2142857142857143</v>
      </c>
      <c r="AG280" s="74" t="n">
        <v>108</v>
      </c>
      <c r="AH280" s="75" t="n">
        <v>0.7012987012987013</v>
      </c>
      <c r="AI280" s="78" t="n">
        <v>140</v>
      </c>
      <c r="AJ280" s="75" t="n">
        <v>0.0420673076923077</v>
      </c>
      <c r="AK280" s="78" t="n">
        <v>17</v>
      </c>
      <c r="AL280" s="75" t="n">
        <v>0.8071428571428572</v>
      </c>
      <c r="AM280" s="78" t="n">
        <v>138</v>
      </c>
      <c r="AN280" s="78" t="n">
        <v>113</v>
      </c>
      <c r="AO280" s="75" t="n">
        <v>0.03395432692307692</v>
      </c>
      <c r="AP280" s="75" t="n">
        <v>0.7337662337662337</v>
      </c>
      <c r="AQ280" s="76" t="n">
        <v>0.9727272727272728</v>
      </c>
      <c r="AR280" s="78" t="n">
        <v>0</v>
      </c>
      <c r="AS280" s="78" t="n">
        <v>0</v>
      </c>
      <c r="AT280" s="78" t="n">
        <v>38</v>
      </c>
      <c r="AU280" s="78" t="n">
        <v>36</v>
      </c>
      <c r="AV280" s="78" t="n">
        <v>36</v>
      </c>
      <c r="AW280" s="78" t="n">
        <v>40</v>
      </c>
      <c r="AX280" s="75" t="n">
        <v>0.01081730769230769</v>
      </c>
      <c r="AY280" s="75" t="n">
        <v>0.01081730769230769</v>
      </c>
      <c r="AZ280" s="75" t="n">
        <v>0.01201923076923077</v>
      </c>
      <c r="BA280" s="75" t="n">
        <v>0.3185840707964602</v>
      </c>
      <c r="BB280" s="78" t="n">
        <v>0</v>
      </c>
      <c r="BC280" s="78" t="n">
        <v>0</v>
      </c>
      <c r="BD280" s="76" t="n">
        <v>1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46198</v>
      </c>
      <c r="D281" s="74" t="inlineStr">
        <is>
          <t>N7</t>
        </is>
      </c>
      <c r="E281" s="74" t="n">
        <v>3016</v>
      </c>
      <c r="F281" s="74" t="n">
        <v>2842</v>
      </c>
      <c r="G281" s="75" t="n">
        <v>0.9423076923076923</v>
      </c>
      <c r="H281" s="74" t="n">
        <v>1835</v>
      </c>
      <c r="I281" s="76" t="n">
        <v>0.60842175066313</v>
      </c>
      <c r="J281" s="74" t="n">
        <v>3099</v>
      </c>
      <c r="K281" s="74" t="n">
        <v>2920</v>
      </c>
      <c r="L281" s="75" t="n">
        <v>0.9419999999999999</v>
      </c>
      <c r="M281" s="74" t="n">
        <v>11271</v>
      </c>
      <c r="N281" s="74" t="n">
        <v>11423</v>
      </c>
      <c r="O281" s="74" t="n">
        <v>11001</v>
      </c>
      <c r="P281" s="75" t="n">
        <v>0.9760447165291456</v>
      </c>
      <c r="Q281" s="74" t="n">
        <v>65</v>
      </c>
      <c r="R281" s="74" t="n">
        <v>339345</v>
      </c>
      <c r="S281" s="74" t="n">
        <v>164839</v>
      </c>
      <c r="T281" s="75" t="n">
        <v>0.4857563836213883</v>
      </c>
      <c r="U281" s="74" t="n">
        <v>56989</v>
      </c>
      <c r="V281" s="75" t="n">
        <v>0.1679382339506992</v>
      </c>
      <c r="W281" s="74" t="n">
        <v>280</v>
      </c>
      <c r="X281" s="75" t="n">
        <v>0.09283819628647215</v>
      </c>
      <c r="Y281" s="74" t="n">
        <v>2068</v>
      </c>
      <c r="Z281" s="77" t="n">
        <v>0.6856763925729443</v>
      </c>
      <c r="AA281" s="74" t="n">
        <v>588</v>
      </c>
      <c r="AB281" s="75" t="n">
        <v>0.1949602122015915</v>
      </c>
      <c r="AC281" s="74" t="n">
        <v>154</v>
      </c>
      <c r="AD281" s="75" t="n">
        <v>0.05106100795755968</v>
      </c>
      <c r="AE281" s="74" t="n">
        <v>22</v>
      </c>
      <c r="AF281" s="75" t="n">
        <v>0.1428571428571428</v>
      </c>
      <c r="AG281" s="74" t="n">
        <v>112</v>
      </c>
      <c r="AH281" s="75" t="n">
        <v>0.7272727272727273</v>
      </c>
      <c r="AI281" s="78" t="n">
        <v>141</v>
      </c>
      <c r="AJ281" s="75" t="n">
        <v>0.04675066312997347</v>
      </c>
      <c r="AK281" s="78" t="n">
        <v>6</v>
      </c>
      <c r="AL281" s="75" t="n">
        <v>0.7730496453900709</v>
      </c>
      <c r="AM281" s="78" t="n">
        <v>134</v>
      </c>
      <c r="AN281" s="78" t="n">
        <v>109</v>
      </c>
      <c r="AO281" s="75" t="n">
        <v>0.03614058355437666</v>
      </c>
      <c r="AP281" s="75" t="n">
        <v>0.7077922077922078</v>
      </c>
      <c r="AQ281" s="76" t="n">
        <v>0.9836065573770492</v>
      </c>
      <c r="AR281" s="78" t="n">
        <v>0</v>
      </c>
      <c r="AS281" s="78" t="n">
        <v>0</v>
      </c>
      <c r="AT281" s="78" t="n">
        <v>37</v>
      </c>
      <c r="AU281" s="78" t="n">
        <v>34</v>
      </c>
      <c r="AV281" s="78" t="n">
        <v>37</v>
      </c>
      <c r="AW281" s="78" t="n">
        <v>33</v>
      </c>
      <c r="AX281" s="75" t="n">
        <v>0.01127320954907162</v>
      </c>
      <c r="AY281" s="75" t="n">
        <v>0.01226790450928382</v>
      </c>
      <c r="AZ281" s="75" t="n">
        <v>0.01094164456233422</v>
      </c>
      <c r="BA281" s="75" t="n">
        <v>0.3394495412844037</v>
      </c>
      <c r="BB281" s="78" t="n">
        <v>0</v>
      </c>
      <c r="BC281" s="78" t="n">
        <v>0</v>
      </c>
      <c r="BD281" s="76" t="n">
        <v>0.9444444444444444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46198</v>
      </c>
      <c r="D282" s="74" t="inlineStr">
        <is>
          <t>NX8</t>
        </is>
      </c>
      <c r="E282" s="74" t="n">
        <v>6336</v>
      </c>
      <c r="F282" s="74" t="n">
        <v>6183</v>
      </c>
      <c r="G282" s="75" t="n">
        <v>0.9758522727272727</v>
      </c>
      <c r="H282" s="74" t="n">
        <v>1755</v>
      </c>
      <c r="I282" s="76" t="n">
        <v>0.2769886363636364</v>
      </c>
      <c r="J282" s="74" t="n">
        <v>5899</v>
      </c>
      <c r="K282" s="74" t="n">
        <v>5752</v>
      </c>
      <c r="L282" s="75" t="n">
        <v>0.975</v>
      </c>
      <c r="M282" s="74" t="n">
        <v>26525</v>
      </c>
      <c r="N282" s="74" t="n">
        <v>26725</v>
      </c>
      <c r="O282" s="74" t="n">
        <v>26146</v>
      </c>
      <c r="P282" s="75" t="n">
        <v>0.9857115928369463</v>
      </c>
      <c r="Q282" s="74" t="n">
        <v>205</v>
      </c>
      <c r="R282" s="74" t="n">
        <v>211312</v>
      </c>
      <c r="S282" s="74" t="n">
        <v>90840</v>
      </c>
      <c r="T282" s="75" t="n">
        <v>0.4298856666919058</v>
      </c>
      <c r="U282" s="74" t="n">
        <v>62767</v>
      </c>
      <c r="V282" s="75" t="n">
        <v>0.2970347164382525</v>
      </c>
      <c r="W282" s="74" t="n">
        <v>737</v>
      </c>
      <c r="X282" s="75" t="n">
        <v>0.1163194444444444</v>
      </c>
      <c r="Y282" s="74" t="n">
        <v>5173</v>
      </c>
      <c r="Z282" s="77" t="n">
        <v>0.8164457070707071</v>
      </c>
      <c r="AA282" s="74" t="n">
        <v>1315</v>
      </c>
      <c r="AB282" s="75" t="n">
        <v>0.2075441919191919</v>
      </c>
      <c r="AC282" s="74" t="n">
        <v>659</v>
      </c>
      <c r="AD282" s="75" t="n">
        <v>0.1040088383838384</v>
      </c>
      <c r="AE282" s="74" t="n">
        <v>95</v>
      </c>
      <c r="AF282" s="75" t="n">
        <v>0.1441578148710167</v>
      </c>
      <c r="AG282" s="74" t="n">
        <v>549</v>
      </c>
      <c r="AH282" s="75" t="n">
        <v>0.8330804248861912</v>
      </c>
      <c r="AI282" s="78" t="n">
        <v>644</v>
      </c>
      <c r="AJ282" s="75" t="n">
        <v>0.1016414141414141</v>
      </c>
      <c r="AK282" s="78" t="n">
        <v>34</v>
      </c>
      <c r="AL282" s="75" t="n">
        <v>0.8493788819875776</v>
      </c>
      <c r="AM282" s="78" t="n">
        <v>639</v>
      </c>
      <c r="AN282" s="78" t="n">
        <v>547</v>
      </c>
      <c r="AO282" s="75" t="n">
        <v>0.0863320707070707</v>
      </c>
      <c r="AP282" s="75" t="n">
        <v>0.8300455235204856</v>
      </c>
      <c r="AQ282" s="76" t="n">
        <v>0.9791666666666666</v>
      </c>
      <c r="AR282" s="78" t="n">
        <v>0</v>
      </c>
      <c r="AS282" s="78" t="n">
        <v>0</v>
      </c>
      <c r="AT282" s="78" t="n">
        <v>89</v>
      </c>
      <c r="AU282" s="78" t="n">
        <v>76</v>
      </c>
      <c r="AV282" s="78" t="n">
        <v>75</v>
      </c>
      <c r="AW282" s="78" t="n">
        <v>128</v>
      </c>
      <c r="AX282" s="75" t="n">
        <v>0.01199494949494949</v>
      </c>
      <c r="AY282" s="75" t="n">
        <v>0.01183712121212121</v>
      </c>
      <c r="AZ282" s="75" t="n">
        <v>0.0202020202020202</v>
      </c>
      <c r="BA282" s="75" t="n">
        <v>0.1371115173674589</v>
      </c>
      <c r="BB282" s="78" t="n">
        <v>0</v>
      </c>
      <c r="BC282" s="78" t="n">
        <v>0</v>
      </c>
      <c r="BD282" s="76" t="n">
        <v>1</v>
      </c>
      <c r="BE282" s="76" t="n">
        <v>1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46198</v>
      </c>
      <c r="D283" s="74" t="inlineStr">
        <is>
          <t>天籁·鸿蒙座舱</t>
        </is>
      </c>
      <c r="E283" s="74" t="n">
        <v>4224</v>
      </c>
      <c r="F283" s="74" t="n">
        <v>4018</v>
      </c>
      <c r="G283" s="75" t="n">
        <v>0.9512310606060606</v>
      </c>
      <c r="H283" s="74" t="n">
        <v>3055</v>
      </c>
      <c r="I283" s="76" t="n">
        <v>0.7232481060606061</v>
      </c>
      <c r="J283" s="74" t="n">
        <v>5844</v>
      </c>
      <c r="K283" s="74" t="n">
        <v>5784</v>
      </c>
      <c r="L283" s="75" t="n">
        <v>0.99</v>
      </c>
      <c r="M283" s="74" t="n">
        <v>22963</v>
      </c>
      <c r="N283" s="74" t="n">
        <v>23062</v>
      </c>
      <c r="O283" s="74" t="n">
        <v>22713</v>
      </c>
      <c r="P283" s="75" t="n">
        <v>0.9891129207856116</v>
      </c>
      <c r="Q283" s="74" t="n">
        <v>149</v>
      </c>
      <c r="R283" s="74" t="n">
        <v>213788</v>
      </c>
      <c r="S283" s="74" t="n">
        <v>107859</v>
      </c>
      <c r="T283" s="75" t="n">
        <v>0.5045138174266095</v>
      </c>
      <c r="U283" s="74" t="n">
        <v>49569</v>
      </c>
      <c r="V283" s="75" t="n">
        <v>0.2318605347353453</v>
      </c>
      <c r="W283" s="74" t="n">
        <v>450</v>
      </c>
      <c r="X283" s="75" t="n">
        <v>0.1065340909090909</v>
      </c>
      <c r="Y283" s="74" t="n">
        <v>2746</v>
      </c>
      <c r="Z283" s="77" t="n">
        <v>0.650094696969697</v>
      </c>
      <c r="AA283" s="74" t="n">
        <v>686</v>
      </c>
      <c r="AB283" s="75" t="n">
        <v>0.162405303030303</v>
      </c>
      <c r="AC283" s="74" t="n">
        <v>507</v>
      </c>
      <c r="AD283" s="75" t="n">
        <v>0.1200284090909091</v>
      </c>
      <c r="AE283" s="74" t="n">
        <v>96</v>
      </c>
      <c r="AF283" s="75" t="n">
        <v>0.1893491124260355</v>
      </c>
      <c r="AG283" s="74" t="n">
        <v>406</v>
      </c>
      <c r="AH283" s="75" t="n">
        <v>0.8007889546351085</v>
      </c>
      <c r="AI283" s="78" t="n">
        <v>519</v>
      </c>
      <c r="AJ283" s="75" t="n">
        <v>0.1228693181818182</v>
      </c>
      <c r="AK283" s="78" t="n">
        <v>57</v>
      </c>
      <c r="AL283" s="75" t="n">
        <v>0.9306358381502891</v>
      </c>
      <c r="AM283" s="78" t="n">
        <v>514</v>
      </c>
      <c r="AN283" s="78" t="n">
        <v>483</v>
      </c>
      <c r="AO283" s="75" t="n">
        <v>0.1143465909090909</v>
      </c>
      <c r="AP283" s="75" t="n">
        <v>0.9526627218934911</v>
      </c>
      <c r="AQ283" s="76" t="n">
        <v>0.9443155452436195</v>
      </c>
      <c r="AR283" s="78" t="n">
        <v>0</v>
      </c>
      <c r="AS283" s="78" t="n">
        <v>0</v>
      </c>
      <c r="AT283" s="78" t="n">
        <v>71</v>
      </c>
      <c r="AU283" s="78" t="n">
        <v>59</v>
      </c>
      <c r="AV283" s="78" t="n">
        <v>56</v>
      </c>
      <c r="AW283" s="78" t="n">
        <v>70</v>
      </c>
      <c r="AX283" s="75" t="n">
        <v>0.01396780303030303</v>
      </c>
      <c r="AY283" s="75" t="n">
        <v>0.01325757575757576</v>
      </c>
      <c r="AZ283" s="75" t="n">
        <v>0.0165719696969697</v>
      </c>
      <c r="BA283" s="75" t="n">
        <v>0.1159420289855072</v>
      </c>
      <c r="BB283" s="78" t="n">
        <v>0</v>
      </c>
      <c r="BC283" s="78" t="n">
        <v>0</v>
      </c>
      <c r="BD283" s="76" t="n">
        <v>1</v>
      </c>
      <c r="BE283" s="76" t="n">
        <v>1</v>
      </c>
      <c r="BF283" s="76" t="inlineStr">
        <is>
          <t>-</t>
        </is>
      </c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1023489</v>
      </c>
      <c r="D2" s="87" t="n">
        <v>1021198</v>
      </c>
      <c r="E2" s="87" t="n">
        <v>944093</v>
      </c>
      <c r="F2" s="87" t="n">
        <v>77105</v>
      </c>
      <c r="G2" s="87" t="n">
        <v>741977</v>
      </c>
      <c r="H2" s="87" t="n">
        <v>46312</v>
      </c>
      <c r="I2" s="87" t="n">
        <v>19751</v>
      </c>
      <c r="J2" s="87" t="n">
        <v>12378</v>
      </c>
      <c r="K2" s="88" t="n">
        <v>33800</v>
      </c>
      <c r="L2" s="87" t="n">
        <v>60913</v>
      </c>
      <c r="M2" s="86" t="inlineStr">
        <is>
          <t>72.49%</t>
        </is>
      </c>
      <c r="N2" s="86" t="inlineStr">
        <is>
          <t>6.24%</t>
        </is>
      </c>
      <c r="O2" s="86" t="inlineStr">
        <is>
          <t>2.66%</t>
        </is>
      </c>
      <c r="P2" s="86" t="inlineStr">
        <is>
          <t>26.73%</t>
        </is>
      </c>
      <c r="Q2" s="86" t="inlineStr">
        <is>
          <t>1.67%</t>
        </is>
      </c>
      <c r="R2" s="86" t="inlineStr">
        <is>
          <t>4.52%</t>
        </is>
      </c>
      <c r="S2" s="86" t="inlineStr">
        <is>
          <t>1.93%</t>
        </is>
      </c>
      <c r="T2" s="86" t="inlineStr">
        <is>
          <t>1.21%</t>
        </is>
      </c>
      <c r="U2" s="86" t="inlineStr">
        <is>
          <t>36.62%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10823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1374</v>
      </c>
      <c r="M34" s="86" t="inlineStr">
        <is>
          <t>66.93%</t>
        </is>
      </c>
      <c r="N34" s="86" t="inlineStr">
        <is>
          <t>3.48%</t>
        </is>
      </c>
      <c r="O34" s="86" t="inlineStr">
        <is>
          <t>0.36%</t>
        </is>
      </c>
      <c r="P34" s="86" t="inlineStr">
        <is>
          <t>1.33%</t>
        </is>
      </c>
      <c r="Q34" s="86" t="inlineStr">
        <is>
          <t>0.05%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10926</v>
      </c>
      <c r="H35" s="87" t="n">
        <v>310</v>
      </c>
      <c r="I35" s="87" t="n">
        <v>70</v>
      </c>
      <c r="J35" s="87" t="n">
        <v>17</v>
      </c>
      <c r="K35" s="88" t="n">
        <v>261</v>
      </c>
      <c r="L35" s="87" t="n">
        <v>1305</v>
      </c>
      <c r="M35" s="86" t="inlineStr">
        <is>
          <t>68.42%</t>
        </is>
      </c>
      <c r="N35" s="86" t="inlineStr">
        <is>
          <t>2.84%</t>
        </is>
      </c>
      <c r="O35" s="86" t="inlineStr">
        <is>
          <t>0.64%</t>
        </is>
      </c>
      <c r="P35" s="86" t="inlineStr">
        <is>
          <t>5.48%</t>
        </is>
      </c>
      <c r="Q35" s="86" t="inlineStr">
        <is>
          <t>0.16%</t>
        </is>
      </c>
      <c r="R35" s="86" t="inlineStr">
        <is>
          <t>1.94%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11382</v>
      </c>
      <c r="H36" s="87" t="n">
        <v>367</v>
      </c>
      <c r="I36" s="87" t="n">
        <v>50</v>
      </c>
      <c r="J36" s="87" t="n">
        <v>16</v>
      </c>
      <c r="K36" s="88" t="n">
        <v>211</v>
      </c>
      <c r="L36" s="87" t="n">
        <v>1284</v>
      </c>
      <c r="M36" s="86" t="inlineStr">
        <is>
          <t>68.69%</t>
        </is>
      </c>
      <c r="N36" s="86" t="inlineStr">
        <is>
          <t>3.22%</t>
        </is>
      </c>
      <c r="O36" s="86" t="inlineStr">
        <is>
          <t>0.44%</t>
        </is>
      </c>
      <c r="P36" s="86" t="inlineStr">
        <is>
          <t>4.36%</t>
        </is>
      </c>
      <c r="Q36" s="86" t="inlineStr">
        <is>
          <t>0.14%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11424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1208</v>
      </c>
      <c r="M37" s="86" t="inlineStr">
        <is>
          <t>68.60%</t>
        </is>
      </c>
      <c r="N37" s="86" t="inlineStr">
        <is>
          <t>3.45%</t>
        </is>
      </c>
      <c r="O37" s="86" t="inlineStr">
        <is>
          <t>0.74%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12414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1089</v>
      </c>
      <c r="M38" s="86" t="inlineStr">
        <is>
          <t>70.12%</t>
        </is>
      </c>
      <c r="N38" s="86" t="inlineStr">
        <is>
          <t>3.42%</t>
        </is>
      </c>
      <c r="O38" s="86" t="inlineStr">
        <is>
          <t>0.47%</t>
        </is>
      </c>
      <c r="P38" s="86" t="inlineStr">
        <is>
          <t>-3.06%</t>
        </is>
      </c>
      <c r="Q38" s="86" t="inlineStr">
        <is>
          <t>-0.10%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12317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1097</v>
      </c>
      <c r="M39" s="86" t="inlineStr">
        <is>
          <t>69.62%</t>
        </is>
      </c>
      <c r="N39" s="86" t="inlineStr">
        <is>
          <t>5.03%</t>
        </is>
      </c>
      <c r="O39" s="86" t="inlineStr">
        <is>
          <t>0.42%</t>
        </is>
      </c>
      <c r="P39" s="86" t="inlineStr">
        <is>
          <t>5.17%</t>
        </is>
      </c>
      <c r="Q39" s="86" t="inlineStr">
        <is>
          <t>0.26%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12567</v>
      </c>
      <c r="H40" s="87" t="n">
        <v>796</v>
      </c>
      <c r="I40" s="87" t="n">
        <v>60</v>
      </c>
      <c r="J40" s="87" t="n">
        <v>13</v>
      </c>
      <c r="K40" s="88" t="n">
        <v>228</v>
      </c>
      <c r="L40" s="87" t="n">
        <v>1116</v>
      </c>
      <c r="M40" s="86" t="inlineStr">
        <is>
          <t>69.86%</t>
        </is>
      </c>
      <c r="N40" s="86" t="inlineStr">
        <is>
          <t>6.33%</t>
        </is>
      </c>
      <c r="O40" s="86" t="inlineStr">
        <is>
          <t>0.48%</t>
        </is>
      </c>
      <c r="P40" s="86" t="inlineStr">
        <is>
          <t>1.63%</t>
        </is>
      </c>
      <c r="Q40" s="86" t="inlineStr">
        <is>
          <t>0.10%</t>
        </is>
      </c>
      <c r="R40" s="86" t="inlineStr">
        <is>
          <t>4.43%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12628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997</v>
      </c>
      <c r="M41" s="86" t="inlineStr">
        <is>
          <t>70.44%</t>
        </is>
      </c>
      <c r="N41" s="86" t="inlineStr">
        <is>
          <t>4.70%</t>
        </is>
      </c>
      <c r="O41" s="86" t="inlineStr">
        <is>
          <t>0.71%</t>
        </is>
      </c>
      <c r="P41" s="86" t="inlineStr">
        <is>
          <t>-3.70%</t>
        </is>
      </c>
      <c r="Q41" s="86" t="inlineStr">
        <is>
          <t>-0.17%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13022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1161</v>
      </c>
      <c r="M42" s="86" t="inlineStr">
        <is>
          <t>69.93%</t>
        </is>
      </c>
      <c r="N42" s="86" t="inlineStr">
        <is>
          <t>4.33%</t>
        </is>
      </c>
      <c r="O42" s="86" t="inlineStr">
        <is>
          <t>0.58%</t>
        </is>
      </c>
      <c r="P42" s="86" t="inlineStr">
        <is>
          <t>2.48%</t>
        </is>
      </c>
      <c r="Q42" s="86" t="inlineStr">
        <is>
          <t>0.11%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11721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919</v>
      </c>
      <c r="M43" s="86" t="inlineStr">
        <is>
          <t>71.19%</t>
        </is>
      </c>
      <c r="N43" s="86" t="inlineStr">
        <is>
          <t>3.63%</t>
        </is>
      </c>
      <c r="O43" s="86" t="inlineStr">
        <is>
          <t>0.60%</t>
        </is>
      </c>
      <c r="P43" s="86" t="inlineStr">
        <is>
          <t>4.69%</t>
        </is>
      </c>
      <c r="Q43" s="86" t="inlineStr">
        <is>
          <t>0.17%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11630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927</v>
      </c>
      <c r="M44" s="86" t="inlineStr">
        <is>
          <t>71.04%</t>
        </is>
      </c>
      <c r="N44" s="86" t="inlineStr">
        <is>
          <t>3.97%</t>
        </is>
      </c>
      <c r="O44" s="86" t="inlineStr">
        <is>
          <t>0.83%</t>
        </is>
      </c>
      <c r="P44" s="86" t="inlineStr">
        <is>
          <t>-3.90%</t>
        </is>
      </c>
      <c r="Q44" s="86" t="inlineStr">
        <is>
          <t>-0.15%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12057</v>
      </c>
      <c r="H45" s="87" t="n">
        <v>557</v>
      </c>
      <c r="I45" s="87" t="n">
        <v>145</v>
      </c>
      <c r="J45" s="87" t="n">
        <v>17</v>
      </c>
      <c r="K45" s="88" t="n">
        <v>226</v>
      </c>
      <c r="L45" s="87" t="n">
        <v>853</v>
      </c>
      <c r="M45" s="86" t="inlineStr">
        <is>
          <t>71.37%</t>
        </is>
      </c>
      <c r="N45" s="86" t="inlineStr">
        <is>
          <t>4.62%</t>
        </is>
      </c>
      <c r="O45" s="86" t="inlineStr">
        <is>
          <t>1.20%</t>
        </is>
      </c>
      <c r="P45" s="86" t="inlineStr">
        <is>
          <t>3.05%</t>
        </is>
      </c>
      <c r="Q45" s="86" t="inlineStr">
        <is>
          <t>0.14%</t>
        </is>
      </c>
      <c r="R45" s="86" t="inlineStr">
        <is>
          <t>3.30%</t>
        </is>
      </c>
      <c r="S45" s="86" t="inlineStr">
        <is>
          <t>0.86%</t>
        </is>
      </c>
      <c r="T45" s="86" t="inlineStr">
        <is>
          <t>0.10%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12619</v>
      </c>
      <c r="H46" s="87" t="n">
        <v>692</v>
      </c>
      <c r="I46" s="87" t="n">
        <v>89</v>
      </c>
      <c r="J46" s="87" t="n">
        <v>22</v>
      </c>
      <c r="K46" s="88" t="n">
        <v>273</v>
      </c>
      <c r="L46" s="87" t="n">
        <v>894</v>
      </c>
      <c r="M46" s="86" t="inlineStr">
        <is>
          <t>72.33%</t>
        </is>
      </c>
      <c r="N46" s="86" t="inlineStr">
        <is>
          <t>5.48%</t>
        </is>
      </c>
      <c r="O46" s="86" t="inlineStr">
        <is>
          <t>0.71%</t>
        </is>
      </c>
      <c r="P46" s="86" t="inlineStr">
        <is>
          <t>3.18%</t>
        </is>
      </c>
      <c r="Q46" s="86" t="inlineStr">
        <is>
          <t>0.17%</t>
        </is>
      </c>
      <c r="R46" s="86" t="inlineStr">
        <is>
          <t>3.97%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17372</v>
      </c>
      <c r="D47" s="87" t="n">
        <v>17024</v>
      </c>
      <c r="E47" s="87" t="n">
        <v>15619</v>
      </c>
      <c r="F47" s="87" t="n">
        <v>1405</v>
      </c>
      <c r="G47" s="87" t="n">
        <v>12800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831</v>
      </c>
      <c r="M47" s="86" t="inlineStr">
        <is>
          <t>73.68%</t>
        </is>
      </c>
      <c r="N47" s="86" t="inlineStr">
        <is>
          <t>6.77%</t>
        </is>
      </c>
      <c r="O47" s="86" t="inlineStr">
        <is>
          <t>0.94%</t>
        </is>
      </c>
      <c r="P47" s="86" t="inlineStr">
        <is>
          <t>2.19%</t>
        </is>
      </c>
      <c r="Q47" s="86" t="inlineStr">
        <is>
          <t>0.15%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17415</v>
      </c>
      <c r="E48" s="87" t="n">
        <v>16120</v>
      </c>
      <c r="F48" s="87" t="n">
        <v>1295</v>
      </c>
      <c r="G48" s="87" t="n">
        <v>12623</v>
      </c>
      <c r="H48" s="87" t="n">
        <v>602</v>
      </c>
      <c r="I48" s="87" t="n">
        <v>177</v>
      </c>
      <c r="J48" s="87" t="n">
        <v>-5</v>
      </c>
      <c r="K48" s="88" t="n">
        <v>320</v>
      </c>
      <c r="L48" s="87" t="n">
        <v>705</v>
      </c>
      <c r="M48" s="86" t="inlineStr">
        <is>
          <t>74.73%</t>
        </is>
      </c>
      <c r="N48" s="86" t="inlineStr">
        <is>
          <t>4.77%</t>
        </is>
      </c>
      <c r="O48" s="86" t="inlineStr">
        <is>
          <t>1.40%</t>
        </is>
      </c>
      <c r="P48" s="86" t="inlineStr">
        <is>
          <t>-0.83%</t>
        </is>
      </c>
      <c r="Q48" s="86" t="inlineStr">
        <is>
          <t>-0.04%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12023</v>
      </c>
      <c r="H49" s="87" t="n">
        <v>672</v>
      </c>
      <c r="I49" s="87" t="n">
        <v>263</v>
      </c>
      <c r="J49" s="87" t="n">
        <v>48</v>
      </c>
      <c r="K49" s="88" t="n">
        <v>333</v>
      </c>
      <c r="L49" s="87" t="n">
        <v>585</v>
      </c>
      <c r="M49" s="86" t="inlineStr">
        <is>
          <t>75.16%</t>
        </is>
      </c>
      <c r="N49" s="86" t="inlineStr">
        <is>
          <t>5.59%</t>
        </is>
      </c>
      <c r="O49" s="86" t="inlineStr">
        <is>
          <t>2.19%</t>
        </is>
      </c>
      <c r="P49" s="86" t="inlineStr">
        <is>
          <t>7.14%</t>
        </is>
      </c>
      <c r="Q49" s="86" t="inlineStr">
        <is>
          <t>0.40%</t>
        </is>
      </c>
      <c r="R49" s="86" t="inlineStr">
        <is>
          <t>4.20%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16241</v>
      </c>
      <c r="D50" s="87" t="n">
        <v>15894</v>
      </c>
      <c r="E50" s="87" t="n">
        <v>14527</v>
      </c>
      <c r="F50" s="87" t="n">
        <v>1367</v>
      </c>
      <c r="G50" s="87" t="n">
        <v>12472</v>
      </c>
      <c r="H50" s="87" t="n">
        <v>718</v>
      </c>
      <c r="I50" s="87" t="n">
        <v>315</v>
      </c>
      <c r="J50" s="87" t="n">
        <v>42</v>
      </c>
      <c r="K50" s="88" t="n">
        <v>319</v>
      </c>
      <c r="L50" s="87" t="n">
        <v>676</v>
      </c>
      <c r="M50" s="86" t="inlineStr">
        <is>
          <t>76.79%</t>
        </is>
      </c>
      <c r="N50" s="86" t="inlineStr">
        <is>
          <t>5.76%</t>
        </is>
      </c>
      <c r="O50" s="86" t="inlineStr">
        <is>
          <t>2.53%</t>
        </is>
      </c>
      <c r="P50" s="86" t="inlineStr">
        <is>
          <t>5.85%</t>
        </is>
      </c>
      <c r="Q50" s="86" t="inlineStr">
        <is>
          <t>0.34%</t>
        </is>
      </c>
      <c r="R50" s="86" t="inlineStr">
        <is>
          <t>4.42%</t>
        </is>
      </c>
      <c r="S50" s="86" t="inlineStr">
        <is>
          <t>1.94%</t>
        </is>
      </c>
      <c r="T50" s="86" t="inlineStr">
        <is>
          <t>0.26%</t>
        </is>
      </c>
      <c r="U50" s="86" t="inlineStr">
        <is>
          <t>13.17%</t>
        </is>
      </c>
    </row>
    <row r="51">
      <c r="A51" s="86" t="inlineStr">
        <is>
          <t>50</t>
        </is>
      </c>
      <c r="B51" s="89" t="n">
        <v>46191</v>
      </c>
      <c r="C51" s="87" t="n">
        <v>16540</v>
      </c>
      <c r="D51" s="87" t="n">
        <v>16043</v>
      </c>
      <c r="E51" s="87" t="n">
        <v>14851</v>
      </c>
      <c r="F51" s="87" t="n">
        <v>1192</v>
      </c>
      <c r="G51" s="87" t="n">
        <v>13165</v>
      </c>
      <c r="H51" s="87" t="n">
        <v>702</v>
      </c>
      <c r="I51" s="87" t="n">
        <v>295</v>
      </c>
      <c r="J51" s="87" t="n">
        <v>132</v>
      </c>
      <c r="K51" s="88" t="n">
        <v>519</v>
      </c>
      <c r="L51" s="87" t="n">
        <v>477</v>
      </c>
      <c r="M51" s="86" t="inlineStr">
        <is>
          <t>79.59%</t>
        </is>
      </c>
      <c r="N51" s="86" t="inlineStr">
        <is>
          <t>5.33%</t>
        </is>
      </c>
      <c r="O51" s="86" t="inlineStr">
        <is>
          <t>2.24%</t>
        </is>
      </c>
      <c r="P51" s="86" t="inlineStr">
        <is>
          <t>18.80%</t>
        </is>
      </c>
      <c r="Q51" s="86" t="inlineStr">
        <is>
          <t>1.00%</t>
        </is>
      </c>
      <c r="R51" s="86" t="inlineStr">
        <is>
          <t>4.24%</t>
        </is>
      </c>
      <c r="S51" s="86" t="inlineStr">
        <is>
          <t>1.78%</t>
        </is>
      </c>
      <c r="T51" s="86" t="inlineStr">
        <is>
          <t>0.80%</t>
        </is>
      </c>
      <c r="U51" s="86" t="inlineStr">
        <is>
          <t>25.43%</t>
        </is>
      </c>
    </row>
    <row r="52">
      <c r="A52" s="86" t="inlineStr">
        <is>
          <t>51</t>
        </is>
      </c>
      <c r="B52" s="89" t="n">
        <v>46192</v>
      </c>
      <c r="C52" s="87" t="n">
        <v>17819</v>
      </c>
      <c r="D52" s="87" t="n">
        <v>16955</v>
      </c>
      <c r="E52" s="87" t="n">
        <v>15320</v>
      </c>
      <c r="F52" s="87" t="n">
        <v>1635</v>
      </c>
      <c r="G52" s="87" t="n">
        <v>14279</v>
      </c>
      <c r="H52" s="87" t="n">
        <v>940</v>
      </c>
      <c r="I52" s="87" t="n">
        <v>214</v>
      </c>
      <c r="J52" s="87" t="n">
        <v>71</v>
      </c>
      <c r="K52" s="88" t="n">
        <v>265</v>
      </c>
      <c r="L52" s="87" t="n">
        <v>524</v>
      </c>
      <c r="M52" s="86" t="inlineStr">
        <is>
          <t>80.13%</t>
        </is>
      </c>
      <c r="N52" s="86" t="inlineStr">
        <is>
          <t>6.58%</t>
        </is>
      </c>
      <c r="O52" s="86" t="inlineStr">
        <is>
          <t>1.50%</t>
        </is>
      </c>
      <c r="P52" s="86" t="inlineStr">
        <is>
          <t>7.55%</t>
        </is>
      </c>
      <c r="Q52" s="86" t="inlineStr">
        <is>
          <t>0.50%</t>
        </is>
      </c>
      <c r="R52" s="86" t="inlineStr">
        <is>
          <t>5.28%</t>
        </is>
      </c>
      <c r="S52" s="86" t="inlineStr">
        <is>
          <t>1.20%</t>
        </is>
      </c>
      <c r="T52" s="86" t="inlineStr">
        <is>
          <t>0.40%</t>
        </is>
      </c>
      <c r="U52" s="86" t="inlineStr">
        <is>
          <t>26.79%</t>
        </is>
      </c>
    </row>
    <row r="53">
      <c r="A53" s="86" t="inlineStr">
        <is>
          <t>52</t>
        </is>
      </c>
      <c r="B53" s="89" t="n">
        <v>46193</v>
      </c>
      <c r="C53" s="87" t="n">
        <v>20088</v>
      </c>
      <c r="D53" s="87" t="n">
        <v>18958</v>
      </c>
      <c r="E53" s="87" t="n">
        <v>17176</v>
      </c>
      <c r="F53" s="87" t="n">
        <v>1782</v>
      </c>
      <c r="G53" s="87" t="n">
        <v>16429</v>
      </c>
      <c r="H53" s="87" t="n">
        <v>1003</v>
      </c>
      <c r="I53" s="87" t="n">
        <v>222</v>
      </c>
      <c r="J53" s="87" t="n">
        <v>47</v>
      </c>
      <c r="K53" s="88" t="n">
        <v>246</v>
      </c>
      <c r="L53" s="87" t="n">
        <v>455</v>
      </c>
      <c r="M53" s="86" t="inlineStr">
        <is>
          <t>81.79%</t>
        </is>
      </c>
      <c r="N53" s="86" t="inlineStr">
        <is>
          <t>6.11%</t>
        </is>
      </c>
      <c r="O53" s="86" t="inlineStr">
        <is>
          <t>1.35%</t>
        </is>
      </c>
      <c r="P53" s="86" t="inlineStr">
        <is>
          <t>4.69%</t>
        </is>
      </c>
      <c r="Q53" s="86" t="inlineStr">
        <is>
          <t>0.29%</t>
        </is>
      </c>
      <c r="R53" s="86" t="inlineStr">
        <is>
          <t>4.99%</t>
        </is>
      </c>
      <c r="S53" s="86" t="inlineStr">
        <is>
          <t>1.11%</t>
        </is>
      </c>
      <c r="T53" s="86" t="inlineStr">
        <is>
          <t>0.23%</t>
        </is>
      </c>
      <c r="U53" s="86" t="inlineStr">
        <is>
          <t>19.11%</t>
        </is>
      </c>
    </row>
    <row r="54">
      <c r="A54" s="86" t="inlineStr">
        <is>
          <t>53</t>
        </is>
      </c>
      <c r="B54" s="89" t="n">
        <v>46194</v>
      </c>
      <c r="C54" s="87" t="n">
        <v>19108</v>
      </c>
      <c r="D54" s="87" t="n">
        <v>20044</v>
      </c>
      <c r="E54" s="87" t="n">
        <v>18263</v>
      </c>
      <c r="F54" s="87" t="n">
        <v>1781</v>
      </c>
      <c r="G54" s="87" t="n">
        <v>15674</v>
      </c>
      <c r="H54" s="87" t="n">
        <v>1036</v>
      </c>
      <c r="I54" s="87" t="n">
        <v>286</v>
      </c>
      <c r="J54" s="87" t="n">
        <v>66</v>
      </c>
      <c r="K54" s="88" t="n">
        <v>276</v>
      </c>
      <c r="L54" s="87" t="n">
        <v>402</v>
      </c>
      <c r="M54" s="86" t="inlineStr">
        <is>
          <t>82.03%</t>
        </is>
      </c>
      <c r="N54" s="86" t="inlineStr">
        <is>
          <t>6.61%</t>
        </is>
      </c>
      <c r="O54" s="86" t="inlineStr">
        <is>
          <t>1.82%</t>
        </is>
      </c>
      <c r="P54" s="86" t="inlineStr">
        <is>
          <t>6.37%</t>
        </is>
      </c>
      <c r="Q54" s="86" t="inlineStr">
        <is>
          <t>0.42%</t>
        </is>
      </c>
      <c r="R54" s="86" t="inlineStr">
        <is>
          <t>5.42%</t>
        </is>
      </c>
      <c r="S54" s="86" t="inlineStr">
        <is>
          <t>1.50%</t>
        </is>
      </c>
      <c r="T54" s="86" t="inlineStr">
        <is>
          <t>0.35%</t>
        </is>
      </c>
      <c r="U54" s="86" t="inlineStr">
        <is>
          <t>23.91%</t>
        </is>
      </c>
    </row>
    <row r="55">
      <c r="A55" s="86" t="inlineStr">
        <is>
          <t>54</t>
        </is>
      </c>
      <c r="B55" s="89" t="n">
        <v>46195</v>
      </c>
      <c r="C55" s="87" t="n">
        <v>17561</v>
      </c>
      <c r="D55" s="87" t="n">
        <v>18041</v>
      </c>
      <c r="E55" s="87" t="n">
        <v>16537</v>
      </c>
      <c r="F55" s="87" t="n">
        <v>1504</v>
      </c>
      <c r="G55" s="87" t="n">
        <v>14843</v>
      </c>
      <c r="H55" s="87" t="n">
        <v>1009</v>
      </c>
      <c r="I55" s="87" t="n">
        <v>612</v>
      </c>
      <c r="J55" s="87" t="n">
        <v>171</v>
      </c>
      <c r="K55" s="88" t="n">
        <v>422</v>
      </c>
      <c r="L55" s="87" t="n">
        <v>373</v>
      </c>
      <c r="M55" s="86" t="inlineStr">
        <is>
          <t>84.52%</t>
        </is>
      </c>
      <c r="N55" s="86" t="inlineStr">
        <is>
          <t>6.80%</t>
        </is>
      </c>
      <c r="O55" s="86" t="inlineStr">
        <is>
          <t>4.12%</t>
        </is>
      </c>
      <c r="P55" s="86" t="inlineStr">
        <is>
          <t>16.95%</t>
        </is>
      </c>
      <c r="Q55" s="86" t="inlineStr">
        <is>
          <t>1.15%</t>
        </is>
      </c>
      <c r="R55" s="86" t="inlineStr">
        <is>
          <t>5.75%</t>
        </is>
      </c>
      <c r="S55" s="86" t="inlineStr">
        <is>
          <t>3.48%</t>
        </is>
      </c>
      <c r="T55" s="86" t="inlineStr">
        <is>
          <t>0.97%</t>
        </is>
      </c>
      <c r="U55" s="86" t="inlineStr">
        <is>
          <t>40.52%</t>
        </is>
      </c>
    </row>
    <row r="56">
      <c r="A56" s="86" t="inlineStr">
        <is>
          <t>55</t>
        </is>
      </c>
      <c r="B56" s="89" t="n">
        <v>46196</v>
      </c>
      <c r="C56" s="87" t="n">
        <v>17744</v>
      </c>
      <c r="D56" s="87" t="n">
        <v>17597</v>
      </c>
      <c r="E56" s="87" t="n">
        <v>16371</v>
      </c>
      <c r="F56" s="87" t="n">
        <v>1226</v>
      </c>
      <c r="G56" s="87" t="n">
        <v>15435</v>
      </c>
      <c r="H56" s="87" t="n">
        <v>1195</v>
      </c>
      <c r="I56" s="87" t="n">
        <v>632</v>
      </c>
      <c r="J56" s="87" t="n">
        <v>141</v>
      </c>
      <c r="K56" s="88" t="n">
        <v>359</v>
      </c>
      <c r="L56" s="87" t="n">
        <v>315</v>
      </c>
      <c r="M56" s="86" t="inlineStr">
        <is>
          <t>86.99%</t>
        </is>
      </c>
      <c r="N56" s="86" t="inlineStr">
        <is>
          <t>7.74%</t>
        </is>
      </c>
      <c r="O56" s="86" t="inlineStr">
        <is>
          <t>4.09%</t>
        </is>
      </c>
      <c r="P56" s="86" t="inlineStr">
        <is>
          <t>11.80%</t>
        </is>
      </c>
      <c r="Q56" s="86" t="inlineStr">
        <is>
          <t>0.91%</t>
        </is>
      </c>
      <c r="R56" s="86" t="inlineStr">
        <is>
          <t>6.73%</t>
        </is>
      </c>
      <c r="S56" s="86" t="inlineStr">
        <is>
          <t>3.56%</t>
        </is>
      </c>
      <c r="T56" s="86" t="inlineStr">
        <is>
          <t>0.79%</t>
        </is>
      </c>
      <c r="U56" s="86" t="inlineStr">
        <is>
          <t>39.28%</t>
        </is>
      </c>
    </row>
    <row r="57">
      <c r="A57" s="86" t="inlineStr">
        <is>
          <t>56</t>
        </is>
      </c>
      <c r="B57" s="89" t="n">
        <v>46197</v>
      </c>
      <c r="C57" s="87" t="n">
        <v>18635</v>
      </c>
      <c r="D57" s="87" t="n">
        <v>18062</v>
      </c>
      <c r="E57" s="87" t="n">
        <v>16665</v>
      </c>
      <c r="F57" s="87" t="n">
        <v>1397</v>
      </c>
      <c r="G57" s="87" t="n">
        <v>16128</v>
      </c>
      <c r="H57" s="87" t="n">
        <v>1081</v>
      </c>
      <c r="I57" s="87" t="n">
        <v>882</v>
      </c>
      <c r="J57" s="87" t="n">
        <v>255</v>
      </c>
      <c r="K57" s="88" t="n">
        <v>499</v>
      </c>
      <c r="L57" s="87" t="n">
        <v>176</v>
      </c>
      <c r="M57" s="86" t="inlineStr">
        <is>
          <t>86.55%</t>
        </is>
      </c>
      <c r="N57" s="86" t="inlineStr">
        <is>
          <t>6.70%</t>
        </is>
      </c>
      <c r="O57" s="86" t="inlineStr">
        <is>
          <t>5.47%</t>
        </is>
      </c>
      <c r="P57" s="86" t="inlineStr">
        <is>
          <t>23.59%</t>
        </is>
      </c>
      <c r="Q57" s="86" t="inlineStr">
        <is>
          <t>1.58%</t>
        </is>
      </c>
      <c r="R57" s="86" t="inlineStr">
        <is>
          <t>5.80%</t>
        </is>
      </c>
      <c r="S57" s="86" t="inlineStr">
        <is>
          <t>4.73%</t>
        </is>
      </c>
      <c r="T57" s="86" t="inlineStr">
        <is>
          <t>1.37%</t>
        </is>
      </c>
      <c r="U57" s="86" t="inlineStr">
        <is>
          <t>51.10%</t>
        </is>
      </c>
    </row>
    <row r="58">
      <c r="A58" s="86" t="inlineStr">
        <is>
          <t>57</t>
        </is>
      </c>
      <c r="B58" s="89" t="n">
        <v>46198</v>
      </c>
      <c r="C58" s="87" t="n">
        <v>21872</v>
      </c>
      <c r="D58" s="87" t="n">
        <v>21067</v>
      </c>
      <c r="E58" s="87" t="n">
        <v>19212</v>
      </c>
      <c r="F58" s="87" t="n">
        <v>1855</v>
      </c>
      <c r="G58" s="87" t="n">
        <v>20008</v>
      </c>
      <c r="H58" s="87" t="n">
        <v>897</v>
      </c>
      <c r="I58" s="87" t="n">
        <v>649</v>
      </c>
      <c r="J58" s="87" t="n">
        <v>583</v>
      </c>
      <c r="K58" s="88" t="n">
        <v>948</v>
      </c>
      <c r="L58" s="87" t="n">
        <v>147</v>
      </c>
      <c r="M58" s="86" t="inlineStr">
        <is>
          <t>91.48%</t>
        </is>
      </c>
      <c r="N58" s="86" t="inlineStr">
        <is>
          <t>4.48%</t>
        </is>
      </c>
      <c r="O58" s="86" t="inlineStr">
        <is>
          <t>3.24%</t>
        </is>
      </c>
      <c r="P58" s="86" t="inlineStr">
        <is>
          <t>64.99%</t>
        </is>
      </c>
      <c r="Q58" s="86" t="inlineStr">
        <is>
          <t>2.91%</t>
        </is>
      </c>
      <c r="R58" s="86" t="inlineStr">
        <is>
          <t>4.10%</t>
        </is>
      </c>
      <c r="S58" s="86" t="inlineStr">
        <is>
          <t>2.97%</t>
        </is>
      </c>
      <c r="T58" s="86" t="inlineStr">
        <is>
          <t>2.67%</t>
        </is>
      </c>
      <c r="U58" s="86" t="inlineStr">
        <is>
          <t>61.50%</t>
        </is>
      </c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79715</v>
      </c>
      <c r="D2" s="87" t="n">
        <v>79876</v>
      </c>
      <c r="E2" s="87" t="n">
        <v>71373</v>
      </c>
      <c r="F2" s="87" t="n">
        <v>8503</v>
      </c>
      <c r="G2" s="87" t="n">
        <v>58489</v>
      </c>
      <c r="H2" s="87" t="n">
        <v>2187</v>
      </c>
      <c r="I2" s="87" t="n">
        <v>771</v>
      </c>
      <c r="J2" s="87" t="n">
        <v>546</v>
      </c>
      <c r="K2" s="88" t="n">
        <v>33800</v>
      </c>
      <c r="L2" s="87" t="n">
        <v>4665</v>
      </c>
      <c r="M2" s="86" t="inlineStr">
        <is>
          <t>73.37%</t>
        </is>
      </c>
      <c r="N2" s="86" t="inlineStr">
        <is>
          <t>3.74%</t>
        </is>
      </c>
      <c r="O2" s="86" t="inlineStr">
        <is>
          <t>1.32%</t>
        </is>
      </c>
      <c r="P2" s="86" t="inlineStr">
        <is>
          <t>24.97%</t>
        </is>
      </c>
      <c r="Q2" s="86" t="inlineStr">
        <is>
          <t>0.93%</t>
        </is>
      </c>
      <c r="R2" s="86" t="inlineStr">
        <is>
          <t>2.74%</t>
        </is>
      </c>
      <c r="S2" s="86" t="inlineStr">
        <is>
          <t>0.97%</t>
        </is>
      </c>
      <c r="T2" s="86" t="inlineStr">
        <is>
          <t>0.68%</t>
        </is>
      </c>
      <c r="U2" s="86" t="inlineStr">
        <is>
          <t>1.62%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941</v>
      </c>
      <c r="D34" s="87" t="n">
        <v>1002</v>
      </c>
      <c r="E34" s="87" t="n">
        <v>936</v>
      </c>
      <c r="F34" s="87" t="n">
        <v>66</v>
      </c>
      <c r="G34" s="87" t="n">
        <v>639</v>
      </c>
      <c r="H34" s="87" t="n">
        <v>27</v>
      </c>
      <c r="I34" s="87" t="n">
        <v>2</v>
      </c>
      <c r="J34" s="87" t="n">
        <v>0</v>
      </c>
      <c r="K34" s="88" t="n">
        <v>239</v>
      </c>
      <c r="L34" s="87" t="n">
        <v>93</v>
      </c>
      <c r="M34" s="86" t="inlineStr">
        <is>
          <t>67.91%</t>
        </is>
      </c>
      <c r="N34" s="86" t="inlineStr">
        <is>
          <t>4.23%</t>
        </is>
      </c>
      <c r="O34" s="86" t="inlineStr">
        <is>
          <t>0.31%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2.87%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824</v>
      </c>
      <c r="D35" s="87" t="n">
        <v>797</v>
      </c>
      <c r="E35" s="87" t="n">
        <v>734</v>
      </c>
      <c r="F35" s="87" t="n">
        <v>63</v>
      </c>
      <c r="G35" s="87" t="n">
        <v>580</v>
      </c>
      <c r="H35" s="87" t="n">
        <v>12</v>
      </c>
      <c r="I35" s="87" t="n">
        <v>3</v>
      </c>
      <c r="J35" s="87" t="n">
        <v>-1</v>
      </c>
      <c r="K35" s="88" t="n">
        <v>261</v>
      </c>
      <c r="L35" s="87" t="n">
        <v>75</v>
      </c>
      <c r="M35" s="86" t="inlineStr">
        <is>
          <t>70.39%</t>
        </is>
      </c>
      <c r="N35" s="86" t="inlineStr">
        <is>
          <t>2.07%</t>
        </is>
      </c>
      <c r="O35" s="86" t="inlineStr">
        <is>
          <t>0.52%</t>
        </is>
      </c>
      <c r="P35" s="86" t="inlineStr">
        <is>
          <t>-8.33%</t>
        </is>
      </c>
      <c r="Q35" s="86" t="inlineStr">
        <is>
          <t>-0.17%</t>
        </is>
      </c>
      <c r="R35" s="86" t="inlineStr">
        <is>
          <t>1.46%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782</v>
      </c>
      <c r="D36" s="87" t="n">
        <v>866</v>
      </c>
      <c r="E36" s="87" t="n">
        <v>806</v>
      </c>
      <c r="F36" s="87" t="n">
        <v>60</v>
      </c>
      <c r="G36" s="87" t="n">
        <v>529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54</v>
      </c>
      <c r="M36" s="86" t="inlineStr">
        <is>
          <t>67.65%</t>
        </is>
      </c>
      <c r="N36" s="86" t="inlineStr">
        <is>
          <t>4.73%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0.57%</t>
        </is>
      </c>
      <c r="R36" s="86" t="inlineStr">
        <is>
          <t>3.20%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799</v>
      </c>
      <c r="D37" s="87" t="n">
        <v>840</v>
      </c>
      <c r="E37" s="87" t="n">
        <v>783</v>
      </c>
      <c r="F37" s="87" t="n">
        <v>57</v>
      </c>
      <c r="G37" s="87" t="n">
        <v>562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51</v>
      </c>
      <c r="M37" s="86" t="inlineStr">
        <is>
          <t>70.34%</t>
        </is>
      </c>
      <c r="N37" s="86" t="inlineStr">
        <is>
          <t>1.96%</t>
        </is>
      </c>
      <c r="O37" s="86" t="inlineStr">
        <is>
          <t>0.36%</t>
        </is>
      </c>
      <c r="P37" s="86" t="inlineStr">
        <is>
          <t>18.18%</t>
        </is>
      </c>
      <c r="Q37" s="86" t="inlineStr">
        <is>
          <t>0.36%</t>
        </is>
      </c>
      <c r="R37" s="86" t="inlineStr">
        <is>
          <t>1.38%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900</v>
      </c>
      <c r="D38" s="87" t="n">
        <v>842</v>
      </c>
      <c r="E38" s="87" t="n">
        <v>762</v>
      </c>
      <c r="F38" s="87" t="n">
        <v>80</v>
      </c>
      <c r="G38" s="87" t="n">
        <v>644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60</v>
      </c>
      <c r="M38" s="86" t="inlineStr">
        <is>
          <t>71.56%</t>
        </is>
      </c>
      <c r="N38" s="86" t="inlineStr">
        <is>
          <t>2.64%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-0.47%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972</v>
      </c>
      <c r="D39" s="87" t="n">
        <v>896</v>
      </c>
      <c r="E39" s="87" t="n">
        <v>830</v>
      </c>
      <c r="F39" s="87" t="n">
        <v>66</v>
      </c>
      <c r="G39" s="87" t="n">
        <v>713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67</v>
      </c>
      <c r="M39" s="86" t="inlineStr">
        <is>
          <t>73.35%</t>
        </is>
      </c>
      <c r="N39" s="86" t="inlineStr">
        <is>
          <t>3.93%</t>
        </is>
      </c>
      <c r="O39" s="86" t="inlineStr">
        <is>
          <t>0.14%</t>
        </is>
      </c>
      <c r="P39" s="86" t="inlineStr">
        <is>
          <t>10.71%</t>
        </is>
      </c>
      <c r="Q39" s="86" t="inlineStr">
        <is>
          <t>0.42%</t>
        </is>
      </c>
      <c r="R39" s="86" t="inlineStr">
        <is>
          <t>2.88%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915</v>
      </c>
      <c r="D40" s="87" t="n">
        <v>931</v>
      </c>
      <c r="E40" s="87" t="n">
        <v>852</v>
      </c>
      <c r="F40" s="87" t="n">
        <v>79</v>
      </c>
      <c r="G40" s="87" t="n">
        <v>665</v>
      </c>
      <c r="H40" s="87" t="n">
        <v>33</v>
      </c>
      <c r="I40" s="87" t="n">
        <v>5</v>
      </c>
      <c r="J40" s="87" t="n">
        <v>1</v>
      </c>
      <c r="K40" s="88" t="n">
        <v>228</v>
      </c>
      <c r="L40" s="87" t="n">
        <v>65</v>
      </c>
      <c r="M40" s="86" t="inlineStr">
        <is>
          <t>72.68%</t>
        </is>
      </c>
      <c r="N40" s="86" t="inlineStr">
        <is>
          <t>4.96%</t>
        </is>
      </c>
      <c r="O40" s="86" t="inlineStr">
        <is>
          <t>0.75%</t>
        </is>
      </c>
      <c r="P40" s="86" t="inlineStr">
        <is>
          <t>3.03%</t>
        </is>
      </c>
      <c r="Q40" s="86" t="inlineStr">
        <is>
          <t>0.15%</t>
        </is>
      </c>
      <c r="R40" s="86" t="inlineStr">
        <is>
          <t>3.61%</t>
        </is>
      </c>
      <c r="S40" s="86" t="inlineStr">
        <is>
          <t>0.55%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1004</v>
      </c>
      <c r="D41" s="87" t="n">
        <v>1019</v>
      </c>
      <c r="E41" s="87" t="n">
        <v>932</v>
      </c>
      <c r="F41" s="87" t="n">
        <v>87</v>
      </c>
      <c r="G41" s="87" t="n">
        <v>740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77</v>
      </c>
      <c r="M41" s="86" t="inlineStr">
        <is>
          <t>73.71%</t>
        </is>
      </c>
      <c r="N41" s="86" t="inlineStr">
        <is>
          <t>6.22%</t>
        </is>
      </c>
      <c r="O41" s="86" t="inlineStr">
        <is>
          <t>0.27%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4.58%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882</v>
      </c>
      <c r="D42" s="87" t="n">
        <v>941</v>
      </c>
      <c r="E42" s="87" t="n">
        <v>867</v>
      </c>
      <c r="F42" s="87" t="n">
        <v>74</v>
      </c>
      <c r="G42" s="87" t="n">
        <v>639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64</v>
      </c>
      <c r="M42" s="86" t="inlineStr">
        <is>
          <t>72.45%</t>
        </is>
      </c>
      <c r="N42" s="86" t="inlineStr">
        <is>
          <t>3.60%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0.31%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1035</v>
      </c>
      <c r="D43" s="87" t="n">
        <v>983</v>
      </c>
      <c r="E43" s="87" t="n">
        <v>905</v>
      </c>
      <c r="F43" s="87" t="n">
        <v>78</v>
      </c>
      <c r="G43" s="87" t="n">
        <v>742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67</v>
      </c>
      <c r="M43" s="86" t="inlineStr">
        <is>
          <t>71.69%</t>
        </is>
      </c>
      <c r="N43" s="86" t="inlineStr">
        <is>
          <t>1.89%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-0.40%</t>
        </is>
      </c>
      <c r="R43" s="86" t="inlineStr">
        <is>
          <t>1.35%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1344</v>
      </c>
      <c r="D44" s="87" t="n">
        <v>1238</v>
      </c>
      <c r="E44" s="87" t="n">
        <v>1160</v>
      </c>
      <c r="F44" s="87" t="n">
        <v>78</v>
      </c>
      <c r="G44" s="87" t="n">
        <v>953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86</v>
      </c>
      <c r="M44" s="86" t="inlineStr">
        <is>
          <t>70.91%</t>
        </is>
      </c>
      <c r="N44" s="86" t="inlineStr">
        <is>
          <t>2.31%</t>
        </is>
      </c>
      <c r="O44" s="86" t="inlineStr">
        <is>
          <t>0.31%</t>
        </is>
      </c>
      <c r="P44" s="86" t="inlineStr">
        <is>
          <t>4.55%</t>
        </is>
      </c>
      <c r="Q44" s="86" t="inlineStr">
        <is>
          <t>0.10%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1583</v>
      </c>
      <c r="D45" s="87" t="n">
        <v>1462</v>
      </c>
      <c r="E45" s="87" t="n">
        <v>1308</v>
      </c>
      <c r="F45" s="87" t="n">
        <v>154</v>
      </c>
      <c r="G45" s="87" t="n">
        <v>1154</v>
      </c>
      <c r="H45" s="87" t="n">
        <v>32</v>
      </c>
      <c r="I45" s="87" t="n">
        <v>5</v>
      </c>
      <c r="J45" s="87" t="n">
        <v>0</v>
      </c>
      <c r="K45" s="88" t="n">
        <v>226</v>
      </c>
      <c r="L45" s="87" t="n">
        <v>87</v>
      </c>
      <c r="M45" s="86" t="inlineStr">
        <is>
          <t>72.90%</t>
        </is>
      </c>
      <c r="N45" s="86" t="inlineStr">
        <is>
          <t>2.77%</t>
        </is>
      </c>
      <c r="O45" s="86" t="inlineStr">
        <is>
          <t>0.43%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2.02%</t>
        </is>
      </c>
      <c r="S45" s="86" t="inlineStr">
        <is>
          <t>0.32%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1763</v>
      </c>
      <c r="D46" s="87" t="n">
        <v>1680</v>
      </c>
      <c r="E46" s="87" t="n">
        <v>1544</v>
      </c>
      <c r="F46" s="87" t="n">
        <v>136</v>
      </c>
      <c r="G46" s="87" t="n">
        <v>1306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78</v>
      </c>
      <c r="M46" s="86" t="inlineStr">
        <is>
          <t>74.08%</t>
        </is>
      </c>
      <c r="N46" s="86" t="inlineStr">
        <is>
          <t>2.30%</t>
        </is>
      </c>
      <c r="O46" s="86" t="inlineStr">
        <is>
          <t>0.15%</t>
        </is>
      </c>
      <c r="P46" s="86" t="inlineStr">
        <is>
          <t>-13.33%</t>
        </is>
      </c>
      <c r="Q46" s="86" t="inlineStr">
        <is>
          <t>-0.31%</t>
        </is>
      </c>
      <c r="R46" s="86" t="inlineStr">
        <is>
          <t>1.70%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1692</v>
      </c>
      <c r="D47" s="87" t="n">
        <v>1722</v>
      </c>
      <c r="E47" s="87" t="n">
        <v>1486</v>
      </c>
      <c r="F47" s="87" t="n">
        <v>236</v>
      </c>
      <c r="G47" s="87" t="n">
        <v>1275</v>
      </c>
      <c r="H47" s="87" t="n">
        <v>51</v>
      </c>
      <c r="I47" s="87" t="n">
        <v>0</v>
      </c>
      <c r="J47" s="87" t="n">
        <v>0</v>
      </c>
      <c r="K47" s="88" t="n">
        <v>252</v>
      </c>
      <c r="L47" s="87" t="n">
        <v>63</v>
      </c>
      <c r="M47" s="86" t="inlineStr">
        <is>
          <t>75.35%</t>
        </is>
      </c>
      <c r="N47" s="86" t="inlineStr">
        <is>
          <t>4.00%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3.01%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1496</v>
      </c>
      <c r="D48" s="87" t="n">
        <v>1683</v>
      </c>
      <c r="E48" s="87" t="n">
        <v>1505</v>
      </c>
      <c r="F48" s="87" t="n">
        <v>178</v>
      </c>
      <c r="G48" s="87" t="n">
        <v>1140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69</v>
      </c>
      <c r="M48" s="86" t="inlineStr">
        <is>
          <t>76.20%</t>
        </is>
      </c>
      <c r="N48" s="86" t="inlineStr">
        <is>
          <t>3.16%</t>
        </is>
      </c>
      <c r="O48" s="86" t="inlineStr">
        <is>
          <t>0.35%</t>
        </is>
      </c>
      <c r="P48" s="86" t="inlineStr">
        <is>
          <t>2.78%</t>
        </is>
      </c>
      <c r="Q48" s="86" t="inlineStr">
        <is>
          <t>0.09%</t>
        </is>
      </c>
      <c r="R48" s="86" t="inlineStr">
        <is>
          <t>2.41%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1324</v>
      </c>
      <c r="D49" s="87" t="n">
        <v>1355</v>
      </c>
      <c r="E49" s="87" t="n">
        <v>1163</v>
      </c>
      <c r="F49" s="87" t="n">
        <v>192</v>
      </c>
      <c r="G49" s="87" t="n">
        <v>999</v>
      </c>
      <c r="H49" s="87" t="n">
        <v>23</v>
      </c>
      <c r="I49" s="87" t="n">
        <v>7</v>
      </c>
      <c r="J49" s="87" t="n">
        <v>3</v>
      </c>
      <c r="K49" s="88" t="n">
        <v>333</v>
      </c>
      <c r="L49" s="87" t="n">
        <v>54</v>
      </c>
      <c r="M49" s="86" t="inlineStr">
        <is>
          <t>75.45%</t>
        </is>
      </c>
      <c r="N49" s="86" t="inlineStr">
        <is>
          <t>2.30%</t>
        </is>
      </c>
      <c r="O49" s="86" t="inlineStr">
        <is>
          <t>0.70%</t>
        </is>
      </c>
      <c r="P49" s="86" t="inlineStr">
        <is>
          <t>13.04%</t>
        </is>
      </c>
      <c r="Q49" s="86" t="inlineStr">
        <is>
          <t>0.30%</t>
        </is>
      </c>
      <c r="R49" s="86" t="inlineStr">
        <is>
          <t>1.74%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1464</v>
      </c>
      <c r="D50" s="87" t="n">
        <v>1405</v>
      </c>
      <c r="E50" s="87" t="n">
        <v>1236</v>
      </c>
      <c r="F50" s="87" t="n">
        <v>169</v>
      </c>
      <c r="G50" s="87" t="n">
        <v>1187</v>
      </c>
      <c r="H50" s="87" t="n">
        <v>40</v>
      </c>
      <c r="I50" s="87" t="n">
        <v>10</v>
      </c>
      <c r="J50" s="87" t="n">
        <v>6</v>
      </c>
      <c r="K50" s="88" t="n">
        <v>319</v>
      </c>
      <c r="L50" s="87" t="n">
        <v>47</v>
      </c>
      <c r="M50" s="86" t="inlineStr">
        <is>
          <t>81.08%</t>
        </is>
      </c>
      <c r="N50" s="86" t="inlineStr">
        <is>
          <t>3.37%</t>
        </is>
      </c>
      <c r="O50" s="86" t="inlineStr">
        <is>
          <t>0.84%</t>
        </is>
      </c>
      <c r="P50" s="86" t="inlineStr">
        <is>
          <t>15.00%</t>
        </is>
      </c>
      <c r="Q50" s="86" t="inlineStr">
        <is>
          <t>0.51%</t>
        </is>
      </c>
      <c r="R50" s="86" t="inlineStr">
        <is>
          <t>2.73%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86" t="inlineStr">
        <is>
          <t>50</t>
        </is>
      </c>
      <c r="B51" s="89" t="n">
        <v>46191</v>
      </c>
      <c r="C51" s="87" t="n">
        <v>1585</v>
      </c>
      <c r="D51" s="87" t="n">
        <v>1330</v>
      </c>
      <c r="E51" s="87" t="n">
        <v>1198</v>
      </c>
      <c r="F51" s="87" t="n">
        <v>132</v>
      </c>
      <c r="G51" s="87" t="n">
        <v>1271</v>
      </c>
      <c r="H51" s="87" t="n">
        <v>16</v>
      </c>
      <c r="I51" s="87" t="n">
        <v>13</v>
      </c>
      <c r="J51" s="87" t="n">
        <v>0</v>
      </c>
      <c r="K51" s="88" t="n">
        <v>519</v>
      </c>
      <c r="L51" s="87" t="n">
        <v>57</v>
      </c>
      <c r="M51" s="86" t="inlineStr">
        <is>
          <t>80.19%</t>
        </is>
      </c>
      <c r="N51" s="86" t="inlineStr">
        <is>
          <t>1.26%</t>
        </is>
      </c>
      <c r="O51" s="86" t="inlineStr">
        <is>
          <t>1.02%</t>
        </is>
      </c>
      <c r="P51" s="86" t="inlineStr">
        <is>
          <t>0.00%</t>
        </is>
      </c>
      <c r="Q51" s="86" t="inlineStr">
        <is>
          <t>0.00%</t>
        </is>
      </c>
      <c r="R51" s="86" t="inlineStr">
        <is>
          <t>1.01%</t>
        </is>
      </c>
      <c r="S51" s="86" t="inlineStr">
        <is>
          <t>0.82%</t>
        </is>
      </c>
      <c r="T51" s="86" t="inlineStr">
        <is>
          <t>0.00%</t>
        </is>
      </c>
      <c r="U51" s="86" t="inlineStr">
        <is>
          <t>0.00%</t>
        </is>
      </c>
    </row>
    <row r="52">
      <c r="A52" s="86" t="inlineStr">
        <is>
          <t>51</t>
        </is>
      </c>
      <c r="B52" s="89" t="n">
        <v>46192</v>
      </c>
      <c r="C52" s="87" t="n">
        <v>1988</v>
      </c>
      <c r="D52" s="87" t="n">
        <v>1850</v>
      </c>
      <c r="E52" s="87" t="n">
        <v>1643</v>
      </c>
      <c r="F52" s="87" t="n">
        <v>207</v>
      </c>
      <c r="G52" s="87" t="n">
        <v>1621</v>
      </c>
      <c r="H52" s="87" t="n">
        <v>33</v>
      </c>
      <c r="I52" s="87" t="n">
        <v>7</v>
      </c>
      <c r="J52" s="87" t="n">
        <v>1</v>
      </c>
      <c r="K52" s="88" t="n">
        <v>265</v>
      </c>
      <c r="L52" s="87" t="n">
        <v>58</v>
      </c>
      <c r="M52" s="86" t="inlineStr">
        <is>
          <t>81.54%</t>
        </is>
      </c>
      <c r="N52" s="86" t="inlineStr">
        <is>
          <t>2.04%</t>
        </is>
      </c>
      <c r="O52" s="86" t="inlineStr">
        <is>
          <t>0.43%</t>
        </is>
      </c>
      <c r="P52" s="86" t="inlineStr">
        <is>
          <t>3.03%</t>
        </is>
      </c>
      <c r="Q52" s="86" t="inlineStr">
        <is>
          <t>0.06%</t>
        </is>
      </c>
      <c r="R52" s="86" t="inlineStr">
        <is>
          <t>1.66%</t>
        </is>
      </c>
      <c r="S52" s="86" t="inlineStr">
        <is>
          <t>0.35%</t>
        </is>
      </c>
      <c r="T52" s="86" t="inlineStr">
        <is>
          <t>0.05%</t>
        </is>
      </c>
      <c r="U52" s="86" t="inlineStr">
        <is>
          <t>0.38%</t>
        </is>
      </c>
    </row>
    <row r="53">
      <c r="A53" s="86" t="inlineStr">
        <is>
          <t>52</t>
        </is>
      </c>
      <c r="B53" s="89" t="n">
        <v>46193</v>
      </c>
      <c r="C53" s="87" t="n">
        <v>1852</v>
      </c>
      <c r="D53" s="87" t="n">
        <v>1860</v>
      </c>
      <c r="E53" s="87" t="n">
        <v>1644</v>
      </c>
      <c r="F53" s="87" t="n">
        <v>216</v>
      </c>
      <c r="G53" s="87" t="n">
        <v>1492</v>
      </c>
      <c r="H53" s="87" t="n">
        <v>82</v>
      </c>
      <c r="I53" s="87" t="n">
        <v>7</v>
      </c>
      <c r="J53" s="87" t="n">
        <v>0</v>
      </c>
      <c r="K53" s="88" t="n">
        <v>246</v>
      </c>
      <c r="L53" s="87" t="n">
        <v>46</v>
      </c>
      <c r="M53" s="86" t="inlineStr">
        <is>
          <t>80.56%</t>
        </is>
      </c>
      <c r="N53" s="86" t="inlineStr">
        <is>
          <t>5.50%</t>
        </is>
      </c>
      <c r="O53" s="86" t="inlineStr">
        <is>
          <t>0.47%</t>
        </is>
      </c>
      <c r="P53" s="86" t="inlineStr">
        <is>
          <t>0.00%</t>
        </is>
      </c>
      <c r="Q53" s="86" t="inlineStr">
        <is>
          <t>0.00%</t>
        </is>
      </c>
      <c r="R53" s="86" t="inlineStr">
        <is>
          <t>4.43%</t>
        </is>
      </c>
      <c r="S53" s="86" t="inlineStr">
        <is>
          <t>0.38%</t>
        </is>
      </c>
      <c r="T53" s="86" t="inlineStr">
        <is>
          <t>0.00%</t>
        </is>
      </c>
      <c r="U53" s="86" t="inlineStr">
        <is>
          <t>0.00%</t>
        </is>
      </c>
    </row>
    <row r="54">
      <c r="A54" s="86" t="inlineStr">
        <is>
          <t>53</t>
        </is>
      </c>
      <c r="B54" s="89" t="n">
        <v>46194</v>
      </c>
      <c r="C54" s="87" t="n">
        <v>1751</v>
      </c>
      <c r="D54" s="87" t="n">
        <v>1942</v>
      </c>
      <c r="E54" s="87" t="n">
        <v>1653</v>
      </c>
      <c r="F54" s="87" t="n">
        <v>289</v>
      </c>
      <c r="G54" s="87" t="n">
        <v>1494</v>
      </c>
      <c r="H54" s="87" t="n">
        <v>43</v>
      </c>
      <c r="I54" s="87" t="n">
        <v>9</v>
      </c>
      <c r="J54" s="87" t="n">
        <v>0</v>
      </c>
      <c r="K54" s="88" t="n">
        <v>276</v>
      </c>
      <c r="L54" s="87" t="n">
        <v>20</v>
      </c>
      <c r="M54" s="86" t="inlineStr">
        <is>
          <t>85.32%</t>
        </is>
      </c>
      <c r="N54" s="86" t="inlineStr">
        <is>
          <t>2.88%</t>
        </is>
      </c>
      <c r="O54" s="86" t="inlineStr">
        <is>
          <t>0.60%</t>
        </is>
      </c>
      <c r="P54" s="86" t="inlineStr">
        <is>
          <t>0.00%</t>
        </is>
      </c>
      <c r="Q54" s="86" t="inlineStr">
        <is>
          <t>0.00%</t>
        </is>
      </c>
      <c r="R54" s="86" t="inlineStr">
        <is>
          <t>2.46%</t>
        </is>
      </c>
      <c r="S54" s="86" t="inlineStr">
        <is>
          <t>0.51%</t>
        </is>
      </c>
      <c r="T54" s="86" t="inlineStr">
        <is>
          <t>0.00%</t>
        </is>
      </c>
      <c r="U54" s="86" t="inlineStr">
        <is>
          <t>0.00%</t>
        </is>
      </c>
    </row>
    <row r="55">
      <c r="A55" s="86" t="inlineStr">
        <is>
          <t>54</t>
        </is>
      </c>
      <c r="B55" s="89" t="n">
        <v>46195</v>
      </c>
      <c r="C55" s="87" t="n">
        <v>1698</v>
      </c>
      <c r="D55" s="87" t="n">
        <v>1802</v>
      </c>
      <c r="E55" s="87" t="n">
        <v>1538</v>
      </c>
      <c r="F55" s="87" t="n">
        <v>264</v>
      </c>
      <c r="G55" s="87" t="n">
        <v>1444</v>
      </c>
      <c r="H55" s="87" t="n">
        <v>21</v>
      </c>
      <c r="I55" s="87" t="n">
        <v>11</v>
      </c>
      <c r="J55" s="87" t="n">
        <v>7</v>
      </c>
      <c r="K55" s="88" t="n">
        <v>422</v>
      </c>
      <c r="L55" s="87" t="n">
        <v>38</v>
      </c>
      <c r="M55" s="86" t="inlineStr">
        <is>
          <t>85.04%</t>
        </is>
      </c>
      <c r="N55" s="86" t="inlineStr">
        <is>
          <t>1.45%</t>
        </is>
      </c>
      <c r="O55" s="86" t="inlineStr">
        <is>
          <t>0.76%</t>
        </is>
      </c>
      <c r="P55" s="86" t="inlineStr">
        <is>
          <t>33.33%</t>
        </is>
      </c>
      <c r="Q55" s="86" t="inlineStr">
        <is>
          <t>0.48%</t>
        </is>
      </c>
      <c r="R55" s="86" t="inlineStr">
        <is>
          <t>1.24%</t>
        </is>
      </c>
      <c r="S55" s="86" t="inlineStr">
        <is>
          <t>0.65%</t>
        </is>
      </c>
      <c r="T55" s="86" t="inlineStr">
        <is>
          <t>0.41%</t>
        </is>
      </c>
      <c r="U55" s="86" t="inlineStr">
        <is>
          <t>1.66%</t>
        </is>
      </c>
    </row>
    <row r="56">
      <c r="A56" s="86" t="inlineStr">
        <is>
          <t>55</t>
        </is>
      </c>
      <c r="B56" s="89" t="n">
        <v>46196</v>
      </c>
      <c r="C56" s="87" t="n">
        <v>1739</v>
      </c>
      <c r="D56" s="87" t="n">
        <v>1676</v>
      </c>
      <c r="E56" s="87" t="n">
        <v>1526</v>
      </c>
      <c r="F56" s="87" t="n">
        <v>150</v>
      </c>
      <c r="G56" s="87" t="n">
        <v>1556</v>
      </c>
      <c r="H56" s="87" t="n">
        <v>38</v>
      </c>
      <c r="I56" s="87" t="n">
        <v>11</v>
      </c>
      <c r="J56" s="87" t="n">
        <v>9</v>
      </c>
      <c r="K56" s="88" t="n">
        <v>359</v>
      </c>
      <c r="L56" s="87" t="n">
        <v>16</v>
      </c>
      <c r="M56" s="86" t="inlineStr">
        <is>
          <t>89.48%</t>
        </is>
      </c>
      <c r="N56" s="86" t="inlineStr">
        <is>
          <t>2.44%</t>
        </is>
      </c>
      <c r="O56" s="86" t="inlineStr">
        <is>
          <t>0.71%</t>
        </is>
      </c>
      <c r="P56" s="86" t="inlineStr">
        <is>
          <t>23.68%</t>
        </is>
      </c>
      <c r="Q56" s="86" t="inlineStr">
        <is>
          <t>0.58%</t>
        </is>
      </c>
      <c r="R56" s="86" t="inlineStr">
        <is>
          <t>2.19%</t>
        </is>
      </c>
      <c r="S56" s="86" t="inlineStr">
        <is>
          <t>0.63%</t>
        </is>
      </c>
      <c r="T56" s="86" t="inlineStr">
        <is>
          <t>0.52%</t>
        </is>
      </c>
      <c r="U56" s="86" t="inlineStr">
        <is>
          <t>2.51%</t>
        </is>
      </c>
    </row>
    <row r="57">
      <c r="A57" s="86" t="inlineStr">
        <is>
          <t>56</t>
        </is>
      </c>
      <c r="B57" s="89" t="n">
        <v>46197</v>
      </c>
      <c r="C57" s="87" t="n">
        <v>1418</v>
      </c>
      <c r="D57" s="87" t="n">
        <v>1686</v>
      </c>
      <c r="E57" s="87" t="n">
        <v>1489</v>
      </c>
      <c r="F57" s="87" t="n">
        <v>197</v>
      </c>
      <c r="G57" s="87" t="n">
        <v>1268</v>
      </c>
      <c r="H57" s="87" t="n">
        <v>46</v>
      </c>
      <c r="I57" s="87" t="n">
        <v>31</v>
      </c>
      <c r="J57" s="87" t="n">
        <v>5</v>
      </c>
      <c r="K57" s="88" t="n">
        <v>499</v>
      </c>
      <c r="L57" s="87" t="n">
        <v>16</v>
      </c>
      <c r="M57" s="86" t="inlineStr">
        <is>
          <t>89.42%</t>
        </is>
      </c>
      <c r="N57" s="86" t="inlineStr">
        <is>
          <t>3.63%</t>
        </is>
      </c>
      <c r="O57" s="86" t="inlineStr">
        <is>
          <t>2.44%</t>
        </is>
      </c>
      <c r="P57" s="86" t="inlineStr">
        <is>
          <t>10.87%</t>
        </is>
      </c>
      <c r="Q57" s="86" t="inlineStr">
        <is>
          <t>0.39%</t>
        </is>
      </c>
      <c r="R57" s="86" t="inlineStr">
        <is>
          <t>3.24%</t>
        </is>
      </c>
      <c r="S57" s="86" t="inlineStr">
        <is>
          <t>2.19%</t>
        </is>
      </c>
      <c r="T57" s="86" t="inlineStr">
        <is>
          <t>0.35%</t>
        </is>
      </c>
      <c r="U57" s="86" t="inlineStr">
        <is>
          <t>1.00%</t>
        </is>
      </c>
    </row>
    <row r="58">
      <c r="A58" s="86" t="inlineStr">
        <is>
          <t>57</t>
        </is>
      </c>
      <c r="B58" s="89" t="n">
        <v>46198</v>
      </c>
      <c r="C58" s="87" t="n">
        <v>1719</v>
      </c>
      <c r="D58" s="87" t="n">
        <v>1390</v>
      </c>
      <c r="E58" s="87" t="n">
        <v>1237</v>
      </c>
      <c r="F58" s="87" t="n">
        <v>153</v>
      </c>
      <c r="G58" s="87" t="n">
        <v>1652</v>
      </c>
      <c r="H58" s="87" t="n">
        <v>22</v>
      </c>
      <c r="I58" s="87" t="n">
        <v>9</v>
      </c>
      <c r="J58" s="87" t="n">
        <v>26</v>
      </c>
      <c r="K58" s="88" t="n">
        <v>948</v>
      </c>
      <c r="L58" s="87" t="n">
        <v>14</v>
      </c>
      <c r="M58" s="86" t="inlineStr">
        <is>
          <t>96.10%</t>
        </is>
      </c>
      <c r="N58" s="86" t="inlineStr">
        <is>
          <t>1.33%</t>
        </is>
      </c>
      <c r="O58" s="86" t="inlineStr">
        <is>
          <t>0.54%</t>
        </is>
      </c>
      <c r="P58" s="86" t="inlineStr">
        <is>
          <t>118.18%</t>
        </is>
      </c>
      <c r="Q58" s="86" t="inlineStr">
        <is>
          <t>1.57%</t>
        </is>
      </c>
      <c r="R58" s="86" t="inlineStr">
        <is>
          <t>1.28%</t>
        </is>
      </c>
      <c r="S58" s="86" t="inlineStr">
        <is>
          <t>0.52%</t>
        </is>
      </c>
      <c r="T58" s="86" t="inlineStr">
        <is>
          <t>1.51%</t>
        </is>
      </c>
      <c r="U58" s="86" t="inlineStr">
        <is>
          <t>2.74%</t>
        </is>
      </c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2026-06-26T01:05:29Z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