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704109</v>
      </c>
      <c r="F3" s="73" t="n">
        <v>628095</v>
      </c>
      <c r="G3" s="74" t="n">
        <v>0.8920422832260346</v>
      </c>
      <c r="H3" s="73" t="n">
        <v>323536</v>
      </c>
      <c r="I3" s="75" t="n">
        <v>0.459497038100635</v>
      </c>
      <c r="J3" s="73" t="n">
        <v>723515</v>
      </c>
      <c r="K3" s="73" t="n">
        <v>695383</v>
      </c>
      <c r="L3" s="74" t="n">
        <v>0.961</v>
      </c>
      <c r="M3" s="73" t="n">
        <v>3523769</v>
      </c>
      <c r="N3" s="73" t="n">
        <v>3495359</v>
      </c>
      <c r="O3" s="73" t="n">
        <v>3428489</v>
      </c>
      <c r="P3" s="74" t="n">
        <v>0.9729607701299375</v>
      </c>
      <c r="Q3" s="73" t="n">
        <v>25040</v>
      </c>
      <c r="R3" s="73" t="n">
        <v>924794</v>
      </c>
      <c r="S3" s="73" t="n">
        <v>442165</v>
      </c>
      <c r="T3" s="74" t="n">
        <v>0.4781226954327126</v>
      </c>
      <c r="U3" s="73" t="n">
        <v>198709</v>
      </c>
      <c r="V3" s="74" t="n">
        <v>0.2148683923122339</v>
      </c>
      <c r="W3" s="73" t="n">
        <v>113479</v>
      </c>
      <c r="X3" s="74" t="n">
        <v>0.1611668079800145</v>
      </c>
      <c r="Y3" s="73" t="n">
        <v>280270</v>
      </c>
      <c r="Z3" s="76" t="n">
        <v>0.3980491656831542</v>
      </c>
      <c r="AA3" s="73" t="n">
        <v>8469</v>
      </c>
      <c r="AB3" s="74" t="n">
        <v>0.01202796726075082</v>
      </c>
      <c r="AC3" s="73" t="n">
        <v>68276</v>
      </c>
      <c r="AD3" s="74" t="n">
        <v>0.09696794104321917</v>
      </c>
      <c r="AE3" s="73" t="n">
        <v>12159</v>
      </c>
      <c r="AF3" s="74" t="n">
        <v>0.1780860038666588</v>
      </c>
      <c r="AG3" s="73" t="n">
        <v>58110</v>
      </c>
      <c r="AH3" s="74" t="n">
        <v>0.8511043412033511</v>
      </c>
      <c r="AI3" s="77" t="n">
        <v>62427</v>
      </c>
      <c r="AJ3" s="74" t="n">
        <v>0.08866098856853129</v>
      </c>
      <c r="AK3" s="77" t="n">
        <v>4212</v>
      </c>
      <c r="AL3" s="74" t="n">
        <v>0.8455155621766223</v>
      </c>
      <c r="AM3" s="77" t="n">
        <v>59521</v>
      </c>
      <c r="AN3" s="77" t="n">
        <v>52783</v>
      </c>
      <c r="AO3" s="74" t="n">
        <v>0.07496424559265683</v>
      </c>
      <c r="AP3" s="74" t="n">
        <v>0.7730827816509461</v>
      </c>
      <c r="AQ3" s="75" t="n">
        <v>0.9595845563332581</v>
      </c>
      <c r="AR3" s="75" t="n">
        <v>0.3177947256584691</v>
      </c>
      <c r="AS3" s="75" t="n">
        <v>0.2943056219012008</v>
      </c>
      <c r="AT3" s="77" t="n">
        <v>0</v>
      </c>
      <c r="AU3" s="77" t="n">
        <v>0</v>
      </c>
      <c r="AV3" s="77" t="n">
        <v>14779</v>
      </c>
      <c r="AW3" s="77" t="n">
        <v>12743</v>
      </c>
      <c r="AX3" s="77" t="n">
        <v>12760</v>
      </c>
      <c r="AY3" s="77" t="n">
        <v>13761</v>
      </c>
      <c r="AZ3" s="74" t="n">
        <v>0.01809805015984741</v>
      </c>
      <c r="BA3" s="74" t="n">
        <v>0.01812219414891728</v>
      </c>
      <c r="BB3" s="74" t="n">
        <v>0.01954384903473752</v>
      </c>
      <c r="BC3" s="74" t="n">
        <v>0.2417445010704204</v>
      </c>
      <c r="BD3" s="77" t="n">
        <v>0</v>
      </c>
      <c r="BE3" s="77" t="n">
        <v>33</v>
      </c>
      <c r="BF3" s="75" t="n">
        <v>0.9802365138506399</v>
      </c>
      <c r="BG3" s="75" t="n">
        <v>0.9965139442231076</v>
      </c>
      <c r="BH3" s="75" t="n">
        <v>0.9863495346432265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1651</v>
      </c>
      <c r="F6" s="73" t="n">
        <v>1452</v>
      </c>
      <c r="G6" s="74" t="n">
        <v>0.8794669897032101</v>
      </c>
      <c r="H6" s="73" t="n">
        <v>713</v>
      </c>
      <c r="I6" s="75" t="n">
        <v>0.4318594791035736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10458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0.09691096305269534</v>
      </c>
      <c r="Y6" s="73" t="n">
        <v>681</v>
      </c>
      <c r="Z6" s="76" t="n">
        <v>0.4124772864930345</v>
      </c>
      <c r="AA6" s="73" t="n">
        <v>0</v>
      </c>
      <c r="AB6" s="74" t="n">
        <v>0</v>
      </c>
      <c r="AC6" s="73" t="n">
        <v>74</v>
      </c>
      <c r="AD6" s="74" t="n">
        <v>0.04482132041187159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0.04300423985463356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0.03452453058752272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0.009085402786190187</v>
      </c>
      <c r="BA6" s="74" t="n">
        <v>0.008479709267110842</v>
      </c>
      <c r="BB6" s="74" t="n">
        <v>0.01574803149606299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669</v>
      </c>
      <c r="I7" s="75" t="n">
        <v>0.5099085365853658</v>
      </c>
      <c r="J7" s="73" t="n">
        <v>1464</v>
      </c>
      <c r="K7" s="73" t="n">
        <v>1424</v>
      </c>
      <c r="L7" s="74" t="n">
        <v>0.973</v>
      </c>
      <c r="M7" s="73" t="n">
        <v>9076</v>
      </c>
      <c r="N7" s="73" t="n">
        <v>8840</v>
      </c>
      <c r="O7" s="73" t="n">
        <v>8950</v>
      </c>
      <c r="P7" s="74" t="n">
        <v>0.9861172322609079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0.1128048780487805</v>
      </c>
      <c r="Y7" s="73" t="n">
        <v>553</v>
      </c>
      <c r="Z7" s="76" t="n">
        <v>0.4214939024390244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2612</v>
      </c>
      <c r="G8" s="74" t="n">
        <v>0.902868994123747</v>
      </c>
      <c r="H8" s="73" t="n">
        <v>915</v>
      </c>
      <c r="I8" s="75" t="n">
        <v>0.3162806774974075</v>
      </c>
      <c r="J8" s="73" t="n">
        <v>3337</v>
      </c>
      <c r="K8" s="73" t="n">
        <v>3228</v>
      </c>
      <c r="L8" s="74" t="n">
        <v>0.967</v>
      </c>
      <c r="M8" s="73" t="n">
        <v>23172</v>
      </c>
      <c r="N8" s="73" t="n">
        <v>22268</v>
      </c>
      <c r="O8" s="73" t="n">
        <v>22785</v>
      </c>
      <c r="P8" s="74" t="n">
        <v>0.9832988089073019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362</v>
      </c>
      <c r="X8" s="74" t="n">
        <v>0.1251296232284825</v>
      </c>
      <c r="Y8" s="73" t="n">
        <v>1613</v>
      </c>
      <c r="Z8" s="76" t="n">
        <v>0.5575527134462496</v>
      </c>
      <c r="AA8" s="73" t="n">
        <v>0</v>
      </c>
      <c r="AB8" s="74" t="n">
        <v>0</v>
      </c>
      <c r="AC8" s="73" t="n">
        <v>323</v>
      </c>
      <c r="AD8" s="74" t="n">
        <v>0.111648807466298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1266</v>
      </c>
      <c r="I9" s="75" t="n">
        <v>0.5891112145183807</v>
      </c>
      <c r="J9" s="73" t="n">
        <v>3384</v>
      </c>
      <c r="K9" s="73" t="n">
        <v>3319</v>
      </c>
      <c r="L9" s="74" t="n">
        <v>0.981</v>
      </c>
      <c r="M9" s="73" t="n">
        <v>19456</v>
      </c>
      <c r="N9" s="73" t="n">
        <v>18811</v>
      </c>
      <c r="O9" s="73" t="n">
        <v>19231</v>
      </c>
      <c r="P9" s="74" t="n">
        <v>0.9884354440789473</v>
      </c>
      <c r="Q9" s="73" t="n">
        <v>28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814</v>
      </c>
      <c r="Z9" s="76" t="n">
        <v>0.3787808282922289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226</v>
      </c>
      <c r="X12" s="74" t="n">
        <v>0.1313190005810575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2745</v>
      </c>
      <c r="G14" s="74" t="n">
        <v>0.8938456528817975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0.1790947574080104</v>
      </c>
      <c r="Y14" s="73" t="n">
        <v>1286</v>
      </c>
      <c r="Z14" s="76" t="n">
        <v>0.4187561055030934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2252</v>
      </c>
      <c r="F15" s="73" t="n">
        <v>2004</v>
      </c>
      <c r="G15" s="74" t="n">
        <v>0.8898756660746003</v>
      </c>
      <c r="H15" s="73" t="n">
        <v>1256</v>
      </c>
      <c r="I15" s="75" t="n">
        <v>0.5577264653641207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18250</v>
      </c>
      <c r="O15" s="73" t="n">
        <v>18316</v>
      </c>
      <c r="P15" s="74" t="n">
        <v>0.9861627093092123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0.1514209591474245</v>
      </c>
      <c r="Y15" s="73" t="n">
        <v>666</v>
      </c>
      <c r="Z15" s="76" t="n">
        <v>0.2957371225577264</v>
      </c>
      <c r="AA15" s="73" t="n">
        <v>0</v>
      </c>
      <c r="AB15" s="74" t="n">
        <v>0</v>
      </c>
      <c r="AC15" s="73" t="n">
        <v>149</v>
      </c>
      <c r="AD15" s="74" t="n">
        <v>0.06616341030195382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0.06261101243339254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0.05994671403197158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0.01509769094138544</v>
      </c>
      <c r="BA15" s="74" t="n">
        <v>0.01554174067495559</v>
      </c>
      <c r="BB15" s="74" t="n">
        <v>0.03863232682060391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679</v>
      </c>
      <c r="Z18" s="76" t="n">
        <v>0.4275818639798489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649</v>
      </c>
      <c r="Z19" s="76" t="n">
        <v>0.4513212795549374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2486</v>
      </c>
      <c r="G20" s="74" t="n">
        <v>0.8865905848787446</v>
      </c>
      <c r="H20" s="73" t="n">
        <v>1002</v>
      </c>
      <c r="I20" s="75" t="n">
        <v>0.3573466476462197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23371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924</v>
      </c>
      <c r="X20" s="74" t="n">
        <v>0.3295292439372325</v>
      </c>
      <c r="Y20" s="73" t="n">
        <v>1983</v>
      </c>
      <c r="Z20" s="76" t="n">
        <v>0.7072039942938659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2227</v>
      </c>
      <c r="F21" s="73" t="n">
        <v>2011</v>
      </c>
      <c r="G21" s="74" t="n">
        <v>0.9030085316569376</v>
      </c>
      <c r="H21" s="73" t="n">
        <v>1217</v>
      </c>
      <c r="I21" s="75" t="n">
        <v>0.5464750785810507</v>
      </c>
      <c r="J21" s="73" t="n">
        <v>2677</v>
      </c>
      <c r="K21" s="73" t="n">
        <v>2621</v>
      </c>
      <c r="L21" s="74" t="n">
        <v>0.979</v>
      </c>
      <c r="M21" s="73" t="n">
        <v>17962</v>
      </c>
      <c r="N21" s="73" t="n">
        <v>18669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0.2290076335877863</v>
      </c>
      <c r="Y21" s="73" t="n">
        <v>852</v>
      </c>
      <c r="Z21" s="76" t="n">
        <v>0.3825774584643017</v>
      </c>
      <c r="AA21" s="73" t="n">
        <v>0</v>
      </c>
      <c r="AB21" s="74" t="n">
        <v>0</v>
      </c>
      <c r="AC21" s="73" t="n">
        <v>162</v>
      </c>
      <c r="AD21" s="74" t="n">
        <v>0.07274360125729681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0.07364167040862146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0.06825325550067356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0.01302200269420745</v>
      </c>
      <c r="BA21" s="74" t="n">
        <v>0.01571621014818141</v>
      </c>
      <c r="BB21" s="74" t="n">
        <v>0.04041311180960934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1755</v>
      </c>
      <c r="F24" s="73" t="n">
        <v>1541</v>
      </c>
      <c r="G24" s="74" t="n">
        <v>0.878062678062678</v>
      </c>
      <c r="H24" s="73" t="n">
        <v>716</v>
      </c>
      <c r="I24" s="75" t="n">
        <v>0.407977207977208</v>
      </c>
      <c r="J24" s="73" t="n">
        <v>1669</v>
      </c>
      <c r="K24" s="73" t="n">
        <v>1623</v>
      </c>
      <c r="L24" s="74" t="n">
        <v>0.972</v>
      </c>
      <c r="M24" s="73" t="n">
        <v>10419</v>
      </c>
      <c r="N24" s="73" t="n">
        <v>10388</v>
      </c>
      <c r="O24" s="73" t="n">
        <v>10301</v>
      </c>
      <c r="P24" s="74" t="n">
        <v>0.9886745369037335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0.1720797720797721</v>
      </c>
      <c r="Y24" s="73" t="n">
        <v>943</v>
      </c>
      <c r="Z24" s="76" t="n">
        <v>0.5373219373219373</v>
      </c>
      <c r="AA24" s="73" t="n">
        <v>0</v>
      </c>
      <c r="AB24" s="74" t="n">
        <v>0</v>
      </c>
      <c r="AC24" s="73" t="n">
        <v>179</v>
      </c>
      <c r="AD24" s="74" t="n">
        <v>0.101994301994302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0.1025641025641026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0.07977207977207977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0.02507122507122507</v>
      </c>
      <c r="BA24" s="74" t="n">
        <v>0.02165242165242165</v>
      </c>
      <c r="BB24" s="74" t="n">
        <v>0.01481481481481482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1480</v>
      </c>
      <c r="G25" s="74" t="n">
        <v>0.8654970760233918</v>
      </c>
      <c r="H25" s="73" t="n">
        <v>733</v>
      </c>
      <c r="I25" s="75" t="n">
        <v>0.4286549707602339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0.1684210526315789</v>
      </c>
      <c r="Y25" s="73" t="n">
        <v>678</v>
      </c>
      <c r="Z25" s="76" t="n">
        <v>0.3964912280701754</v>
      </c>
      <c r="AA25" s="73" t="n">
        <v>0</v>
      </c>
      <c r="AB25" s="74" t="n">
        <v>0</v>
      </c>
      <c r="AC25" s="73" t="n">
        <v>182</v>
      </c>
      <c r="AD25" s="74" t="n">
        <v>0.1064327485380117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3623</v>
      </c>
      <c r="F26" s="73" t="n">
        <v>3235</v>
      </c>
      <c r="G26" s="74" t="n">
        <v>0.892906431134419</v>
      </c>
      <c r="H26" s="73" t="n">
        <v>1268</v>
      </c>
      <c r="I26" s="75" t="n">
        <v>0.3499861992823627</v>
      </c>
      <c r="J26" s="73" t="n">
        <v>3335</v>
      </c>
      <c r="K26" s="73" t="n">
        <v>3256</v>
      </c>
      <c r="L26" s="74" t="n">
        <v>0.976</v>
      </c>
      <c r="M26" s="73" t="n">
        <v>22731</v>
      </c>
      <c r="N26" s="73" t="n">
        <v>22754</v>
      </c>
      <c r="O26" s="73" t="n">
        <v>22384</v>
      </c>
      <c r="P26" s="74" t="n">
        <v>0.9847345035414192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0.1656086116478057</v>
      </c>
      <c r="Y26" s="73" t="n">
        <v>1860</v>
      </c>
      <c r="Z26" s="76" t="n">
        <v>0.5133866961081976</v>
      </c>
      <c r="AA26" s="73" t="n">
        <v>0</v>
      </c>
      <c r="AB26" s="74" t="n">
        <v>0</v>
      </c>
      <c r="AC26" s="73" t="n">
        <v>663</v>
      </c>
      <c r="AD26" s="74" t="n">
        <v>0.1829975158708253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0.1907259177477229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0.1636765111785813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0.03036157880209771</v>
      </c>
      <c r="BA26" s="74" t="n">
        <v>0.02898150703836599</v>
      </c>
      <c r="BB26" s="74" t="n">
        <v>0.03229367927132211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1339</v>
      </c>
      <c r="I27" s="75" t="n">
        <v>0.5914310954063604</v>
      </c>
      <c r="J27" s="73" t="n">
        <v>3365</v>
      </c>
      <c r="K27" s="73" t="n">
        <v>3301</v>
      </c>
      <c r="L27" s="74" t="n">
        <v>0.981</v>
      </c>
      <c r="M27" s="73" t="n">
        <v>19177</v>
      </c>
      <c r="N27" s="73" t="n">
        <v>19199</v>
      </c>
      <c r="O27" s="73" t="n">
        <v>18969</v>
      </c>
      <c r="P27" s="74" t="n">
        <v>0.9891536736715858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270</v>
      </c>
      <c r="AD27" s="74" t="n">
        <v>0.1192579505300353</v>
      </c>
      <c r="AE27" s="73" t="n">
        <v>44</v>
      </c>
      <c r="AF27" s="74" t="n">
        <v>0.162962962962963</v>
      </c>
      <c r="AG27" s="73" t="n">
        <v>263</v>
      </c>
      <c r="AH27" s="74" t="n">
        <v>0.9740740740740741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1541</v>
      </c>
      <c r="G30" s="74" t="n">
        <v>0.8686583990980834</v>
      </c>
      <c r="H30" s="73" t="n">
        <v>703</v>
      </c>
      <c r="I30" s="75" t="n">
        <v>0.3962795941375423</v>
      </c>
      <c r="J30" s="73" t="n">
        <v>1776</v>
      </c>
      <c r="K30" s="73" t="n">
        <v>1733</v>
      </c>
      <c r="L30" s="74" t="n">
        <v>0.976</v>
      </c>
      <c r="M30" s="73" t="n">
        <v>10934</v>
      </c>
      <c r="N30" s="73" t="n">
        <v>11093</v>
      </c>
      <c r="O30" s="73" t="n">
        <v>10788</v>
      </c>
      <c r="P30" s="74" t="n">
        <v>0.9866471556612402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502</v>
      </c>
      <c r="X30" s="74" t="n">
        <v>0.2829763246899662</v>
      </c>
      <c r="Y30" s="73" t="n">
        <v>1076</v>
      </c>
      <c r="Z30" s="76" t="n">
        <v>0.6065388951521984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1436</v>
      </c>
      <c r="G31" s="74" t="n">
        <v>0.8708308065494239</v>
      </c>
      <c r="H31" s="73" t="n">
        <v>678</v>
      </c>
      <c r="I31" s="75" t="n">
        <v>0.4111582777440873</v>
      </c>
      <c r="J31" s="73" t="n">
        <v>1827</v>
      </c>
      <c r="K31" s="73" t="n">
        <v>1776</v>
      </c>
      <c r="L31" s="74" t="n">
        <v>0.972</v>
      </c>
      <c r="M31" s="73" t="n">
        <v>9330</v>
      </c>
      <c r="N31" s="73" t="n">
        <v>9841</v>
      </c>
      <c r="O31" s="73" t="n">
        <v>9194</v>
      </c>
      <c r="P31" s="74" t="n">
        <v>0.9854233654876742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910</v>
      </c>
      <c r="Z31" s="76" t="n">
        <v>0.5518496058217102</v>
      </c>
      <c r="AA31" s="73" t="n">
        <v>0</v>
      </c>
      <c r="AB31" s="74" t="n">
        <v>0</v>
      </c>
      <c r="AC31" s="73" t="n">
        <v>203</v>
      </c>
      <c r="AD31" s="74" t="n">
        <v>0.12310491206792</v>
      </c>
      <c r="AE31" s="73" t="n">
        <v>26</v>
      </c>
      <c r="AF31" s="74" t="n">
        <v>0.1280788177339902</v>
      </c>
      <c r="AG31" s="73" t="n">
        <v>197</v>
      </c>
      <c r="AH31" s="74" t="n">
        <v>0.9704433497536946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3505</v>
      </c>
      <c r="G32" s="74" t="n">
        <v>0.8914038657171923</v>
      </c>
      <c r="H32" s="73" t="n">
        <v>1292</v>
      </c>
      <c r="I32" s="75" t="n">
        <v>0.3285859613428281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1088</v>
      </c>
      <c r="X32" s="74" t="n">
        <v>0.2767039674465921</v>
      </c>
      <c r="Y32" s="73" t="n">
        <v>2376</v>
      </c>
      <c r="Z32" s="76" t="n">
        <v>0.6042726347914548</v>
      </c>
      <c r="AA32" s="73" t="n">
        <v>0</v>
      </c>
      <c r="AB32" s="74" t="n">
        <v>0</v>
      </c>
      <c r="AC32" s="73" t="n">
        <v>747</v>
      </c>
      <c r="AD32" s="74" t="n">
        <v>0.1899796541200407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1193</v>
      </c>
      <c r="I33" s="75" t="n">
        <v>0.5067969413763806</v>
      </c>
      <c r="J33" s="73" t="n">
        <v>2949</v>
      </c>
      <c r="K33" s="73" t="n">
        <v>2881</v>
      </c>
      <c r="L33" s="74" t="n">
        <v>0.977</v>
      </c>
      <c r="M33" s="73" t="n">
        <v>18167</v>
      </c>
      <c r="N33" s="73" t="n">
        <v>18386</v>
      </c>
      <c r="O33" s="73" t="n">
        <v>17928</v>
      </c>
      <c r="P33" s="74" t="n">
        <v>0.9868442780866407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0.2871707731520816</v>
      </c>
      <c r="Y33" s="73" t="n">
        <v>1379</v>
      </c>
      <c r="Z33" s="76" t="n">
        <v>0.5858113848768054</v>
      </c>
      <c r="AA33" s="73" t="n">
        <v>0</v>
      </c>
      <c r="AB33" s="74" t="n">
        <v>0</v>
      </c>
      <c r="AC33" s="73" t="n">
        <v>367</v>
      </c>
      <c r="AD33" s="74" t="n">
        <v>0.1559048428207307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1467</v>
      </c>
      <c r="K36" s="73" t="n">
        <v>1417</v>
      </c>
      <c r="L36" s="74" t="n">
        <v>0.966</v>
      </c>
      <c r="M36" s="73" t="n">
        <v>10271</v>
      </c>
      <c r="N36" s="73" t="n">
        <v>9774</v>
      </c>
      <c r="O36" s="73" t="n">
        <v>10108</v>
      </c>
      <c r="P36" s="74" t="n">
        <v>0.9841300749683575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494</v>
      </c>
      <c r="X36" s="74" t="n">
        <v>0.3302139037433155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1239</v>
      </c>
      <c r="G37" s="74" t="n">
        <v>0.8737658674188998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2783</v>
      </c>
      <c r="G38" s="74" t="n">
        <v>0.8757079924480805</v>
      </c>
      <c r="H38" s="73" t="n">
        <v>971</v>
      </c>
      <c r="I38" s="75" t="n">
        <v>0.3055380742605412</v>
      </c>
      <c r="J38" s="73" t="n">
        <v>3456</v>
      </c>
      <c r="K38" s="73" t="n">
        <v>3361</v>
      </c>
      <c r="L38" s="74" t="n">
        <v>0.973</v>
      </c>
      <c r="M38" s="73" t="n">
        <v>22792</v>
      </c>
      <c r="N38" s="73" t="n">
        <v>21350</v>
      </c>
      <c r="O38" s="73" t="n">
        <v>22420</v>
      </c>
      <c r="P38" s="74" t="n">
        <v>0.9836784836784837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1313</v>
      </c>
      <c r="X38" s="74" t="n">
        <v>0.4131529263687854</v>
      </c>
      <c r="Y38" s="73" t="n">
        <v>6065</v>
      </c>
      <c r="Z38" s="76" t="n">
        <v>1.908432976714915</v>
      </c>
      <c r="AA38" s="73" t="n">
        <v>0</v>
      </c>
      <c r="AB38" s="74" t="n">
        <v>0</v>
      </c>
      <c r="AC38" s="73" t="n">
        <v>352</v>
      </c>
      <c r="AD38" s="74" t="n">
        <v>0.1107614852108244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2969</v>
      </c>
      <c r="K39" s="73" t="n">
        <v>2891</v>
      </c>
      <c r="L39" s="74" t="n">
        <v>0.974</v>
      </c>
      <c r="M39" s="73" t="n">
        <v>18290</v>
      </c>
      <c r="N39" s="73" t="n">
        <v>17455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556</v>
      </c>
      <c r="X39" s="74" t="n">
        <v>0.1994261119081779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1615</v>
      </c>
      <c r="F42" s="73" t="n">
        <v>1426</v>
      </c>
      <c r="G42" s="74" t="n">
        <v>0.8829721362229103</v>
      </c>
      <c r="H42" s="73" t="n">
        <v>688</v>
      </c>
      <c r="I42" s="75" t="n">
        <v>0.4260061919504644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0.1114551083591331</v>
      </c>
      <c r="Y42" s="73" t="n">
        <v>755</v>
      </c>
      <c r="Z42" s="76" t="n">
        <v>0.4674922600619195</v>
      </c>
      <c r="AA42" s="73" t="n">
        <v>0</v>
      </c>
      <c r="AB42" s="74" t="n">
        <v>0</v>
      </c>
      <c r="AC42" s="73" t="n">
        <v>96</v>
      </c>
      <c r="AD42" s="74" t="n">
        <v>0.05944272445820433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0.05201238390092879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0.04520123839009288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0.0173374613003096</v>
      </c>
      <c r="BA42" s="74" t="n">
        <v>0.01981424148606811</v>
      </c>
      <c r="BB42" s="74" t="n">
        <v>0.021671826625387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530</v>
      </c>
      <c r="Z43" s="76" t="n">
        <v>0.3263546798029557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3558</v>
      </c>
      <c r="F44" s="73" t="n">
        <v>3124</v>
      </c>
      <c r="G44" s="74" t="n">
        <v>0.8780213603147836</v>
      </c>
      <c r="H44" s="73" t="n">
        <v>1273</v>
      </c>
      <c r="I44" s="75" t="n">
        <v>0.3577852726250703</v>
      </c>
      <c r="J44" s="73" t="n">
        <v>3868</v>
      </c>
      <c r="K44" s="73" t="n">
        <v>3731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0.1284429454749859</v>
      </c>
      <c r="Y44" s="73" t="n">
        <v>1553</v>
      </c>
      <c r="Z44" s="76" t="n">
        <v>0.4364811691961776</v>
      </c>
      <c r="AA44" s="73" t="n">
        <v>0</v>
      </c>
      <c r="AB44" s="74" t="n">
        <v>0</v>
      </c>
      <c r="AC44" s="73" t="n">
        <v>400</v>
      </c>
      <c r="AD44" s="74" t="n">
        <v>0.1124227093872962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0.1115795390668915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0.09921304103428892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0.01967397414277684</v>
      </c>
      <c r="BA44" s="74" t="n">
        <v>0.02248454187745925</v>
      </c>
      <c r="BB44" s="74" t="n">
        <v>0.02782462057335582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1258</v>
      </c>
      <c r="I45" s="75" t="n">
        <v>0.5741670470104975</v>
      </c>
      <c r="J45" s="73" t="n">
        <v>3391</v>
      </c>
      <c r="K45" s="73" t="n">
        <v>3258</v>
      </c>
      <c r="L45" s="74" t="n">
        <v>0.961</v>
      </c>
      <c r="M45" s="73" t="n">
        <v>18122</v>
      </c>
      <c r="N45" s="73" t="n">
        <v>17911</v>
      </c>
      <c r="O45" s="73" t="n">
        <v>17838</v>
      </c>
      <c r="P45" s="74" t="n">
        <v>0.9843284405694736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853</v>
      </c>
      <c r="Z45" s="76" t="n">
        <v>0.3893199452304884</v>
      </c>
      <c r="AA45" s="73" t="n">
        <v>0</v>
      </c>
      <c r="AB45" s="74" t="n">
        <v>0</v>
      </c>
      <c r="AC45" s="73" t="n">
        <v>172</v>
      </c>
      <c r="AD45" s="74" t="n">
        <v>0.07850296668188042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2170</v>
      </c>
      <c r="K48" s="73" t="n">
        <v>2106</v>
      </c>
      <c r="L48" s="74" t="n">
        <v>0.971</v>
      </c>
      <c r="M48" s="73" t="n">
        <v>10566</v>
      </c>
      <c r="N48" s="73" t="n">
        <v>10145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845</v>
      </c>
      <c r="Z48" s="76" t="n">
        <v>0.5105740181268882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1558</v>
      </c>
      <c r="F49" s="73" t="n">
        <v>1375</v>
      </c>
      <c r="G49" s="74" t="n">
        <v>0.8825417201540436</v>
      </c>
      <c r="H49" s="73" t="n">
        <v>809</v>
      </c>
      <c r="I49" s="75" t="n">
        <v>0.5192554557124519</v>
      </c>
      <c r="J49" s="73" t="n">
        <v>1469</v>
      </c>
      <c r="K49" s="73" t="n">
        <v>1413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358</v>
      </c>
      <c r="X49" s="74" t="n">
        <v>0.2297817715019256</v>
      </c>
      <c r="Y49" s="73" t="n">
        <v>577</v>
      </c>
      <c r="Z49" s="76" t="n">
        <v>0.3703465982028241</v>
      </c>
      <c r="AA49" s="73" t="n">
        <v>0</v>
      </c>
      <c r="AB49" s="74" t="n">
        <v>0</v>
      </c>
      <c r="AC49" s="73" t="n">
        <v>83</v>
      </c>
      <c r="AD49" s="74" t="n">
        <v>0.05327342747111682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0.05198973042362003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0.04236200256739409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0.01540436456996149</v>
      </c>
      <c r="BA49" s="74" t="n">
        <v>0.01476251604621309</v>
      </c>
      <c r="BB49" s="74" t="n">
        <v>0.03530166880616174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3920</v>
      </c>
      <c r="F50" s="73" t="n">
        <v>3472</v>
      </c>
      <c r="G50" s="74" t="n">
        <v>0.8857142857142857</v>
      </c>
      <c r="H50" s="73" t="n">
        <v>1398</v>
      </c>
      <c r="I50" s="75" t="n">
        <v>0.3566326530612245</v>
      </c>
      <c r="J50" s="73" t="n">
        <v>5177</v>
      </c>
      <c r="K50" s="73" t="n">
        <v>4986</v>
      </c>
      <c r="L50" s="74" t="n">
        <v>0.963</v>
      </c>
      <c r="M50" s="73" t="n">
        <v>23454</v>
      </c>
      <c r="N50" s="73" t="n">
        <v>23068</v>
      </c>
      <c r="O50" s="73" t="n">
        <v>23021</v>
      </c>
      <c r="P50" s="74" t="n">
        <v>0.9815383303487678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889</v>
      </c>
      <c r="X50" s="74" t="n">
        <v>0.2267857142857143</v>
      </c>
      <c r="Y50" s="73" t="n">
        <v>1859</v>
      </c>
      <c r="Z50" s="76" t="n">
        <v>0.474234693877551</v>
      </c>
      <c r="AA50" s="73" t="n">
        <v>0</v>
      </c>
      <c r="AB50" s="74" t="n">
        <v>0</v>
      </c>
      <c r="AC50" s="73" t="n">
        <v>366</v>
      </c>
      <c r="AD50" s="74" t="n">
        <v>0.09336734693877551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0.08673469387755102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0.07474489795918367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0.01454081632653061</v>
      </c>
      <c r="BA50" s="74" t="n">
        <v>0.01428571428571429</v>
      </c>
      <c r="BB50" s="74" t="n">
        <v>0.02678571428571428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2234</v>
      </c>
      <c r="F51" s="73" t="n">
        <v>2007</v>
      </c>
      <c r="G51" s="74" t="n">
        <v>0.8983885407341092</v>
      </c>
      <c r="H51" s="73" t="n">
        <v>1265</v>
      </c>
      <c r="I51" s="75" t="n">
        <v>0.5662488809310654</v>
      </c>
      <c r="J51" s="73" t="n">
        <v>3491</v>
      </c>
      <c r="K51" s="73" t="n">
        <v>3367</v>
      </c>
      <c r="L51" s="74" t="n">
        <v>0.964</v>
      </c>
      <c r="M51" s="73" t="n">
        <v>17795</v>
      </c>
      <c r="N51" s="73" t="n">
        <v>17656</v>
      </c>
      <c r="O51" s="73" t="n">
        <v>17526</v>
      </c>
      <c r="P51" s="74" t="n">
        <v>0.9848833942118572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520</v>
      </c>
      <c r="X51" s="74" t="n">
        <v>0.2327663384064458</v>
      </c>
      <c r="Y51" s="73" t="n">
        <v>948</v>
      </c>
      <c r="Z51" s="76" t="n">
        <v>0.4243509400179051</v>
      </c>
      <c r="AA51" s="73" t="n">
        <v>0</v>
      </c>
      <c r="AB51" s="74" t="n">
        <v>0</v>
      </c>
      <c r="AC51" s="73" t="n">
        <v>200</v>
      </c>
      <c r="AD51" s="74" t="n">
        <v>0.08952551477170993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0.09355416293643688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0.08504923903312445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0.01342882721575649</v>
      </c>
      <c r="BA51" s="74" t="n">
        <v>0.01342882721575649</v>
      </c>
      <c r="BB51" s="74" t="n">
        <v>0.02596239928379588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521</v>
      </c>
      <c r="Z55" s="76" t="n">
        <v>0.3403004572175049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3522</v>
      </c>
      <c r="G56" s="74" t="n">
        <v>0.870919881305638</v>
      </c>
      <c r="H56" s="73" t="n">
        <v>1611</v>
      </c>
      <c r="I56" s="75" t="n">
        <v>0.3983679525222552</v>
      </c>
      <c r="J56" s="73" t="n">
        <v>3898</v>
      </c>
      <c r="K56" s="73" t="n">
        <v>3785</v>
      </c>
      <c r="L56" s="74" t="n">
        <v>0.971</v>
      </c>
      <c r="M56" s="73" t="n">
        <v>22326</v>
      </c>
      <c r="N56" s="73" t="n">
        <v>22271</v>
      </c>
      <c r="O56" s="73" t="n">
        <v>22014</v>
      </c>
      <c r="P56" s="74" t="n">
        <v>0.986025262026337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0.1473788328387735</v>
      </c>
      <c r="Y56" s="73" t="n">
        <v>1443</v>
      </c>
      <c r="Z56" s="76" t="n">
        <v>0.3568249258160238</v>
      </c>
      <c r="AA56" s="73" t="n">
        <v>0</v>
      </c>
      <c r="AB56" s="74" t="n">
        <v>0</v>
      </c>
      <c r="AC56" s="73" t="n">
        <v>390</v>
      </c>
      <c r="AD56" s="74" t="n">
        <v>0.09643916913946587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2119</v>
      </c>
      <c r="G57" s="74" t="n">
        <v>0.8929624947324062</v>
      </c>
      <c r="H57" s="73" t="n">
        <v>1405</v>
      </c>
      <c r="I57" s="75" t="n">
        <v>0.5920775389801939</v>
      </c>
      <c r="J57" s="73" t="n">
        <v>2578</v>
      </c>
      <c r="K57" s="73" t="n">
        <v>2486</v>
      </c>
      <c r="L57" s="74" t="n">
        <v>0.964</v>
      </c>
      <c r="M57" s="73" t="n">
        <v>17163</v>
      </c>
      <c r="N57" s="73" t="n">
        <v>16922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0.1782553729456384</v>
      </c>
      <c r="Y57" s="73" t="n">
        <v>846</v>
      </c>
      <c r="Z57" s="76" t="n">
        <v>0.3565107458912768</v>
      </c>
      <c r="AA57" s="73" t="n">
        <v>0</v>
      </c>
      <c r="AB57" s="74" t="n">
        <v>0</v>
      </c>
      <c r="AC57" s="73" t="n">
        <v>181</v>
      </c>
      <c r="AD57" s="74" t="n">
        <v>0.0762747576906869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7</v>
      </c>
      <c r="F59" s="73" t="n">
        <v>6</v>
      </c>
      <c r="G59" s="74" t="n">
        <v>0.8571428571428571</v>
      </c>
      <c r="H59" s="73" t="n">
        <v>3</v>
      </c>
      <c r="I59" s="75" t="n">
        <v>0.4285714285714285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370</v>
      </c>
      <c r="X60" s="74" t="n">
        <v>0.1941238195173138</v>
      </c>
      <c r="Y60" s="73" t="n">
        <v>1028</v>
      </c>
      <c r="Z60" s="76" t="n">
        <v>0.5393494228751312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1456</v>
      </c>
      <c r="F61" s="73" t="n">
        <v>1244</v>
      </c>
      <c r="G61" s="74" t="n">
        <v>0.8543956043956044</v>
      </c>
      <c r="H61" s="73" t="n">
        <v>414</v>
      </c>
      <c r="I61" s="75" t="n">
        <v>0.2843406593406593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0.2115384615384615</v>
      </c>
      <c r="Y61" s="73" t="n">
        <v>832</v>
      </c>
      <c r="Z61" s="76" t="n">
        <v>0.5714285714285714</v>
      </c>
      <c r="AA61" s="73" t="n">
        <v>0</v>
      </c>
      <c r="AB61" s="74" t="n">
        <v>0</v>
      </c>
      <c r="AC61" s="73" t="n">
        <v>88</v>
      </c>
      <c r="AD61" s="74" t="n">
        <v>0.06043956043956044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0.05837912087912088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0.04258241758241758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0.0103021978021978</v>
      </c>
      <c r="BA61" s="74" t="n">
        <v>0.01098901098901099</v>
      </c>
      <c r="BB61" s="74" t="n">
        <v>0.02953296703296703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4170</v>
      </c>
      <c r="F62" s="73" t="n">
        <v>3720</v>
      </c>
      <c r="G62" s="74" t="n">
        <v>0.8920863309352518</v>
      </c>
      <c r="H62" s="73" t="n">
        <v>1709</v>
      </c>
      <c r="I62" s="75" t="n">
        <v>0.4098321342925659</v>
      </c>
      <c r="J62" s="73" t="n">
        <v>3566</v>
      </c>
      <c r="K62" s="73" t="n">
        <v>3409</v>
      </c>
      <c r="L62" s="74" t="n">
        <v>0.956</v>
      </c>
      <c r="M62" s="73" t="n">
        <v>22342</v>
      </c>
      <c r="N62" s="73" t="n">
        <v>22730</v>
      </c>
      <c r="O62" s="73" t="n">
        <v>21962</v>
      </c>
      <c r="P62" s="74" t="n">
        <v>0.9829916748724375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0.2211031175059952</v>
      </c>
      <c r="Y62" s="73" t="n">
        <v>2288</v>
      </c>
      <c r="Z62" s="76" t="n">
        <v>0.5486810551558753</v>
      </c>
      <c r="AA62" s="73" t="n">
        <v>0</v>
      </c>
      <c r="AB62" s="74" t="n">
        <v>0</v>
      </c>
      <c r="AC62" s="73" t="n">
        <v>430</v>
      </c>
      <c r="AD62" s="74" t="n">
        <v>0.1031175059952038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0.09904076738609113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0.08657074340527578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0.008633093525179856</v>
      </c>
      <c r="BA62" s="74" t="n">
        <v>0.009592326139088728</v>
      </c>
      <c r="BB62" s="74" t="n">
        <v>0.02062350119904077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2267</v>
      </c>
      <c r="G63" s="74" t="n">
        <v>0.8722585609849942</v>
      </c>
      <c r="H63" s="73" t="n">
        <v>1747</v>
      </c>
      <c r="I63" s="75" t="n">
        <v>0.6721816083108888</v>
      </c>
      <c r="J63" s="73" t="n">
        <v>4048</v>
      </c>
      <c r="K63" s="73" t="n">
        <v>3929</v>
      </c>
      <c r="L63" s="74" t="n">
        <v>0.971</v>
      </c>
      <c r="M63" s="73" t="n">
        <v>19334</v>
      </c>
      <c r="N63" s="73" t="n">
        <v>19742</v>
      </c>
      <c r="O63" s="73" t="n">
        <v>19072</v>
      </c>
      <c r="P63" s="74" t="n">
        <v>0.986448743146788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0.2089265101962293</v>
      </c>
      <c r="Y63" s="73" t="n">
        <v>1086</v>
      </c>
      <c r="Z63" s="76" t="n">
        <v>0.4178530203924586</v>
      </c>
      <c r="AA63" s="73" t="n">
        <v>0</v>
      </c>
      <c r="AB63" s="74" t="n">
        <v>0</v>
      </c>
      <c r="AC63" s="73" t="n">
        <v>193</v>
      </c>
      <c r="AD63" s="74" t="n">
        <v>0.07425933051173528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2231</v>
      </c>
      <c r="F66" s="73" t="n">
        <v>1953</v>
      </c>
      <c r="G66" s="74" t="n">
        <v>0.8753922008068131</v>
      </c>
      <c r="H66" s="73" t="n">
        <v>1011</v>
      </c>
      <c r="I66" s="75" t="n">
        <v>0.4531600179291798</v>
      </c>
      <c r="J66" s="73" t="n">
        <v>1936</v>
      </c>
      <c r="K66" s="73" t="n">
        <v>1883</v>
      </c>
      <c r="L66" s="74" t="n">
        <v>0.973</v>
      </c>
      <c r="M66" s="73" t="n">
        <v>10555</v>
      </c>
      <c r="N66" s="73" t="n">
        <v>10616</v>
      </c>
      <c r="O66" s="73" t="n">
        <v>10417</v>
      </c>
      <c r="P66" s="74" t="n">
        <v>0.9869256276646139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1319</v>
      </c>
      <c r="X66" s="74" t="n">
        <v>0.5912147019273868</v>
      </c>
      <c r="Y66" s="73" t="n">
        <v>1059</v>
      </c>
      <c r="Z66" s="76" t="n">
        <v>0.474675033617212</v>
      </c>
      <c r="AA66" s="73" t="n">
        <v>0</v>
      </c>
      <c r="AB66" s="74" t="n">
        <v>0</v>
      </c>
      <c r="AC66" s="73" t="n">
        <v>167</v>
      </c>
      <c r="AD66" s="74" t="n">
        <v>0.07485432541461229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0.07844016136261767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0.06544150605109816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0.02779022859704169</v>
      </c>
      <c r="BA66" s="74" t="n">
        <v>0.02779022859704169</v>
      </c>
      <c r="BB66" s="74" t="n">
        <v>0.01030927835051546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2283</v>
      </c>
      <c r="K67" s="73" t="n">
        <v>2225</v>
      </c>
      <c r="L67" s="74" t="n">
        <v>0.975</v>
      </c>
      <c r="M67" s="73" t="n">
        <v>9746</v>
      </c>
      <c r="N67" s="73" t="n">
        <v>9880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0.6106354213609734</v>
      </c>
      <c r="Y67" s="73" t="n">
        <v>744</v>
      </c>
      <c r="Z67" s="76" t="n">
        <v>0.3352861649391618</v>
      </c>
      <c r="AA67" s="73" t="n">
        <v>1</v>
      </c>
      <c r="AB67" s="74" t="n">
        <v>0.0004506534474988734</v>
      </c>
      <c r="AC67" s="73" t="n">
        <v>183</v>
      </c>
      <c r="AD67" s="74" t="n">
        <v>0.08246958089229382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3999</v>
      </c>
      <c r="F68" s="73" t="n">
        <v>3528</v>
      </c>
      <c r="G68" s="74" t="n">
        <v>0.8822205551387847</v>
      </c>
      <c r="H68" s="73" t="n">
        <v>1450</v>
      </c>
      <c r="I68" s="75" t="n">
        <v>0.3625906476619155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2246</v>
      </c>
      <c r="X68" s="74" t="n">
        <v>0.5616404101025256</v>
      </c>
      <c r="Y68" s="73" t="n">
        <v>2082</v>
      </c>
      <c r="Z68" s="76" t="n">
        <v>0.5206301575393848</v>
      </c>
      <c r="AA68" s="73" t="n">
        <v>0</v>
      </c>
      <c r="AB68" s="74" t="n">
        <v>0</v>
      </c>
      <c r="AC68" s="73" t="n">
        <v>826</v>
      </c>
      <c r="AD68" s="74" t="n">
        <v>0.2065516379094774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0.2098024506126532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0.1807951987996999</v>
      </c>
      <c r="AP68" s="74" t="n">
        <v>0.8753026634382567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0.03950987746936734</v>
      </c>
      <c r="BA68" s="74" t="n">
        <v>0.03700925231307827</v>
      </c>
      <c r="BB68" s="74" t="n">
        <v>0.01700425106276569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1643</v>
      </c>
      <c r="I69" s="75" t="n">
        <v>0.634853168469861</v>
      </c>
      <c r="J69" s="73" t="n">
        <v>2683</v>
      </c>
      <c r="K69" s="73" t="n">
        <v>2606</v>
      </c>
      <c r="L69" s="74" t="n">
        <v>0.971</v>
      </c>
      <c r="M69" s="73" t="n">
        <v>17968</v>
      </c>
      <c r="N69" s="73" t="n">
        <v>18318</v>
      </c>
      <c r="O69" s="73" t="n">
        <v>17748</v>
      </c>
      <c r="P69" s="74" t="n">
        <v>0.9877560106856634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1660</v>
      </c>
      <c r="X69" s="74" t="n">
        <v>0.6414219474497682</v>
      </c>
      <c r="Y69" s="73" t="n">
        <v>1149</v>
      </c>
      <c r="Z69" s="76" t="n">
        <v>0.4439721792890263</v>
      </c>
      <c r="AA69" s="73" t="n">
        <v>0</v>
      </c>
      <c r="AB69" s="74" t="n">
        <v>0</v>
      </c>
      <c r="AC69" s="73" t="n">
        <v>332</v>
      </c>
      <c r="AD69" s="74" t="n">
        <v>0.1282843894899536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2509</v>
      </c>
      <c r="F72" s="73" t="n">
        <v>2179</v>
      </c>
      <c r="G72" s="74" t="n">
        <v>0.8684734954165007</v>
      </c>
      <c r="H72" s="73" t="n">
        <v>1351</v>
      </c>
      <c r="I72" s="75" t="n">
        <v>0.5384615384615384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0.1383021123953767</v>
      </c>
      <c r="Y72" s="73" t="n">
        <v>801</v>
      </c>
      <c r="Z72" s="76" t="n">
        <v>0.3192506974890394</v>
      </c>
      <c r="AA72" s="73" t="n">
        <v>0</v>
      </c>
      <c r="AB72" s="74" t="n">
        <v>0</v>
      </c>
      <c r="AC72" s="73" t="n">
        <v>176</v>
      </c>
      <c r="AD72" s="74" t="n">
        <v>0.07014746911119968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0.06974890394579514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0.05500199282582702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0.02391390992427262</v>
      </c>
      <c r="BA72" s="74" t="n">
        <v>0.02351534475886808</v>
      </c>
      <c r="BB72" s="74" t="n">
        <v>0.01155838979673177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1433</v>
      </c>
      <c r="I73" s="75" t="n">
        <v>0.5958419958419958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0.1525987525987526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3625</v>
      </c>
      <c r="F74" s="73" t="n">
        <v>3227</v>
      </c>
      <c r="G74" s="74" t="n">
        <v>0.8902068965517241</v>
      </c>
      <c r="H74" s="73" t="n">
        <v>1042</v>
      </c>
      <c r="I74" s="75" t="n">
        <v>0.2874482758620689</v>
      </c>
      <c r="J74" s="73" t="n">
        <v>3197</v>
      </c>
      <c r="K74" s="73" t="n">
        <v>3074</v>
      </c>
      <c r="L74" s="74" t="n">
        <v>0.962</v>
      </c>
      <c r="M74" s="73" t="n">
        <v>22566</v>
      </c>
      <c r="N74" s="73" t="n">
        <v>21967</v>
      </c>
      <c r="O74" s="73" t="n">
        <v>22160</v>
      </c>
      <c r="P74" s="74" t="n">
        <v>0.9820083311176105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719</v>
      </c>
      <c r="X74" s="74" t="n">
        <v>0.1983448275862069</v>
      </c>
      <c r="Y74" s="73" t="n">
        <v>1853</v>
      </c>
      <c r="Z74" s="76" t="n">
        <v>0.5111724137931034</v>
      </c>
      <c r="AA74" s="73" t="n">
        <v>0</v>
      </c>
      <c r="AB74" s="74" t="n">
        <v>0</v>
      </c>
      <c r="AC74" s="73" t="n">
        <v>769</v>
      </c>
      <c r="AD74" s="74" t="n">
        <v>0.2121379310344828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0.2256551724137931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0.1895172413793103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0.04303448275862069</v>
      </c>
      <c r="BA74" s="74" t="n">
        <v>0.03972413793103449</v>
      </c>
      <c r="BB74" s="74" t="n">
        <v>0.01572413793103448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2710</v>
      </c>
      <c r="F75" s="73" t="n">
        <v>2404</v>
      </c>
      <c r="G75" s="74" t="n">
        <v>0.8870848708487085</v>
      </c>
      <c r="H75" s="73" t="n">
        <v>1490</v>
      </c>
      <c r="I75" s="75" t="n">
        <v>0.5498154981549815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18707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0.1690036900369004</v>
      </c>
      <c r="Y75" s="73" t="n">
        <v>756</v>
      </c>
      <c r="Z75" s="76" t="n">
        <v>0.2789667896678967</v>
      </c>
      <c r="AA75" s="73" t="n">
        <v>0</v>
      </c>
      <c r="AB75" s="74" t="n">
        <v>0</v>
      </c>
      <c r="AC75" s="73" t="n">
        <v>309</v>
      </c>
      <c r="AD75" s="74" t="n">
        <v>0.1140221402214022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0.1059040590405904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0.0959409594095941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0.03136531365313653</v>
      </c>
      <c r="BA75" s="74" t="n">
        <v>0.03062730627306273</v>
      </c>
      <c r="BB75" s="74" t="n">
        <v>0.01217712177121771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789</v>
      </c>
      <c r="I78" s="75" t="n">
        <v>0.4685273159144893</v>
      </c>
      <c r="J78" s="73" t="n">
        <v>1489</v>
      </c>
      <c r="K78" s="73" t="n">
        <v>1441</v>
      </c>
      <c r="L78" s="74" t="n">
        <v>0.968</v>
      </c>
      <c r="M78" s="73" t="n">
        <v>9596</v>
      </c>
      <c r="N78" s="73" t="n">
        <v>9192</v>
      </c>
      <c r="O78" s="73" t="n">
        <v>9456</v>
      </c>
      <c r="P78" s="74" t="n">
        <v>0.9854105877448937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0.1828978622327791</v>
      </c>
      <c r="Y78" s="73" t="n">
        <v>933</v>
      </c>
      <c r="Z78" s="76" t="n">
        <v>0.5540380047505938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0.05581947743467933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640</v>
      </c>
      <c r="I79" s="75" t="n">
        <v>0.3705848291835553</v>
      </c>
      <c r="J79" s="73" t="n">
        <v>1922</v>
      </c>
      <c r="K79" s="73" t="n">
        <v>1866</v>
      </c>
      <c r="L79" s="74" t="n">
        <v>0.971</v>
      </c>
      <c r="M79" s="73" t="n">
        <v>9045</v>
      </c>
      <c r="N79" s="73" t="n">
        <v>8982</v>
      </c>
      <c r="O79" s="73" t="n">
        <v>8902</v>
      </c>
      <c r="P79" s="74" t="n">
        <v>0.9841901603095633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725</v>
      </c>
      <c r="Z79" s="76" t="n">
        <v>0.4198031268094962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3980</v>
      </c>
      <c r="G80" s="74" t="n">
        <v>0.8607266435986159</v>
      </c>
      <c r="H80" s="73" t="n">
        <v>2004</v>
      </c>
      <c r="I80" s="75" t="n">
        <v>0.4333910034602076</v>
      </c>
      <c r="J80" s="73" t="n">
        <v>4654</v>
      </c>
      <c r="K80" s="73" t="n">
        <v>4480</v>
      </c>
      <c r="L80" s="74" t="n">
        <v>0.963</v>
      </c>
      <c r="M80" s="73" t="n">
        <v>23584</v>
      </c>
      <c r="N80" s="73" t="n">
        <v>22665</v>
      </c>
      <c r="O80" s="73" t="n">
        <v>23125</v>
      </c>
      <c r="P80" s="74" t="n">
        <v>0.9805376526458616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0.1576557093425605</v>
      </c>
      <c r="Y80" s="73" t="n">
        <v>2057</v>
      </c>
      <c r="Z80" s="76" t="n">
        <v>0.4448529411764706</v>
      </c>
      <c r="AA80" s="73" t="n">
        <v>0</v>
      </c>
      <c r="AB80" s="74" t="n">
        <v>0</v>
      </c>
      <c r="AC80" s="73" t="n">
        <v>467</v>
      </c>
      <c r="AD80" s="74" t="n">
        <v>0.1009948096885813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1887</v>
      </c>
      <c r="G81" s="74" t="n">
        <v>0.8930430667297681</v>
      </c>
      <c r="H81" s="73" t="n">
        <v>1566</v>
      </c>
      <c r="I81" s="75" t="n">
        <v>0.7411263606247042</v>
      </c>
      <c r="J81" s="73" t="n">
        <v>3519</v>
      </c>
      <c r="K81" s="73" t="n">
        <v>3422</v>
      </c>
      <c r="L81" s="74" t="n">
        <v>0.972</v>
      </c>
      <c r="M81" s="73" t="n">
        <v>19202</v>
      </c>
      <c r="N81" s="73" t="n">
        <v>18462</v>
      </c>
      <c r="O81" s="73" t="n">
        <v>18923</v>
      </c>
      <c r="P81" s="74" t="n">
        <v>0.9854702635142173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0.1642214860388074</v>
      </c>
      <c r="Y81" s="73" t="n">
        <v>916</v>
      </c>
      <c r="Z81" s="76" t="n">
        <v>0.4335068622811169</v>
      </c>
      <c r="AA81" s="73" t="n">
        <v>0</v>
      </c>
      <c r="AB81" s="74" t="n">
        <v>0</v>
      </c>
      <c r="AC81" s="73" t="n">
        <v>198</v>
      </c>
      <c r="AD81" s="74" t="n">
        <v>0.09370563180312352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5</v>
      </c>
      <c r="F83" s="73" t="n">
        <v>4</v>
      </c>
      <c r="G83" s="74" t="n">
        <v>0.8</v>
      </c>
      <c r="H83" s="73" t="n">
        <v>1</v>
      </c>
      <c r="I83" s="75" t="n">
        <v>0.2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772</v>
      </c>
      <c r="I84" s="75" t="n">
        <v>0.4538506760728983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899</v>
      </c>
      <c r="Z84" s="76" t="n">
        <v>0.5285126396237507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1503</v>
      </c>
      <c r="F85" s="73" t="n">
        <v>1346</v>
      </c>
      <c r="G85" s="74" t="n">
        <v>0.895542248835662</v>
      </c>
      <c r="H85" s="73" t="n">
        <v>443</v>
      </c>
      <c r="I85" s="75" t="n">
        <v>0.2947438456420493</v>
      </c>
      <c r="J85" s="73" t="n">
        <v>1752</v>
      </c>
      <c r="K85" s="73" t="n">
        <v>1683</v>
      </c>
      <c r="L85" s="74" t="n">
        <v>0.961</v>
      </c>
      <c r="M85" s="73" t="n">
        <v>9378</v>
      </c>
      <c r="N85" s="73" t="n">
        <v>8973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0.1716566866267465</v>
      </c>
      <c r="Y85" s="73" t="n">
        <v>591</v>
      </c>
      <c r="Z85" s="76" t="n">
        <v>0.3932135728542914</v>
      </c>
      <c r="AA85" s="73" t="n">
        <v>0</v>
      </c>
      <c r="AB85" s="74" t="n">
        <v>0</v>
      </c>
      <c r="AC85" s="73" t="n">
        <v>97</v>
      </c>
      <c r="AD85" s="74" t="n">
        <v>0.06453759148369927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0.06121091151031271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0.05256154357950765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0.01064537591483699</v>
      </c>
      <c r="BA85" s="74" t="n">
        <v>0.01197604790419162</v>
      </c>
      <c r="BB85" s="74" t="n">
        <v>0.03459747172322022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4175</v>
      </c>
      <c r="G86" s="74" t="n">
        <v>0.8579942457870942</v>
      </c>
      <c r="H86" s="73" t="n">
        <v>1998</v>
      </c>
      <c r="I86" s="75" t="n">
        <v>0.4106041923551171</v>
      </c>
      <c r="J86" s="73" t="n">
        <v>5114</v>
      </c>
      <c r="K86" s="73" t="n">
        <v>4901</v>
      </c>
      <c r="L86" s="74" t="n">
        <v>0.958</v>
      </c>
      <c r="M86" s="73" t="n">
        <v>23995</v>
      </c>
      <c r="N86" s="73" t="n">
        <v>23398</v>
      </c>
      <c r="O86" s="73" t="n">
        <v>23541</v>
      </c>
      <c r="P86" s="74" t="n">
        <v>0.9810793915399042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0.1296752979860255</v>
      </c>
      <c r="Y86" s="73" t="n">
        <v>4770</v>
      </c>
      <c r="Z86" s="76" t="n">
        <v>0.9802712700369913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2446</v>
      </c>
      <c r="G87" s="74" t="n">
        <v>0.8852696344553022</v>
      </c>
      <c r="H87" s="73" t="n">
        <v>1705</v>
      </c>
      <c r="I87" s="75" t="n">
        <v>0.6170828809265292</v>
      </c>
      <c r="J87" s="73" t="n">
        <v>3087</v>
      </c>
      <c r="K87" s="73" t="n">
        <v>2986</v>
      </c>
      <c r="L87" s="74" t="n">
        <v>0.967</v>
      </c>
      <c r="M87" s="73" t="n">
        <v>17194</v>
      </c>
      <c r="N87" s="73" t="n">
        <v>16793</v>
      </c>
      <c r="O87" s="73" t="n">
        <v>16958</v>
      </c>
      <c r="P87" s="74" t="n">
        <v>0.9862742817261836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369</v>
      </c>
      <c r="X87" s="74" t="n">
        <v>0.1335504885993485</v>
      </c>
      <c r="Y87" s="73" t="n">
        <v>830</v>
      </c>
      <c r="Z87" s="76" t="n">
        <v>0.3003981179876946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2183</v>
      </c>
      <c r="G91" s="74" t="n">
        <v>0.8830906148867314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9757</v>
      </c>
      <c r="N91" s="73" t="n">
        <v>9687</v>
      </c>
      <c r="O91" s="73" t="n">
        <v>9607</v>
      </c>
      <c r="P91" s="74" t="n">
        <v>0.9846264220559598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117</v>
      </c>
      <c r="AD91" s="74" t="n">
        <v>0.04733009708737864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1634</v>
      </c>
      <c r="F92" s="73" t="n">
        <v>1412</v>
      </c>
      <c r="G92" s="74" t="n">
        <v>0.8641370869033048</v>
      </c>
      <c r="H92" s="73" t="n">
        <v>680</v>
      </c>
      <c r="I92" s="75" t="n">
        <v>0.416156670746634</v>
      </c>
      <c r="J92" s="73" t="n">
        <v>1699</v>
      </c>
      <c r="K92" s="73" t="n">
        <v>1609</v>
      </c>
      <c r="L92" s="74" t="n">
        <v>0.947</v>
      </c>
      <c r="M92" s="73" t="n">
        <v>9026</v>
      </c>
      <c r="N92" s="73" t="n">
        <v>8890</v>
      </c>
      <c r="O92" s="73" t="n">
        <v>8858</v>
      </c>
      <c r="P92" s="74" t="n">
        <v>0.9813871039220031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0.189718482252142</v>
      </c>
      <c r="Y92" s="73" t="n">
        <v>532</v>
      </c>
      <c r="Z92" s="76" t="n">
        <v>0.3255813953488372</v>
      </c>
      <c r="AA92" s="73" t="n">
        <v>0</v>
      </c>
      <c r="AB92" s="74" t="n">
        <v>0</v>
      </c>
      <c r="AC92" s="73" t="n">
        <v>109</v>
      </c>
      <c r="AD92" s="74" t="n">
        <v>0.06670746634026928</v>
      </c>
      <c r="AE92" s="73" t="n">
        <v>22</v>
      </c>
      <c r="AF92" s="74" t="n">
        <v>0.2018348623853211</v>
      </c>
      <c r="AG92" s="73" t="n">
        <v>95</v>
      </c>
      <c r="AH92" s="74" t="n">
        <v>0.8715596330275229</v>
      </c>
      <c r="AI92" s="77" t="n">
        <v>92</v>
      </c>
      <c r="AJ92" s="74" t="n">
        <v>0.05630354957160343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0.04712362301101591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0.02570379436964504</v>
      </c>
      <c r="BA92" s="74" t="n">
        <v>0.02570379436964504</v>
      </c>
      <c r="BB92" s="74" t="n">
        <v>0.02447980416156671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4512</v>
      </c>
      <c r="F93" s="73" t="n">
        <v>3959</v>
      </c>
      <c r="G93" s="74" t="n">
        <v>0.8774379432624113</v>
      </c>
      <c r="H93" s="73" t="n">
        <v>1960</v>
      </c>
      <c r="I93" s="75" t="n">
        <v>0.4343971631205674</v>
      </c>
      <c r="J93" s="73" t="n">
        <v>5432</v>
      </c>
      <c r="K93" s="73" t="n">
        <v>5211</v>
      </c>
      <c r="L93" s="74" t="n">
        <v>0.959</v>
      </c>
      <c r="M93" s="73" t="n">
        <v>23439</v>
      </c>
      <c r="N93" s="73" t="n">
        <v>23734</v>
      </c>
      <c r="O93" s="73" t="n">
        <v>22987</v>
      </c>
      <c r="P93" s="74" t="n">
        <v>0.9807159008490123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591</v>
      </c>
      <c r="X93" s="74" t="n">
        <v>0.1309840425531915</v>
      </c>
      <c r="Y93" s="73" t="n">
        <v>1667</v>
      </c>
      <c r="Z93" s="76" t="n">
        <v>0.3694592198581561</v>
      </c>
      <c r="AA93" s="73" t="n">
        <v>0</v>
      </c>
      <c r="AB93" s="74" t="n">
        <v>0</v>
      </c>
      <c r="AC93" s="73" t="n">
        <v>563</v>
      </c>
      <c r="AD93" s="74" t="n">
        <v>0.1247783687943262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0.1134751773049645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0.1006205673758865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0.02061170212765957</v>
      </c>
      <c r="BA93" s="74" t="n">
        <v>0.02061170212765957</v>
      </c>
      <c r="BB93" s="74" t="n">
        <v>0.02238475177304965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2696</v>
      </c>
      <c r="F94" s="73" t="n">
        <v>2404</v>
      </c>
      <c r="G94" s="74" t="n">
        <v>0.8916913946587537</v>
      </c>
      <c r="H94" s="73" t="n">
        <v>1508</v>
      </c>
      <c r="I94" s="75" t="n">
        <v>0.5593471810089021</v>
      </c>
      <c r="J94" s="73" t="n">
        <v>4121</v>
      </c>
      <c r="K94" s="73" t="n">
        <v>3996</v>
      </c>
      <c r="L94" s="74" t="n">
        <v>0.97</v>
      </c>
      <c r="M94" s="73" t="n">
        <v>18360</v>
      </c>
      <c r="N94" s="73" t="n">
        <v>18488</v>
      </c>
      <c r="O94" s="73" t="n">
        <v>18072</v>
      </c>
      <c r="P94" s="74" t="n">
        <v>0.984313725490196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0.146513353115727</v>
      </c>
      <c r="Y94" s="73" t="n">
        <v>710</v>
      </c>
      <c r="Z94" s="76" t="n">
        <v>0.263353115727003</v>
      </c>
      <c r="AA94" s="73" t="n">
        <v>0</v>
      </c>
      <c r="AB94" s="74" t="n">
        <v>0</v>
      </c>
      <c r="AC94" s="73" t="n">
        <v>188</v>
      </c>
      <c r="AD94" s="74" t="n">
        <v>0.06973293768545995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0.06491097922848665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0.05897626112759644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0.01928783382789317</v>
      </c>
      <c r="BA94" s="74" t="n">
        <v>0.02002967359050445</v>
      </c>
      <c r="BB94" s="74" t="n">
        <v>0.02485163204747775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10476</v>
      </c>
      <c r="O97" s="73" t="n">
        <v>10238</v>
      </c>
      <c r="P97" s="74" t="n">
        <v>0.9812152578110025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1266</v>
      </c>
      <c r="G98" s="74" t="n">
        <v>0.8559837728194726</v>
      </c>
      <c r="H98" s="73" t="n">
        <v>765</v>
      </c>
      <c r="I98" s="75" t="n">
        <v>0.5172413793103449</v>
      </c>
      <c r="J98" s="73" t="n">
        <v>1137</v>
      </c>
      <c r="K98" s="73" t="n">
        <v>1086</v>
      </c>
      <c r="L98" s="74" t="n">
        <v>0.955</v>
      </c>
      <c r="M98" s="73" t="n">
        <v>7913</v>
      </c>
      <c r="N98" s="73" t="n">
        <v>7782</v>
      </c>
      <c r="O98" s="73" t="n">
        <v>7796</v>
      </c>
      <c r="P98" s="74" t="n">
        <v>0.9852142044736509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539</v>
      </c>
      <c r="Z98" s="76" t="n">
        <v>0.3644354293441515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5079</v>
      </c>
      <c r="F99" s="73" t="n">
        <v>4399</v>
      </c>
      <c r="G99" s="74" t="n">
        <v>0.8661153770427249</v>
      </c>
      <c r="H99" s="73" t="n">
        <v>2181</v>
      </c>
      <c r="I99" s="75" t="n">
        <v>0.4294152392203189</v>
      </c>
      <c r="J99" s="73" t="n">
        <v>4800</v>
      </c>
      <c r="K99" s="73" t="n">
        <v>4594</v>
      </c>
      <c r="L99" s="74" t="n">
        <v>0.957</v>
      </c>
      <c r="M99" s="73" t="n">
        <v>23128</v>
      </c>
      <c r="N99" s="73" t="n">
        <v>22895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0.1163614884819846</v>
      </c>
      <c r="Y99" s="73" t="n">
        <v>2452</v>
      </c>
      <c r="Z99" s="76" t="n">
        <v>0.4827721992518212</v>
      </c>
      <c r="AA99" s="73" t="n">
        <v>0</v>
      </c>
      <c r="AB99" s="74" t="n">
        <v>0</v>
      </c>
      <c r="AC99" s="73" t="n">
        <v>503</v>
      </c>
      <c r="AD99" s="74" t="n">
        <v>0.09903524315810198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0.09982279976373302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0.0897814530419374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0.007481787753494782</v>
      </c>
      <c r="BA99" s="74" t="n">
        <v>0.007284898602087025</v>
      </c>
      <c r="BB99" s="74" t="n">
        <v>0.02402047647174641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2360</v>
      </c>
      <c r="G100" s="74" t="n">
        <v>0.899390243902439</v>
      </c>
      <c r="H100" s="73" t="n">
        <v>1446</v>
      </c>
      <c r="I100" s="75" t="n">
        <v>0.5510670731707317</v>
      </c>
      <c r="J100" s="73" t="n">
        <v>3336</v>
      </c>
      <c r="K100" s="73" t="n">
        <v>3217</v>
      </c>
      <c r="L100" s="74" t="n">
        <v>0.964</v>
      </c>
      <c r="M100" s="73" t="n">
        <v>18140</v>
      </c>
      <c r="N100" s="73" t="n">
        <v>17879</v>
      </c>
      <c r="O100" s="73" t="n">
        <v>17836</v>
      </c>
      <c r="P100" s="74" t="n">
        <v>0.9832414553472988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324</v>
      </c>
      <c r="X100" s="74" t="n">
        <v>0.1234756097560976</v>
      </c>
      <c r="Y100" s="73" t="n">
        <v>762</v>
      </c>
      <c r="Z100" s="76" t="n">
        <v>0.2903963414634146</v>
      </c>
      <c r="AA100" s="73" t="n">
        <v>0</v>
      </c>
      <c r="AB100" s="74" t="n">
        <v>0</v>
      </c>
      <c r="AC100" s="73" t="n">
        <v>169</v>
      </c>
      <c r="AD100" s="74" t="n">
        <v>0.06440548780487805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169</v>
      </c>
      <c r="G102" s="74" t="n">
        <v>0.9388888888888889</v>
      </c>
      <c r="H102" s="73" t="n">
        <v>84</v>
      </c>
      <c r="I102" s="75" t="n">
        <v>0.4666666666666667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2341</v>
      </c>
      <c r="F103" s="73" t="n">
        <v>2106</v>
      </c>
      <c r="G103" s="74" t="n">
        <v>0.8996155489107219</v>
      </c>
      <c r="H103" s="73" t="n">
        <v>1058</v>
      </c>
      <c r="I103" s="75" t="n">
        <v>0.4519436138402392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451</v>
      </c>
      <c r="X103" s="74" t="n">
        <v>0.1926527125160188</v>
      </c>
      <c r="Y103" s="73" t="n">
        <v>938</v>
      </c>
      <c r="Z103" s="76" t="n">
        <v>0.4006834686031611</v>
      </c>
      <c r="AA103" s="73" t="n">
        <v>0</v>
      </c>
      <c r="AB103" s="74" t="n">
        <v>0</v>
      </c>
      <c r="AC103" s="73" t="n">
        <v>134</v>
      </c>
      <c r="AD103" s="74" t="n">
        <v>0.05724049551473729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0.04527979495941905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0.03972661255873558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0.02862024775736864</v>
      </c>
      <c r="BA103" s="74" t="n">
        <v>0.02819307988039299</v>
      </c>
      <c r="BB103" s="74" t="n">
        <v>0.02007689021785562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1382</v>
      </c>
      <c r="F104" s="73" t="n">
        <v>1198</v>
      </c>
      <c r="G104" s="74" t="n">
        <v>0.8668596237337193</v>
      </c>
      <c r="H104" s="73" t="n">
        <v>694</v>
      </c>
      <c r="I104" s="75" t="n">
        <v>0.5021707670043415</v>
      </c>
      <c r="J104" s="73" t="n">
        <v>1787</v>
      </c>
      <c r="K104" s="73" t="n">
        <v>1740</v>
      </c>
      <c r="L104" s="74" t="n">
        <v>0.974</v>
      </c>
      <c r="M104" s="73" t="n">
        <v>9315</v>
      </c>
      <c r="N104" s="73" t="n">
        <v>9437</v>
      </c>
      <c r="O104" s="73" t="n">
        <v>9181</v>
      </c>
      <c r="P104" s="74" t="n">
        <v>0.9856146001073537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0.296671490593343</v>
      </c>
      <c r="Y104" s="73" t="n">
        <v>530</v>
      </c>
      <c r="Z104" s="76" t="n">
        <v>0.3835021707670043</v>
      </c>
      <c r="AA104" s="73" t="n">
        <v>0</v>
      </c>
      <c r="AB104" s="74" t="n">
        <v>0</v>
      </c>
      <c r="AC104" s="73" t="n">
        <v>119</v>
      </c>
      <c r="AD104" s="74" t="n">
        <v>0.08610709117221418</v>
      </c>
      <c r="AE104" s="73" t="n">
        <v>11</v>
      </c>
      <c r="AF104" s="74" t="n">
        <v>0.09243697478991597</v>
      </c>
      <c r="AG104" s="73" t="n">
        <v>116</v>
      </c>
      <c r="AH104" s="74" t="n">
        <v>0.9747899159663865</v>
      </c>
      <c r="AI104" s="77" t="n">
        <v>113</v>
      </c>
      <c r="AJ104" s="74" t="n">
        <v>0.08176555716353111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0.07091172214182344</v>
      </c>
      <c r="AP104" s="74" t="n">
        <v>0.8235294117647058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0.03256150506512301</v>
      </c>
      <c r="BA104" s="74" t="n">
        <v>0.03328509406657019</v>
      </c>
      <c r="BB104" s="74" t="n">
        <v>0.03328509406657019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4658</v>
      </c>
      <c r="G105" s="74" t="n">
        <v>0.8745775441231693</v>
      </c>
      <c r="H105" s="73" t="n">
        <v>2261</v>
      </c>
      <c r="I105" s="75" t="n">
        <v>0.4245212166729253</v>
      </c>
      <c r="J105" s="73" t="n">
        <v>3495</v>
      </c>
      <c r="K105" s="73" t="n">
        <v>3385</v>
      </c>
      <c r="L105" s="74" t="n">
        <v>0.969</v>
      </c>
      <c r="M105" s="73" t="n">
        <v>23194</v>
      </c>
      <c r="N105" s="73" t="n">
        <v>23758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1054</v>
      </c>
      <c r="X105" s="74" t="n">
        <v>0.1978971085242208</v>
      </c>
      <c r="Y105" s="73" t="n">
        <v>2132</v>
      </c>
      <c r="Z105" s="76" t="n">
        <v>0.4003004130679684</v>
      </c>
      <c r="AA105" s="73" t="n">
        <v>0</v>
      </c>
      <c r="AB105" s="74" t="n">
        <v>0</v>
      </c>
      <c r="AC105" s="73" t="n">
        <v>649</v>
      </c>
      <c r="AD105" s="74" t="n">
        <v>0.1218550506947052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2774</v>
      </c>
      <c r="F106" s="73" t="n">
        <v>2440</v>
      </c>
      <c r="G106" s="74" t="n">
        <v>0.8795962509012256</v>
      </c>
      <c r="H106" s="73" t="n">
        <v>1857</v>
      </c>
      <c r="I106" s="75" t="n">
        <v>0.6694304253785148</v>
      </c>
      <c r="J106" s="73" t="n">
        <v>3885</v>
      </c>
      <c r="K106" s="73" t="n">
        <v>3814</v>
      </c>
      <c r="L106" s="74" t="n">
        <v>0.982</v>
      </c>
      <c r="M106" s="73" t="n">
        <v>19222</v>
      </c>
      <c r="N106" s="73" t="n">
        <v>19614</v>
      </c>
      <c r="O106" s="73" t="n">
        <v>19018</v>
      </c>
      <c r="P106" s="74" t="n">
        <v>0.9893871605452086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571</v>
      </c>
      <c r="X106" s="74" t="n">
        <v>0.2058399423215573</v>
      </c>
      <c r="Y106" s="73" t="n">
        <v>720</v>
      </c>
      <c r="Z106" s="76" t="n">
        <v>0.2595529920692141</v>
      </c>
      <c r="AA106" s="73" t="n">
        <v>0</v>
      </c>
      <c r="AB106" s="74" t="n">
        <v>0</v>
      </c>
      <c r="AC106" s="73" t="n">
        <v>215</v>
      </c>
      <c r="AD106" s="74" t="n">
        <v>0.07750540735400144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0.07966834895457822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0.07462148521989906</v>
      </c>
      <c r="AP106" s="74" t="n">
        <v>0.9627906976744186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0.0410958904109589</v>
      </c>
      <c r="BA106" s="74" t="n">
        <v>0.0407354001441961</v>
      </c>
      <c r="BB106" s="74" t="n">
        <v>0.03460706560922855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2196</v>
      </c>
      <c r="F109" s="73" t="n">
        <v>1935</v>
      </c>
      <c r="G109" s="74" t="n">
        <v>0.8811475409836066</v>
      </c>
      <c r="H109" s="73" t="n">
        <v>1010</v>
      </c>
      <c r="I109" s="75" t="n">
        <v>0.4599271402550091</v>
      </c>
      <c r="J109" s="73" t="n">
        <v>1909</v>
      </c>
      <c r="K109" s="73" t="n">
        <v>1863</v>
      </c>
      <c r="L109" s="74" t="n">
        <v>0.976</v>
      </c>
      <c r="M109" s="73" t="n">
        <v>10324</v>
      </c>
      <c r="N109" s="73" t="n">
        <v>10328</v>
      </c>
      <c r="O109" s="73" t="n">
        <v>10197</v>
      </c>
      <c r="P109" s="74" t="n">
        <v>0.9876985664471135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0.1079234972677596</v>
      </c>
      <c r="Y109" s="73" t="n">
        <v>1101</v>
      </c>
      <c r="Z109" s="76" t="n">
        <v>0.5013661202185792</v>
      </c>
      <c r="AA109" s="73" t="n">
        <v>0</v>
      </c>
      <c r="AB109" s="74" t="n">
        <v>0</v>
      </c>
      <c r="AC109" s="73" t="n">
        <v>179</v>
      </c>
      <c r="AD109" s="74" t="n">
        <v>0.08151183970856102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0.08105646630236794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0.06739526411657559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0.03187613843351549</v>
      </c>
      <c r="BA109" s="74" t="n">
        <v>0.02959927140255009</v>
      </c>
      <c r="BB109" s="74" t="n">
        <v>0.01593806921675774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1537</v>
      </c>
      <c r="F110" s="73" t="n">
        <v>1357</v>
      </c>
      <c r="G110" s="74" t="n">
        <v>0.8828887443070917</v>
      </c>
      <c r="H110" s="73" t="n">
        <v>730</v>
      </c>
      <c r="I110" s="75" t="n">
        <v>0.4749512036434613</v>
      </c>
      <c r="J110" s="73" t="n">
        <v>1131</v>
      </c>
      <c r="K110" s="73" t="n">
        <v>1104</v>
      </c>
      <c r="L110" s="74" t="n">
        <v>0.976</v>
      </c>
      <c r="M110" s="73" t="n">
        <v>8690</v>
      </c>
      <c r="N110" s="73" t="n">
        <v>8412</v>
      </c>
      <c r="O110" s="73" t="n">
        <v>8565</v>
      </c>
      <c r="P110" s="74" t="n">
        <v>0.9856156501726122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0.1346779440468445</v>
      </c>
      <c r="Y110" s="73" t="n">
        <v>677</v>
      </c>
      <c r="Z110" s="76" t="n">
        <v>0.4404684450227717</v>
      </c>
      <c r="AA110" s="73" t="n">
        <v>0</v>
      </c>
      <c r="AB110" s="74" t="n">
        <v>0</v>
      </c>
      <c r="AC110" s="73" t="n">
        <v>199</v>
      </c>
      <c r="AD110" s="74" t="n">
        <v>0.1294729993493819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0.1262199089134678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0.1014964216005205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0.02992843201040989</v>
      </c>
      <c r="BA110" s="74" t="n">
        <v>0.02862719583604424</v>
      </c>
      <c r="BB110" s="74" t="n">
        <v>0.02537410540013012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5166</v>
      </c>
      <c r="G111" s="74" t="n">
        <v>0.8770797962648557</v>
      </c>
      <c r="H111" s="73" t="n">
        <v>2550</v>
      </c>
      <c r="I111" s="75" t="n">
        <v>0.432937181663837</v>
      </c>
      <c r="J111" s="73" t="n">
        <v>4991</v>
      </c>
      <c r="K111" s="73" t="n">
        <v>4870</v>
      </c>
      <c r="L111" s="74" t="n">
        <v>0.976</v>
      </c>
      <c r="M111" s="73" t="n">
        <v>25637</v>
      </c>
      <c r="N111" s="73" t="n">
        <v>25384</v>
      </c>
      <c r="O111" s="73" t="n">
        <v>25258</v>
      </c>
      <c r="P111" s="74" t="n">
        <v>0.9852166790186059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0.09117147707979627</v>
      </c>
      <c r="Y111" s="73" t="n">
        <v>2344</v>
      </c>
      <c r="Z111" s="76" t="n">
        <v>0.3979626485568761</v>
      </c>
      <c r="AA111" s="73" t="n">
        <v>0</v>
      </c>
      <c r="AB111" s="74" t="n">
        <v>0</v>
      </c>
      <c r="AC111" s="73" t="n">
        <v>968</v>
      </c>
      <c r="AD111" s="74" t="n">
        <v>0.1643463497453311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3084</v>
      </c>
      <c r="F112" s="73" t="n">
        <v>2750</v>
      </c>
      <c r="G112" s="74" t="n">
        <v>0.8916990920881972</v>
      </c>
      <c r="H112" s="73" t="n">
        <v>2086</v>
      </c>
      <c r="I112" s="75" t="n">
        <v>0.6763942931258107</v>
      </c>
      <c r="J112" s="73" t="n">
        <v>3866</v>
      </c>
      <c r="K112" s="73" t="n">
        <v>3774</v>
      </c>
      <c r="L112" s="74" t="n">
        <v>0.976</v>
      </c>
      <c r="M112" s="73" t="n">
        <v>19592</v>
      </c>
      <c r="N112" s="73" t="n">
        <v>19446</v>
      </c>
      <c r="O112" s="73" t="n">
        <v>19329</v>
      </c>
      <c r="P112" s="74" t="n">
        <v>0.9865761535320539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0.1040856031128405</v>
      </c>
      <c r="Y112" s="73" t="n">
        <v>899</v>
      </c>
      <c r="Z112" s="76" t="n">
        <v>0.2915045395590143</v>
      </c>
      <c r="AA112" s="73" t="n">
        <v>0</v>
      </c>
      <c r="AB112" s="74" t="n">
        <v>0</v>
      </c>
      <c r="AC112" s="73" t="n">
        <v>324</v>
      </c>
      <c r="AD112" s="74" t="n">
        <v>0.1050583657587549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0.1037613488975357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0.0930609597924773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0.02756160830090791</v>
      </c>
      <c r="BA112" s="74" t="n">
        <v>0.02658884565499351</v>
      </c>
      <c r="BB112" s="74" t="n">
        <v>0.01491569390402075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1964</v>
      </c>
      <c r="G115" s="74" t="n">
        <v>0.8682581786030061</v>
      </c>
      <c r="H115" s="73" t="n">
        <v>1073</v>
      </c>
      <c r="I115" s="75" t="n">
        <v>0.4743589743589743</v>
      </c>
      <c r="J115" s="73" t="n">
        <v>2240</v>
      </c>
      <c r="K115" s="73" t="n">
        <v>2180</v>
      </c>
      <c r="L115" s="74" t="n">
        <v>0.973</v>
      </c>
      <c r="M115" s="73" t="n">
        <v>10871</v>
      </c>
      <c r="N115" s="73" t="n">
        <v>10877</v>
      </c>
      <c r="O115" s="73" t="n">
        <v>10735</v>
      </c>
      <c r="P115" s="74" t="n">
        <v>0.9874896513660197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0.1109637488947834</v>
      </c>
      <c r="Y115" s="73" t="n">
        <v>1007</v>
      </c>
      <c r="Z115" s="76" t="n">
        <v>0.4451812555260831</v>
      </c>
      <c r="AA115" s="73" t="n">
        <v>0</v>
      </c>
      <c r="AB115" s="74" t="n">
        <v>0</v>
      </c>
      <c r="AC115" s="73" t="n">
        <v>240</v>
      </c>
      <c r="AD115" s="74" t="n">
        <v>0.1061007957559682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1621</v>
      </c>
      <c r="F116" s="73" t="n">
        <v>1408</v>
      </c>
      <c r="G116" s="74" t="n">
        <v>0.8685996298581122</v>
      </c>
      <c r="H116" s="73" t="n">
        <v>787</v>
      </c>
      <c r="I116" s="75" t="n">
        <v>0.4855027760641579</v>
      </c>
      <c r="J116" s="73" t="n">
        <v>1847</v>
      </c>
      <c r="K116" s="73" t="n">
        <v>1784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227</v>
      </c>
      <c r="X116" s="74" t="n">
        <v>0.1400370141887724</v>
      </c>
      <c r="Y116" s="73" t="n">
        <v>528</v>
      </c>
      <c r="Z116" s="76" t="n">
        <v>0.3257248611967921</v>
      </c>
      <c r="AA116" s="73" t="n">
        <v>0</v>
      </c>
      <c r="AB116" s="74" t="n">
        <v>0</v>
      </c>
      <c r="AC116" s="73" t="n">
        <v>177</v>
      </c>
      <c r="AD116" s="74" t="n">
        <v>0.1091918568784701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0.1091918568784701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0.09006785934608266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0.03824799506477483</v>
      </c>
      <c r="BA116" s="74" t="n">
        <v>0.03454657618753856</v>
      </c>
      <c r="BB116" s="74" t="n">
        <v>0.01048735348550278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5236</v>
      </c>
      <c r="G117" s="74" t="n">
        <v>0.8751462477018218</v>
      </c>
      <c r="H117" s="73" t="n">
        <v>2549</v>
      </c>
      <c r="I117" s="75" t="n">
        <v>0.4260404479358181</v>
      </c>
      <c r="J117" s="73" t="n">
        <v>5091</v>
      </c>
      <c r="K117" s="73" t="n">
        <v>4894</v>
      </c>
      <c r="L117" s="74" t="n">
        <v>0.961</v>
      </c>
      <c r="M117" s="73" t="n">
        <v>25186</v>
      </c>
      <c r="N117" s="73" t="n">
        <v>25031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0.09961557746949691</v>
      </c>
      <c r="Y117" s="73" t="n">
        <v>2165</v>
      </c>
      <c r="Z117" s="76" t="n">
        <v>0.3618585993648671</v>
      </c>
      <c r="AA117" s="73" t="n">
        <v>0</v>
      </c>
      <c r="AB117" s="74" t="n">
        <v>0</v>
      </c>
      <c r="AC117" s="73" t="n">
        <v>930</v>
      </c>
      <c r="AD117" s="74" t="n">
        <v>0.155440414507772</v>
      </c>
      <c r="AE117" s="73" t="n">
        <v>165</v>
      </c>
      <c r="AF117" s="74" t="n">
        <v>0.1774193548387097</v>
      </c>
      <c r="AG117" s="73" t="n">
        <v>893</v>
      </c>
      <c r="AH117" s="74" t="n">
        <v>0.9602150537634409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0.8903225806451613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2886</v>
      </c>
      <c r="G118" s="74" t="n">
        <v>0.8962732919254658</v>
      </c>
      <c r="H118" s="73" t="n">
        <v>2122</v>
      </c>
      <c r="I118" s="75" t="n">
        <v>0.6590062111801243</v>
      </c>
      <c r="J118" s="73" t="n">
        <v>4107</v>
      </c>
      <c r="K118" s="73" t="n">
        <v>3976</v>
      </c>
      <c r="L118" s="74" t="n">
        <v>0.968</v>
      </c>
      <c r="M118" s="73" t="n">
        <v>19446</v>
      </c>
      <c r="N118" s="73" t="n">
        <v>19753</v>
      </c>
      <c r="O118" s="73" t="n">
        <v>19189</v>
      </c>
      <c r="P118" s="74" t="n">
        <v>0.9867839144297028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681</v>
      </c>
      <c r="Z118" s="76" t="n">
        <v>0.2114906832298137</v>
      </c>
      <c r="AA118" s="73" t="n">
        <v>0</v>
      </c>
      <c r="AB118" s="74" t="n">
        <v>0</v>
      </c>
      <c r="AC118" s="73" t="n">
        <v>335</v>
      </c>
      <c r="AD118" s="74" t="n">
        <v>0.1040372670807453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0.8597014925373134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1889</v>
      </c>
      <c r="G121" s="74" t="n">
        <v>0.8701059419622293</v>
      </c>
      <c r="H121" s="73" t="n">
        <v>1004</v>
      </c>
      <c r="I121" s="75" t="n">
        <v>0.4624596959926301</v>
      </c>
      <c r="J121" s="73" t="n">
        <v>2122</v>
      </c>
      <c r="K121" s="73" t="n">
        <v>2051</v>
      </c>
      <c r="L121" s="74" t="n">
        <v>0.967</v>
      </c>
      <c r="M121" s="73" t="n">
        <v>10672</v>
      </c>
      <c r="N121" s="73" t="n">
        <v>10258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0.1326577614002764</v>
      </c>
      <c r="Y121" s="73" t="n">
        <v>956</v>
      </c>
      <c r="Z121" s="76" t="n">
        <v>0.4403500690925841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1466</v>
      </c>
      <c r="F122" s="73" t="n">
        <v>1292</v>
      </c>
      <c r="G122" s="74" t="n">
        <v>0.8813096862210096</v>
      </c>
      <c r="H122" s="73" t="n">
        <v>669</v>
      </c>
      <c r="I122" s="75" t="n">
        <v>0.456343792633015</v>
      </c>
      <c r="J122" s="73" t="n">
        <v>1329</v>
      </c>
      <c r="K122" s="73" t="n">
        <v>1280</v>
      </c>
      <c r="L122" s="74" t="n">
        <v>0.963</v>
      </c>
      <c r="M122" s="73" t="n">
        <v>8810</v>
      </c>
      <c r="N122" s="73" t="n">
        <v>8398</v>
      </c>
      <c r="O122" s="73" t="n">
        <v>8675</v>
      </c>
      <c r="P122" s="74" t="n">
        <v>0.9846765039727582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0.1718963165075034</v>
      </c>
      <c r="Y122" s="73" t="n">
        <v>450</v>
      </c>
      <c r="Z122" s="76" t="n">
        <v>0.3069577080491132</v>
      </c>
      <c r="AA122" s="73" t="n">
        <v>0</v>
      </c>
      <c r="AB122" s="74" t="n">
        <v>0</v>
      </c>
      <c r="AC122" s="73" t="n">
        <v>102</v>
      </c>
      <c r="AD122" s="74" t="n">
        <v>0.06957708049113233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0.06548431105047749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0.0572987721691678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0.009549795361527967</v>
      </c>
      <c r="BA122" s="74" t="n">
        <v>0.01023192360163711</v>
      </c>
      <c r="BB122" s="74" t="n">
        <v>0.02796725784447476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1876</v>
      </c>
      <c r="I123" s="75" t="n">
        <v>0.3888888888888889</v>
      </c>
      <c r="J123" s="73" t="n">
        <v>4196</v>
      </c>
      <c r="K123" s="73" t="n">
        <v>4055</v>
      </c>
      <c r="L123" s="74" t="n">
        <v>0.966</v>
      </c>
      <c r="M123" s="73" t="n">
        <v>23912</v>
      </c>
      <c r="N123" s="73" t="n">
        <v>23038</v>
      </c>
      <c r="O123" s="73" t="n">
        <v>23499</v>
      </c>
      <c r="P123" s="74" t="n">
        <v>0.982728337236534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682</v>
      </c>
      <c r="X123" s="74" t="n">
        <v>0.1413764510779436</v>
      </c>
      <c r="Y123" s="73" t="n">
        <v>2303</v>
      </c>
      <c r="Z123" s="76" t="n">
        <v>0.4774046434494196</v>
      </c>
      <c r="AA123" s="73" t="n">
        <v>0</v>
      </c>
      <c r="AB123" s="74" t="n">
        <v>0</v>
      </c>
      <c r="AC123" s="73" t="n">
        <v>503</v>
      </c>
      <c r="AD123" s="74" t="n">
        <v>0.1042703150912106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0.8707753479125249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3733</v>
      </c>
      <c r="K124" s="73" t="n">
        <v>3613</v>
      </c>
      <c r="L124" s="74" t="n">
        <v>0.968</v>
      </c>
      <c r="M124" s="73" t="n">
        <v>19195</v>
      </c>
      <c r="N124" s="73" t="n">
        <v>18816</v>
      </c>
      <c r="O124" s="73" t="n">
        <v>18887</v>
      </c>
      <c r="P124" s="74" t="n">
        <v>0.9839541547277937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18</v>
      </c>
      <c r="Z126" s="76" t="n">
        <v>0.07058823529411765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1772</v>
      </c>
      <c r="G127" s="74" t="n">
        <v>0.873767258382643</v>
      </c>
      <c r="H127" s="73" t="n">
        <v>972</v>
      </c>
      <c r="I127" s="75" t="n">
        <v>0.4792899408284024</v>
      </c>
      <c r="J127" s="73" t="n">
        <v>2038</v>
      </c>
      <c r="K127" s="73" t="n">
        <v>1981</v>
      </c>
      <c r="L127" s="74" t="n">
        <v>0.972</v>
      </c>
      <c r="M127" s="73" t="n">
        <v>9909</v>
      </c>
      <c r="N127" s="73" t="n">
        <v>9879</v>
      </c>
      <c r="O127" s="73" t="n">
        <v>9765</v>
      </c>
      <c r="P127" s="74" t="n">
        <v>0.9854677565849228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467</v>
      </c>
      <c r="X127" s="74" t="n">
        <v>0.230276134122288</v>
      </c>
      <c r="Y127" s="73" t="n">
        <v>1457</v>
      </c>
      <c r="Z127" s="76" t="n">
        <v>0.7184418145956607</v>
      </c>
      <c r="AA127" s="73" t="n">
        <v>0</v>
      </c>
      <c r="AB127" s="74" t="n">
        <v>0</v>
      </c>
      <c r="AC127" s="73" t="n">
        <v>107</v>
      </c>
      <c r="AD127" s="74" t="n">
        <v>0.05276134122287968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1522</v>
      </c>
      <c r="F128" s="73" t="n">
        <v>1326</v>
      </c>
      <c r="G128" s="74" t="n">
        <v>0.871222076215506</v>
      </c>
      <c r="H128" s="73" t="n">
        <v>706</v>
      </c>
      <c r="I128" s="75" t="n">
        <v>0.4638633377135348</v>
      </c>
      <c r="J128" s="73" t="n">
        <v>1445</v>
      </c>
      <c r="K128" s="73" t="n">
        <v>1404</v>
      </c>
      <c r="L128" s="74" t="n">
        <v>0.972</v>
      </c>
      <c r="M128" s="73" t="n">
        <v>8064</v>
      </c>
      <c r="N128" s="73" t="n">
        <v>8075</v>
      </c>
      <c r="O128" s="73" t="n">
        <v>7950</v>
      </c>
      <c r="P128" s="74" t="n">
        <v>0.9858630952380952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0.2017082785808147</v>
      </c>
      <c r="Y128" s="73" t="n">
        <v>1065</v>
      </c>
      <c r="Z128" s="76" t="n">
        <v>0.6997371879106439</v>
      </c>
      <c r="AA128" s="73" t="n">
        <v>0</v>
      </c>
      <c r="AB128" s="74" t="n">
        <v>0</v>
      </c>
      <c r="AC128" s="73" t="n">
        <v>109</v>
      </c>
      <c r="AD128" s="74" t="n">
        <v>0.07161629434954007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0.07161629434954007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0.05913272010512484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0.01248357424441524</v>
      </c>
      <c r="BA128" s="74" t="n">
        <v>0.01511169513797635</v>
      </c>
      <c r="BB128" s="74" t="n">
        <v>0.03810775295663601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5733</v>
      </c>
      <c r="F129" s="73" t="n">
        <v>4976</v>
      </c>
      <c r="G129" s="74" t="n">
        <v>0.8679574393860108</v>
      </c>
      <c r="H129" s="73" t="n">
        <v>2215</v>
      </c>
      <c r="I129" s="75" t="n">
        <v>0.3863596720739578</v>
      </c>
      <c r="J129" s="73" t="n">
        <v>5715</v>
      </c>
      <c r="K129" s="73" t="n">
        <v>5492</v>
      </c>
      <c r="L129" s="74" t="n">
        <v>0.961</v>
      </c>
      <c r="M129" s="73" t="n">
        <v>24892</v>
      </c>
      <c r="N129" s="73" t="n">
        <v>24884</v>
      </c>
      <c r="O129" s="73" t="n">
        <v>24428</v>
      </c>
      <c r="P129" s="74" t="n">
        <v>0.9813594729230275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850</v>
      </c>
      <c r="X129" s="74" t="n">
        <v>0.1482644339787197</v>
      </c>
      <c r="Y129" s="73" t="n">
        <v>2930</v>
      </c>
      <c r="Z129" s="76" t="n">
        <v>0.5110762253619396</v>
      </c>
      <c r="AA129" s="73" t="n">
        <v>0</v>
      </c>
      <c r="AB129" s="74" t="n">
        <v>0</v>
      </c>
      <c r="AC129" s="73" t="n">
        <v>516</v>
      </c>
      <c r="AD129" s="74" t="n">
        <v>0.09000523286237572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0.08756323042037328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0.07535321821036106</v>
      </c>
      <c r="AP129" s="74" t="n">
        <v>0.8372093023255814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0.006453863596720739</v>
      </c>
      <c r="BA129" s="74" t="n">
        <v>0.008198151055293913</v>
      </c>
      <c r="BB129" s="74" t="n">
        <v>0.02093144950287807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2929</v>
      </c>
      <c r="F130" s="73" t="n">
        <v>2599</v>
      </c>
      <c r="G130" s="74" t="n">
        <v>0.8873335609423011</v>
      </c>
      <c r="H130" s="73" t="n">
        <v>1913</v>
      </c>
      <c r="I130" s="75" t="n">
        <v>0.6531239330829635</v>
      </c>
      <c r="J130" s="73" t="n">
        <v>3829</v>
      </c>
      <c r="K130" s="73" t="n">
        <v>3726</v>
      </c>
      <c r="L130" s="74" t="n">
        <v>0.973</v>
      </c>
      <c r="M130" s="73" t="n">
        <v>18400</v>
      </c>
      <c r="N130" s="73" t="n">
        <v>18436</v>
      </c>
      <c r="O130" s="73" t="n">
        <v>18148</v>
      </c>
      <c r="P130" s="74" t="n">
        <v>0.986304347826087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477</v>
      </c>
      <c r="X130" s="74" t="n">
        <v>0.1628542164561284</v>
      </c>
      <c r="Y130" s="73" t="n">
        <v>1238</v>
      </c>
      <c r="Z130" s="76" t="n">
        <v>0.4226698531922158</v>
      </c>
      <c r="AA130" s="73" t="n">
        <v>0</v>
      </c>
      <c r="AB130" s="74" t="n">
        <v>0</v>
      </c>
      <c r="AC130" s="73" t="n">
        <v>176</v>
      </c>
      <c r="AD130" s="74" t="n">
        <v>0.0600887674974394</v>
      </c>
      <c r="AE130" s="73" t="n">
        <v>17</v>
      </c>
      <c r="AF130" s="74" t="n">
        <v>0.09659090909090909</v>
      </c>
      <c r="AG130" s="73" t="n">
        <v>160</v>
      </c>
      <c r="AH130" s="74" t="n">
        <v>0.9090909090909091</v>
      </c>
      <c r="AI130" s="77" t="n">
        <v>162</v>
      </c>
      <c r="AJ130" s="74" t="n">
        <v>0.05530897917377945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0.0501877773984295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0.008876749743939911</v>
      </c>
      <c r="BA130" s="74" t="n">
        <v>0.01229088426083988</v>
      </c>
      <c r="BB130" s="74" t="n">
        <v>0.02833731649026971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28</v>
      </c>
      <c r="G131" s="74" t="n">
        <v>1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1838</v>
      </c>
      <c r="F133" s="73" t="n">
        <v>1533</v>
      </c>
      <c r="G133" s="74" t="n">
        <v>0.8340587595212187</v>
      </c>
      <c r="H133" s="73" t="n">
        <v>893</v>
      </c>
      <c r="I133" s="75" t="n">
        <v>0.485854189336235</v>
      </c>
      <c r="J133" s="73" t="n">
        <v>1871</v>
      </c>
      <c r="K133" s="73" t="n">
        <v>1802</v>
      </c>
      <c r="L133" s="74" t="n">
        <v>0.963</v>
      </c>
      <c r="M133" s="73" t="n">
        <v>9775</v>
      </c>
      <c r="N133" s="73" t="n">
        <v>9797</v>
      </c>
      <c r="O133" s="73" t="n">
        <v>9610</v>
      </c>
      <c r="P133" s="74" t="n">
        <v>0.9831202046035805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0.1338411316648531</v>
      </c>
      <c r="Y133" s="73" t="n">
        <v>777</v>
      </c>
      <c r="Z133" s="76" t="n">
        <v>0.4227421109902068</v>
      </c>
      <c r="AA133" s="73" t="n">
        <v>0</v>
      </c>
      <c r="AB133" s="74" t="n">
        <v>0</v>
      </c>
      <c r="AC133" s="73" t="n">
        <v>111</v>
      </c>
      <c r="AD133" s="74" t="n">
        <v>0.06039173014145811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0.05331882480957562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0.04570184983677911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0.014689880304679</v>
      </c>
      <c r="BA133" s="74" t="n">
        <v>0.01360174102285092</v>
      </c>
      <c r="BB133" s="74" t="n">
        <v>0.02339499455930359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1429</v>
      </c>
      <c r="G134" s="74" t="n">
        <v>0.8671116504854369</v>
      </c>
      <c r="H134" s="73" t="n">
        <v>685</v>
      </c>
      <c r="I134" s="75" t="n">
        <v>0.4156553398058253</v>
      </c>
      <c r="J134" s="73" t="n">
        <v>1554</v>
      </c>
      <c r="K134" s="73" t="n">
        <v>1395</v>
      </c>
      <c r="L134" s="74" t="n">
        <v>0.898</v>
      </c>
      <c r="M134" s="73" t="n">
        <v>8352</v>
      </c>
      <c r="N134" s="73" t="n">
        <v>8116</v>
      </c>
      <c r="O134" s="73" t="n">
        <v>8092</v>
      </c>
      <c r="P134" s="74" t="n">
        <v>0.9688697318007663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421</v>
      </c>
      <c r="Z134" s="76" t="n">
        <v>0.2554611650485437</v>
      </c>
      <c r="AA134" s="73" t="n">
        <v>0</v>
      </c>
      <c r="AB134" s="74" t="n">
        <v>0</v>
      </c>
      <c r="AC134" s="73" t="n">
        <v>100</v>
      </c>
      <c r="AD134" s="74" t="n">
        <v>0.06067961165048544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6126</v>
      </c>
      <c r="F135" s="73" t="n">
        <v>5422</v>
      </c>
      <c r="G135" s="74" t="n">
        <v>0.8850799869409076</v>
      </c>
      <c r="H135" s="73" t="n">
        <v>2262</v>
      </c>
      <c r="I135" s="75" t="n">
        <v>0.3692458374142997</v>
      </c>
      <c r="J135" s="73" t="n">
        <v>5320</v>
      </c>
      <c r="K135" s="73" t="n">
        <v>4932</v>
      </c>
      <c r="L135" s="74" t="n">
        <v>0.927</v>
      </c>
      <c r="M135" s="73" t="n">
        <v>24407</v>
      </c>
      <c r="N135" s="73" t="n">
        <v>24050</v>
      </c>
      <c r="O135" s="73" t="n">
        <v>23693</v>
      </c>
      <c r="P135" s="74" t="n">
        <v>0.9707460974310649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550</v>
      </c>
      <c r="X135" s="74" t="n">
        <v>0.08978126020241593</v>
      </c>
      <c r="Y135" s="73" t="n">
        <v>2053</v>
      </c>
      <c r="Z135" s="76" t="n">
        <v>0.3351289585373817</v>
      </c>
      <c r="AA135" s="73" t="n">
        <v>0</v>
      </c>
      <c r="AB135" s="74" t="n">
        <v>0</v>
      </c>
      <c r="AC135" s="73" t="n">
        <v>562</v>
      </c>
      <c r="AD135" s="74" t="n">
        <v>0.09174012406137773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0.08929154423767548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0.0781913157035586</v>
      </c>
      <c r="AP135" s="74" t="n">
        <v>0.8523131672597865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0.007508978126020241</v>
      </c>
      <c r="BA135" s="74" t="n">
        <v>0.01044727391446294</v>
      </c>
      <c r="BB135" s="74" t="n">
        <v>0.01844596800522364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3000</v>
      </c>
      <c r="F136" s="73" t="n">
        <v>2661</v>
      </c>
      <c r="G136" s="74" t="n">
        <v>0.887</v>
      </c>
      <c r="H136" s="73" t="n">
        <v>1967</v>
      </c>
      <c r="I136" s="75" t="n">
        <v>0.6556666666666666</v>
      </c>
      <c r="J136" s="73" t="n">
        <v>3711</v>
      </c>
      <c r="K136" s="73" t="n">
        <v>3592</v>
      </c>
      <c r="L136" s="74" t="n">
        <v>0.968</v>
      </c>
      <c r="M136" s="73" t="n">
        <v>19233</v>
      </c>
      <c r="N136" s="73" t="n">
        <v>18843</v>
      </c>
      <c r="O136" s="73" t="n">
        <v>18929</v>
      </c>
      <c r="P136" s="74" t="n">
        <v>0.9841938335153122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0.103</v>
      </c>
      <c r="Y136" s="73" t="n">
        <v>636</v>
      </c>
      <c r="Z136" s="76" t="n">
        <v>0.212</v>
      </c>
      <c r="AA136" s="73" t="n">
        <v>0</v>
      </c>
      <c r="AB136" s="74" t="n">
        <v>0</v>
      </c>
      <c r="AC136" s="73" t="n">
        <v>216</v>
      </c>
      <c r="AD136" s="74" t="n">
        <v>0.07199999999999999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0.07033333333333333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0.05666666666666666</v>
      </c>
      <c r="AP136" s="74" t="n">
        <v>0.7870370370370371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</v>
      </c>
      <c r="BA136" s="74" t="n">
        <v>0.01466666666666667</v>
      </c>
      <c r="BB136" s="74" t="n">
        <v>0.02633333333333333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13</v>
      </c>
      <c r="Z137" s="76" t="n">
        <v>0.3513513513513514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222</v>
      </c>
      <c r="G138" s="74" t="n">
        <v>0.8951612903225806</v>
      </c>
      <c r="H138" s="73" t="n">
        <v>85</v>
      </c>
      <c r="I138" s="75" t="n">
        <v>0.3427419354838709</v>
      </c>
      <c r="J138" s="73" t="n">
        <v>346</v>
      </c>
      <c r="K138" s="73" t="n">
        <v>200</v>
      </c>
      <c r="L138" s="74" t="n">
        <v>0.578</v>
      </c>
      <c r="M138" s="73" t="n">
        <v>557</v>
      </c>
      <c r="N138" s="73" t="n">
        <v>500</v>
      </c>
      <c r="O138" s="73" t="n">
        <v>382</v>
      </c>
      <c r="P138" s="74" t="n">
        <v>0.6858168761220825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2041</v>
      </c>
      <c r="F139" s="73" t="n">
        <v>1777</v>
      </c>
      <c r="G139" s="74" t="n">
        <v>0.8706516413522783</v>
      </c>
      <c r="H139" s="73" t="n">
        <v>977</v>
      </c>
      <c r="I139" s="75" t="n">
        <v>0.478686918177364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0.1450269475747183</v>
      </c>
      <c r="Y139" s="73" t="n">
        <v>812</v>
      </c>
      <c r="Z139" s="76" t="n">
        <v>0.397844194022538</v>
      </c>
      <c r="AA139" s="73" t="n">
        <v>0</v>
      </c>
      <c r="AB139" s="74" t="n">
        <v>0</v>
      </c>
      <c r="AC139" s="73" t="n">
        <v>126</v>
      </c>
      <c r="AD139" s="74" t="n">
        <v>0.06173444390004899</v>
      </c>
      <c r="AE139" s="73" t="n">
        <v>22</v>
      </c>
      <c r="AF139" s="74" t="n">
        <v>0.1746031746031746</v>
      </c>
      <c r="AG139" s="73" t="n">
        <v>106</v>
      </c>
      <c r="AH139" s="74" t="n">
        <v>0.8412698412698413</v>
      </c>
      <c r="AI139" s="77" t="n">
        <v>106</v>
      </c>
      <c r="AJ139" s="74" t="n">
        <v>0.05193532582067614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0.04262616364527193</v>
      </c>
      <c r="AP139" s="74" t="n">
        <v>0.6904761904761905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0.01273885350318471</v>
      </c>
      <c r="BA139" s="74" t="n">
        <v>0.01420872121509064</v>
      </c>
      <c r="BB139" s="74" t="n">
        <v>0.02596766291033807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1648</v>
      </c>
      <c r="F140" s="73" t="n">
        <v>1432</v>
      </c>
      <c r="G140" s="74" t="n">
        <v>0.8689320388349514</v>
      </c>
      <c r="H140" s="73" t="n">
        <v>758</v>
      </c>
      <c r="I140" s="75" t="n">
        <v>0.4599514563106796</v>
      </c>
      <c r="J140" s="73" t="n">
        <v>1469</v>
      </c>
      <c r="K140" s="73" t="n">
        <v>1434</v>
      </c>
      <c r="L140" s="74" t="n">
        <v>0.976</v>
      </c>
      <c r="M140" s="73" t="n">
        <v>8318</v>
      </c>
      <c r="N140" s="73" t="n">
        <v>8448</v>
      </c>
      <c r="O140" s="73" t="n">
        <v>8208</v>
      </c>
      <c r="P140" s="74" t="n">
        <v>0.9867756672276989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0.1589805825242719</v>
      </c>
      <c r="Y140" s="73" t="n">
        <v>492</v>
      </c>
      <c r="Z140" s="76" t="n">
        <v>0.2985436893203883</v>
      </c>
      <c r="AA140" s="73" t="n">
        <v>0</v>
      </c>
      <c r="AB140" s="74" t="n">
        <v>0</v>
      </c>
      <c r="AC140" s="73" t="n">
        <v>114</v>
      </c>
      <c r="AD140" s="74" t="n">
        <v>0.0691747572815534</v>
      </c>
      <c r="AE140" s="73" t="n">
        <v>16</v>
      </c>
      <c r="AF140" s="74" t="n">
        <v>0.1403508771929824</v>
      </c>
      <c r="AG140" s="73" t="n">
        <v>95</v>
      </c>
      <c r="AH140" s="74" t="n">
        <v>0.8333333333333334</v>
      </c>
      <c r="AI140" s="77" t="n">
        <v>90</v>
      </c>
      <c r="AJ140" s="74" t="n">
        <v>0.05461165048543689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0.04247572815533981</v>
      </c>
      <c r="AP140" s="74" t="n">
        <v>0.6140350877192983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0.01213592233009709</v>
      </c>
      <c r="BA140" s="74" t="n">
        <v>0.01152912621359223</v>
      </c>
      <c r="BB140" s="74" t="n">
        <v>0.02548543689320388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6115</v>
      </c>
      <c r="F141" s="73" t="n">
        <v>5383</v>
      </c>
      <c r="G141" s="74" t="n">
        <v>0.8802943581357318</v>
      </c>
      <c r="H141" s="73" t="n">
        <v>2278</v>
      </c>
      <c r="I141" s="75" t="n">
        <v>0.3725265739983647</v>
      </c>
      <c r="J141" s="73" t="n">
        <v>4760</v>
      </c>
      <c r="K141" s="73" t="n">
        <v>4632</v>
      </c>
      <c r="L141" s="74" t="n">
        <v>0.973</v>
      </c>
      <c r="M141" s="73" t="n">
        <v>23430</v>
      </c>
      <c r="N141" s="73" t="n">
        <v>23765</v>
      </c>
      <c r="O141" s="73" t="n">
        <v>23075</v>
      </c>
      <c r="P141" s="74" t="n">
        <v>0.9848484848484849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0.09370400654129191</v>
      </c>
      <c r="Y141" s="73" t="n">
        <v>1777</v>
      </c>
      <c r="Z141" s="76" t="n">
        <v>0.290596892886345</v>
      </c>
      <c r="AA141" s="73" t="n">
        <v>0</v>
      </c>
      <c r="AB141" s="74" t="n">
        <v>0</v>
      </c>
      <c r="AC141" s="73" t="n">
        <v>598</v>
      </c>
      <c r="AD141" s="74" t="n">
        <v>0.09779231398201145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0.09337694194603434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0.08160261651676207</v>
      </c>
      <c r="AP141" s="74" t="n">
        <v>0.8344481605351171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0.006541291905151268</v>
      </c>
      <c r="BA141" s="74" t="n">
        <v>0.006214227309893704</v>
      </c>
      <c r="BB141" s="74" t="n">
        <v>0.01913327882256746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2617</v>
      </c>
      <c r="G142" s="74" t="n">
        <v>0.8642668428005285</v>
      </c>
      <c r="H142" s="73" t="n">
        <v>2046</v>
      </c>
      <c r="I142" s="75" t="n">
        <v>0.6756935270805813</v>
      </c>
      <c r="J142" s="73" t="n">
        <v>3871</v>
      </c>
      <c r="K142" s="73" t="n">
        <v>3774</v>
      </c>
      <c r="L142" s="74" t="n">
        <v>0.975</v>
      </c>
      <c r="M142" s="73" t="n">
        <v>19135</v>
      </c>
      <c r="N142" s="73" t="n">
        <v>19150</v>
      </c>
      <c r="O142" s="73" t="n">
        <v>18914</v>
      </c>
      <c r="P142" s="74" t="n">
        <v>0.9884504834073687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809</v>
      </c>
      <c r="Z142" s="76" t="n">
        <v>0.2671730515191545</v>
      </c>
      <c r="AA142" s="73" t="n">
        <v>0</v>
      </c>
      <c r="AB142" s="74" t="n">
        <v>0</v>
      </c>
      <c r="AC142" s="73" t="n">
        <v>212</v>
      </c>
      <c r="AD142" s="74" t="n">
        <v>0.07001321003963012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0.6153846153846154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64</v>
      </c>
      <c r="I145" s="75" t="n">
        <v>0.2782608695652174</v>
      </c>
      <c r="J145" s="73" t="n">
        <v>221</v>
      </c>
      <c r="K145" s="73" t="n">
        <v>141</v>
      </c>
      <c r="L145" s="74" t="n">
        <v>0.638</v>
      </c>
      <c r="M145" s="73" t="n">
        <v>534</v>
      </c>
      <c r="N145" s="73" t="n">
        <v>505</v>
      </c>
      <c r="O145" s="73" t="n">
        <v>399</v>
      </c>
      <c r="P145" s="74" t="n">
        <v>0.7471910112359551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2080</v>
      </c>
      <c r="K146" s="73" t="n">
        <v>1989</v>
      </c>
      <c r="L146" s="74" t="n">
        <v>0.956</v>
      </c>
      <c r="M146" s="73" t="n">
        <v>10493</v>
      </c>
      <c r="N146" s="73" t="n">
        <v>10577</v>
      </c>
      <c r="O146" s="73" t="n">
        <v>10323</v>
      </c>
      <c r="P146" s="74" t="n">
        <v>0.9837987229581626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881</v>
      </c>
      <c r="Z146" s="76" t="n">
        <v>0.4082483781278962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1456</v>
      </c>
      <c r="K147" s="73" t="n">
        <v>1422</v>
      </c>
      <c r="L147" s="74" t="n">
        <v>0.977</v>
      </c>
      <c r="M147" s="73" t="n">
        <v>8899</v>
      </c>
      <c r="N147" s="73" t="n">
        <v>9030</v>
      </c>
      <c r="O147" s="73" t="n">
        <v>8759</v>
      </c>
      <c r="P147" s="74" t="n">
        <v>0.9842678952691314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715</v>
      </c>
      <c r="Z147" s="76" t="n">
        <v>0.4410857495373227</v>
      </c>
      <c r="AA147" s="73" t="n">
        <v>0</v>
      </c>
      <c r="AB147" s="74" t="n">
        <v>0</v>
      </c>
      <c r="AC147" s="73" t="n">
        <v>152</v>
      </c>
      <c r="AD147" s="74" t="n">
        <v>0.09376927822331894</v>
      </c>
      <c r="AE147" s="73" t="n">
        <v>22</v>
      </c>
      <c r="AF147" s="74" t="n">
        <v>0.1447368421052632</v>
      </c>
      <c r="AG147" s="73" t="n">
        <v>130</v>
      </c>
      <c r="AH147" s="74" t="n">
        <v>0.8552631578947368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0.7039473684210527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5100</v>
      </c>
      <c r="G148" s="74" t="n">
        <v>0.881590319792567</v>
      </c>
      <c r="H148" s="73" t="n">
        <v>2517</v>
      </c>
      <c r="I148" s="75" t="n">
        <v>0.4350907519446846</v>
      </c>
      <c r="J148" s="73" t="n">
        <v>5009</v>
      </c>
      <c r="K148" s="73" t="n">
        <v>4864</v>
      </c>
      <c r="L148" s="74" t="n">
        <v>0.971</v>
      </c>
      <c r="M148" s="73" t="n">
        <v>26247</v>
      </c>
      <c r="N148" s="73" t="n">
        <v>26470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1332</v>
      </c>
      <c r="X148" s="74" t="n">
        <v>0.2302506482281763</v>
      </c>
      <c r="Y148" s="73" t="n">
        <v>2391</v>
      </c>
      <c r="Z148" s="76" t="n">
        <v>0.4133102852203976</v>
      </c>
      <c r="AA148" s="73" t="n">
        <v>0</v>
      </c>
      <c r="AB148" s="74" t="n">
        <v>0</v>
      </c>
      <c r="AC148" s="73" t="n">
        <v>743</v>
      </c>
      <c r="AD148" s="74" t="n">
        <v>0.1284356093344858</v>
      </c>
      <c r="AE148" s="73" t="n">
        <v>144</v>
      </c>
      <c r="AF148" s="74" t="n">
        <v>0.1938088829071332</v>
      </c>
      <c r="AG148" s="73" t="n">
        <v>665</v>
      </c>
      <c r="AH148" s="74" t="n">
        <v>0.8950201884253028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0.8384925975773889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2526</v>
      </c>
      <c r="G149" s="74" t="n">
        <v>0.8683396356136129</v>
      </c>
      <c r="H149" s="73" t="n">
        <v>2008</v>
      </c>
      <c r="I149" s="75" t="n">
        <v>0.6902715709865933</v>
      </c>
      <c r="J149" s="73" t="n">
        <v>3572</v>
      </c>
      <c r="K149" s="73" t="n">
        <v>3494</v>
      </c>
      <c r="L149" s="74" t="n">
        <v>0.978</v>
      </c>
      <c r="M149" s="73" t="n">
        <v>19934</v>
      </c>
      <c r="N149" s="73" t="n">
        <v>20160</v>
      </c>
      <c r="O149" s="73" t="n">
        <v>19710</v>
      </c>
      <c r="P149" s="74" t="n">
        <v>0.9887629176281729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564</v>
      </c>
      <c r="X149" s="74" t="n">
        <v>0.193881058783087</v>
      </c>
      <c r="Y149" s="73" t="n">
        <v>1013</v>
      </c>
      <c r="Z149" s="76" t="n">
        <v>0.3482296321760055</v>
      </c>
      <c r="AA149" s="73" t="n">
        <v>0</v>
      </c>
      <c r="AB149" s="74" t="n">
        <v>0</v>
      </c>
      <c r="AC149" s="73" t="n">
        <v>197</v>
      </c>
      <c r="AD149" s="74" t="n">
        <v>0.06772086627707116</v>
      </c>
      <c r="AE149" s="73" t="n">
        <v>42</v>
      </c>
      <c r="AF149" s="74" t="n">
        <v>0.2131979695431472</v>
      </c>
      <c r="AG149" s="73" t="n">
        <v>167</v>
      </c>
      <c r="AH149" s="74" t="n">
        <v>0.8477157360406091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0.8578680203045685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266</v>
      </c>
      <c r="G152" s="74" t="n">
        <v>0.9016949152542373</v>
      </c>
      <c r="H152" s="73" t="n">
        <v>80</v>
      </c>
      <c r="I152" s="75" t="n">
        <v>0.2711864406779661</v>
      </c>
      <c r="J152" s="73" t="n">
        <v>243</v>
      </c>
      <c r="K152" s="73" t="n">
        <v>162</v>
      </c>
      <c r="L152" s="74" t="n">
        <v>0.667</v>
      </c>
      <c r="M152" s="73" t="n">
        <v>569</v>
      </c>
      <c r="N152" s="73" t="n">
        <v>517</v>
      </c>
      <c r="O152" s="73" t="n">
        <v>441</v>
      </c>
      <c r="P152" s="74" t="n">
        <v>0.7750439367311072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2192</v>
      </c>
      <c r="F153" s="73" t="n">
        <v>1913</v>
      </c>
      <c r="G153" s="74" t="n">
        <v>0.8727189781021898</v>
      </c>
      <c r="H153" s="73" t="n">
        <v>1100</v>
      </c>
      <c r="I153" s="75" t="n">
        <v>0.5018248175182481</v>
      </c>
      <c r="J153" s="73" t="n">
        <v>2139</v>
      </c>
      <c r="K153" s="73" t="n">
        <v>2052</v>
      </c>
      <c r="L153" s="74" t="n">
        <v>0.959</v>
      </c>
      <c r="M153" s="73" t="n">
        <v>10683</v>
      </c>
      <c r="N153" s="73" t="n">
        <v>10492</v>
      </c>
      <c r="O153" s="73" t="n">
        <v>10515</v>
      </c>
      <c r="P153" s="74" t="n">
        <v>0.9842740803145184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0.1364051094890511</v>
      </c>
      <c r="Y153" s="73" t="n">
        <v>1074</v>
      </c>
      <c r="Z153" s="76" t="n">
        <v>0.489963503649635</v>
      </c>
      <c r="AA153" s="73" t="n">
        <v>0</v>
      </c>
      <c r="AB153" s="74" t="n">
        <v>0</v>
      </c>
      <c r="AC153" s="73" t="n">
        <v>218</v>
      </c>
      <c r="AD153" s="74" t="n">
        <v>0.09945255474452555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0.07983576642335767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0.06979927007299271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0.01961678832116788</v>
      </c>
      <c r="BA153" s="74" t="n">
        <v>0.01961678832116788</v>
      </c>
      <c r="BB153" s="74" t="n">
        <v>0.01687956204379562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1491</v>
      </c>
      <c r="G154" s="74" t="n">
        <v>0.880685174246899</v>
      </c>
      <c r="H154" s="73" t="n">
        <v>790</v>
      </c>
      <c r="I154" s="75" t="n">
        <v>0.4666272888363851</v>
      </c>
      <c r="J154" s="73" t="n">
        <v>1461</v>
      </c>
      <c r="K154" s="73" t="n">
        <v>1430</v>
      </c>
      <c r="L154" s="74" t="n">
        <v>0.979</v>
      </c>
      <c r="M154" s="73" t="n">
        <v>8384</v>
      </c>
      <c r="N154" s="73" t="n">
        <v>8348</v>
      </c>
      <c r="O154" s="73" t="n">
        <v>8250</v>
      </c>
      <c r="P154" s="74" t="n">
        <v>0.9840171755725191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0.1541642055522741</v>
      </c>
      <c r="Y154" s="73" t="n">
        <v>830</v>
      </c>
      <c r="Z154" s="76" t="n">
        <v>0.490253987005316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6236</v>
      </c>
      <c r="G155" s="74" t="n">
        <v>0.8922592645585921</v>
      </c>
      <c r="H155" s="73" t="n">
        <v>2982</v>
      </c>
      <c r="I155" s="75" t="n">
        <v>0.4266704821862927</v>
      </c>
      <c r="J155" s="73" t="n">
        <v>5471</v>
      </c>
      <c r="K155" s="73" t="n">
        <v>5303</v>
      </c>
      <c r="L155" s="74" t="n">
        <v>0.969</v>
      </c>
      <c r="M155" s="73" t="n">
        <v>26887</v>
      </c>
      <c r="N155" s="73" t="n">
        <v>26823</v>
      </c>
      <c r="O155" s="73" t="n">
        <v>26468</v>
      </c>
      <c r="P155" s="74" t="n">
        <v>0.9844162606464091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0.09929889826870797</v>
      </c>
      <c r="Y155" s="73" t="n">
        <v>2237</v>
      </c>
      <c r="Z155" s="76" t="n">
        <v>0.3200744026327085</v>
      </c>
      <c r="AA155" s="73" t="n">
        <v>0</v>
      </c>
      <c r="AB155" s="74" t="n">
        <v>0</v>
      </c>
      <c r="AC155" s="73" t="n">
        <v>1128</v>
      </c>
      <c r="AD155" s="74" t="n">
        <v>0.161396480183145</v>
      </c>
      <c r="AE155" s="73" t="n">
        <v>190</v>
      </c>
      <c r="AF155" s="74" t="n">
        <v>0.1684397163120567</v>
      </c>
      <c r="AG155" s="73" t="n">
        <v>951</v>
      </c>
      <c r="AH155" s="74" t="n">
        <v>0.8430851063829787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0.7916666666666666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3125</v>
      </c>
      <c r="F156" s="73" t="n">
        <v>2762</v>
      </c>
      <c r="G156" s="74" t="n">
        <v>0.88384</v>
      </c>
      <c r="H156" s="73" t="n">
        <v>2025</v>
      </c>
      <c r="I156" s="75" t="n">
        <v>0.648</v>
      </c>
      <c r="J156" s="73" t="n">
        <v>3787</v>
      </c>
      <c r="K156" s="73" t="n">
        <v>3697</v>
      </c>
      <c r="L156" s="74" t="n">
        <v>0.976</v>
      </c>
      <c r="M156" s="73" t="n">
        <v>20277</v>
      </c>
      <c r="N156" s="73" t="n">
        <v>19829</v>
      </c>
      <c r="O156" s="73" t="n">
        <v>20037</v>
      </c>
      <c r="P156" s="74" t="n">
        <v>0.988163929575381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0.14272</v>
      </c>
      <c r="Y156" s="73" t="n">
        <v>1366</v>
      </c>
      <c r="Z156" s="76" t="n">
        <v>0.43712</v>
      </c>
      <c r="AA156" s="73" t="n">
        <v>0</v>
      </c>
      <c r="AB156" s="74" t="n">
        <v>0</v>
      </c>
      <c r="AC156" s="73" t="n">
        <v>322</v>
      </c>
      <c r="AD156" s="74" t="n">
        <v>0.10304</v>
      </c>
      <c r="AE156" s="73" t="n">
        <v>55</v>
      </c>
      <c r="AF156" s="74" t="n">
        <v>0.1708074534161491</v>
      </c>
      <c r="AG156" s="73" t="n">
        <v>302</v>
      </c>
      <c r="AH156" s="74" t="n">
        <v>0.937888198757764</v>
      </c>
      <c r="AI156" s="77" t="n">
        <v>310</v>
      </c>
      <c r="AJ156" s="74" t="n">
        <v>0.0992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0.08704000000000001</v>
      </c>
      <c r="AP156" s="74" t="n">
        <v>0.84472049689441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0.03584</v>
      </c>
      <c r="BA156" s="74" t="n">
        <v>0.03424</v>
      </c>
      <c r="BB156" s="74" t="n">
        <v>0.0224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287</v>
      </c>
      <c r="F158" s="73" t="n">
        <v>263</v>
      </c>
      <c r="G158" s="74" t="n">
        <v>0.9163763066202091</v>
      </c>
      <c r="H158" s="73" t="n">
        <v>92</v>
      </c>
      <c r="I158" s="75" t="n">
        <v>0.3205574912891986</v>
      </c>
      <c r="J158" s="73" t="n">
        <v>374</v>
      </c>
      <c r="K158" s="73" t="n">
        <v>213</v>
      </c>
      <c r="L158" s="74" t="n">
        <v>0.57</v>
      </c>
      <c r="M158" s="73" t="n">
        <v>715</v>
      </c>
      <c r="N158" s="73" t="n">
        <v>636</v>
      </c>
      <c r="O158" s="73" t="n">
        <v>525</v>
      </c>
      <c r="P158" s="74" t="n">
        <v>0.7342657342657343</v>
      </c>
      <c r="Q158" s="73" t="n">
        <v>74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0.006968641114982578</v>
      </c>
      <c r="Y158" s="73" t="n">
        <v>22</v>
      </c>
      <c r="Z158" s="76" t="n">
        <v>0.07665505226480836</v>
      </c>
      <c r="AA158" s="73" t="n">
        <v>0</v>
      </c>
      <c r="AB158" s="74" t="n">
        <v>0</v>
      </c>
      <c r="AC158" s="73" t="n">
        <v>1</v>
      </c>
      <c r="AD158" s="74" t="n">
        <v>0.003484320557491289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0.01045296167247387</v>
      </c>
      <c r="BA158" s="74" t="n">
        <v>0.01045296167247387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1776</v>
      </c>
      <c r="G159" s="74" t="n">
        <v>0.8710152035311427</v>
      </c>
      <c r="H159" s="73" t="n">
        <v>1040</v>
      </c>
      <c r="I159" s="75" t="n">
        <v>0.5100539480137323</v>
      </c>
      <c r="J159" s="73" t="n">
        <v>2446</v>
      </c>
      <c r="K159" s="73" t="n">
        <v>2361</v>
      </c>
      <c r="L159" s="74" t="n">
        <v>0.965</v>
      </c>
      <c r="M159" s="73" t="n">
        <v>11177</v>
      </c>
      <c r="N159" s="73" t="n">
        <v>11165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312</v>
      </c>
      <c r="X159" s="74" t="n">
        <v>0.1530161844041197</v>
      </c>
      <c r="Y159" s="73" t="n">
        <v>762</v>
      </c>
      <c r="Z159" s="76" t="n">
        <v>0.3737126042177538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1710</v>
      </c>
      <c r="G160" s="74" t="n">
        <v>0.8873897249610794</v>
      </c>
      <c r="H160" s="73" t="n">
        <v>977</v>
      </c>
      <c r="I160" s="75" t="n">
        <v>0.5070057083549558</v>
      </c>
      <c r="J160" s="73" t="n">
        <v>2153</v>
      </c>
      <c r="K160" s="73" t="n">
        <v>2088</v>
      </c>
      <c r="L160" s="74" t="n">
        <v>0.97</v>
      </c>
      <c r="M160" s="73" t="n">
        <v>9635</v>
      </c>
      <c r="N160" s="73" t="n">
        <v>9583</v>
      </c>
      <c r="O160" s="73" t="n">
        <v>9414</v>
      </c>
      <c r="P160" s="74" t="n">
        <v>0.9770627919045148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0.1811105345096004</v>
      </c>
      <c r="Y160" s="73" t="n">
        <v>603</v>
      </c>
      <c r="Z160" s="76" t="n">
        <v>0.3129216398546964</v>
      </c>
      <c r="AA160" s="73" t="n">
        <v>0</v>
      </c>
      <c r="AB160" s="74" t="n">
        <v>0</v>
      </c>
      <c r="AC160" s="73" t="n">
        <v>239</v>
      </c>
      <c r="AD160" s="74" t="n">
        <v>0.1240269849507006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6197</v>
      </c>
      <c r="G161" s="74" t="n">
        <v>0.8969460124475322</v>
      </c>
      <c r="H161" s="73" t="n">
        <v>2778</v>
      </c>
      <c r="I161" s="75" t="n">
        <v>0.4020842379504994</v>
      </c>
      <c r="J161" s="73" t="n">
        <v>8171</v>
      </c>
      <c r="K161" s="73" t="n">
        <v>7936</v>
      </c>
      <c r="L161" s="74" t="n">
        <v>0.971</v>
      </c>
      <c r="M161" s="73" t="n">
        <v>30356</v>
      </c>
      <c r="N161" s="73" t="n">
        <v>30188</v>
      </c>
      <c r="O161" s="73" t="n">
        <v>29709</v>
      </c>
      <c r="P161" s="74" t="n">
        <v>0.9786862564237713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0.124764799536836</v>
      </c>
      <c r="Y161" s="73" t="n">
        <v>2063</v>
      </c>
      <c r="Z161" s="76" t="n">
        <v>0.2985960341583442</v>
      </c>
      <c r="AA161" s="73" t="n">
        <v>0</v>
      </c>
      <c r="AB161" s="74" t="n">
        <v>0</v>
      </c>
      <c r="AC161" s="73" t="n">
        <v>933</v>
      </c>
      <c r="AD161" s="74" t="n">
        <v>0.1350412505427703</v>
      </c>
      <c r="AE161" s="73" t="n">
        <v>143</v>
      </c>
      <c r="AF161" s="74" t="n">
        <v>0.1532690246516613</v>
      </c>
      <c r="AG161" s="73" t="n">
        <v>829</v>
      </c>
      <c r="AH161" s="74" t="n">
        <v>0.8885316184351554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3200</v>
      </c>
      <c r="F162" s="73" t="n">
        <v>2873</v>
      </c>
      <c r="G162" s="74" t="n">
        <v>0.8978125</v>
      </c>
      <c r="H162" s="73" t="n">
        <v>1970</v>
      </c>
      <c r="I162" s="75" t="n">
        <v>0.615625</v>
      </c>
      <c r="J162" s="73" t="n">
        <v>3994</v>
      </c>
      <c r="K162" s="73" t="n">
        <v>3870</v>
      </c>
      <c r="L162" s="74" t="n">
        <v>0.969</v>
      </c>
      <c r="M162" s="73" t="n">
        <v>20277</v>
      </c>
      <c r="N162" s="73" t="n">
        <v>20518</v>
      </c>
      <c r="O162" s="73" t="n">
        <v>19955</v>
      </c>
      <c r="P162" s="74" t="n">
        <v>0.9841199388469695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483</v>
      </c>
      <c r="X162" s="74" t="n">
        <v>0.1509375</v>
      </c>
      <c r="Y162" s="73" t="n">
        <v>716</v>
      </c>
      <c r="Z162" s="76" t="n">
        <v>0.22375</v>
      </c>
      <c r="AA162" s="73" t="n">
        <v>0</v>
      </c>
      <c r="AB162" s="74" t="n">
        <v>0</v>
      </c>
      <c r="AC162" s="73" t="n">
        <v>368</v>
      </c>
      <c r="AD162" s="74" t="n">
        <v>0.115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0.1121875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0.0990625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0.0490625</v>
      </c>
      <c r="BA162" s="74" t="n">
        <v>0.0465625</v>
      </c>
      <c r="BB162" s="74" t="n">
        <v>0.016875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35</v>
      </c>
      <c r="F163" s="73" t="n">
        <v>35</v>
      </c>
      <c r="G163" s="74" t="n">
        <v>1</v>
      </c>
      <c r="H163" s="73" t="n">
        <v>35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0.3428571428571429</v>
      </c>
      <c r="Y163" s="73" t="n">
        <v>17</v>
      </c>
      <c r="Z163" s="76" t="n">
        <v>0.4857142857142857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273</v>
      </c>
      <c r="F164" s="73" t="n">
        <v>248</v>
      </c>
      <c r="G164" s="74" t="n">
        <v>0.9084249084249084</v>
      </c>
      <c r="H164" s="73" t="n">
        <v>57</v>
      </c>
      <c r="I164" s="75" t="n">
        <v>0.2087912087912088</v>
      </c>
      <c r="J164" s="73" t="n">
        <v>230</v>
      </c>
      <c r="K164" s="73" t="n">
        <v>145</v>
      </c>
      <c r="L164" s="74" t="n">
        <v>0.63</v>
      </c>
      <c r="M164" s="73" t="n">
        <v>565</v>
      </c>
      <c r="N164" s="73" t="n">
        <v>481</v>
      </c>
      <c r="O164" s="73" t="n">
        <v>430</v>
      </c>
      <c r="P164" s="74" t="n">
        <v>0.7610619469026548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0.01465201465201465</v>
      </c>
      <c r="Y164" s="73" t="n">
        <v>63</v>
      </c>
      <c r="Z164" s="76" t="n">
        <v>0.2307692307692308</v>
      </c>
      <c r="AA164" s="73" t="n">
        <v>0</v>
      </c>
      <c r="AB164" s="74" t="n">
        <v>0</v>
      </c>
      <c r="AC164" s="73" t="n">
        <v>1</v>
      </c>
      <c r="AD164" s="74" t="n">
        <v>0.003663003663003663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0.003663003663003663</v>
      </c>
      <c r="BA164" s="74" t="n">
        <v>0.003663003663003663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2333</v>
      </c>
      <c r="F165" s="73" t="n">
        <v>1980</v>
      </c>
      <c r="G165" s="74" t="n">
        <v>0.8486926703814831</v>
      </c>
      <c r="H165" s="73" t="n">
        <v>1199</v>
      </c>
      <c r="I165" s="75" t="n">
        <v>0.513930561508787</v>
      </c>
      <c r="J165" s="73" t="n">
        <v>2157</v>
      </c>
      <c r="K165" s="73" t="n">
        <v>2078</v>
      </c>
      <c r="L165" s="74" t="n">
        <v>0.963</v>
      </c>
      <c r="M165" s="73" t="n">
        <v>10653</v>
      </c>
      <c r="N165" s="73" t="n">
        <v>10304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0.2207458208315474</v>
      </c>
      <c r="Y165" s="73" t="n">
        <v>816</v>
      </c>
      <c r="Z165" s="76" t="n">
        <v>0.3497642520360051</v>
      </c>
      <c r="AA165" s="73" t="n">
        <v>0</v>
      </c>
      <c r="AB165" s="74" t="n">
        <v>0</v>
      </c>
      <c r="AC165" s="73" t="n">
        <v>140</v>
      </c>
      <c r="AD165" s="74" t="n">
        <v>0.06000857265323618</v>
      </c>
      <c r="AE165" s="73" t="n">
        <v>36</v>
      </c>
      <c r="AF165" s="74" t="n">
        <v>0.2571428571428571</v>
      </c>
      <c r="AG165" s="73" t="n">
        <v>113</v>
      </c>
      <c r="AH165" s="74" t="n">
        <v>0.8071428571428572</v>
      </c>
      <c r="AI165" s="77" t="n">
        <v>118</v>
      </c>
      <c r="AJ165" s="74" t="n">
        <v>0.05057865409344192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0.04543506215173596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0.01200171453064723</v>
      </c>
      <c r="BA165" s="74" t="n">
        <v>0.01543077582511787</v>
      </c>
      <c r="BB165" s="74" t="n">
        <v>0.02143163309044149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1509</v>
      </c>
      <c r="G166" s="74" t="n">
        <v>0.8482293423271501</v>
      </c>
      <c r="H166" s="73" t="n">
        <v>763</v>
      </c>
      <c r="I166" s="75" t="n">
        <v>0.4288926363125352</v>
      </c>
      <c r="J166" s="73" t="n">
        <v>1518</v>
      </c>
      <c r="K166" s="73" t="n">
        <v>1450</v>
      </c>
      <c r="L166" s="74" t="n">
        <v>0.955</v>
      </c>
      <c r="M166" s="73" t="n">
        <v>8608</v>
      </c>
      <c r="N166" s="73" t="n">
        <v>8232</v>
      </c>
      <c r="O166" s="73" t="n">
        <v>8415</v>
      </c>
      <c r="P166" s="74" t="n">
        <v>0.9775789962825279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0.2591343451377178</v>
      </c>
      <c r="Y166" s="73" t="n">
        <v>615</v>
      </c>
      <c r="Z166" s="76" t="n">
        <v>0.3456998313659359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0.9242424242424242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5377</v>
      </c>
      <c r="G167" s="74" t="n">
        <v>0.8819091356404789</v>
      </c>
      <c r="H167" s="73" t="n">
        <v>2400</v>
      </c>
      <c r="I167" s="75" t="n">
        <v>0.3936362145317369</v>
      </c>
      <c r="J167" s="73" t="n">
        <v>4938</v>
      </c>
      <c r="K167" s="73" t="n">
        <v>4753</v>
      </c>
      <c r="L167" s="74" t="n">
        <v>0.963</v>
      </c>
      <c r="M167" s="73" t="n">
        <v>25700</v>
      </c>
      <c r="N167" s="73" t="n">
        <v>25030</v>
      </c>
      <c r="O167" s="73" t="n">
        <v>25205</v>
      </c>
      <c r="P167" s="74" t="n">
        <v>0.9807392996108949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1154</v>
      </c>
      <c r="X167" s="74" t="n">
        <v>0.1892734131540102</v>
      </c>
      <c r="Y167" s="73" t="n">
        <v>3589</v>
      </c>
      <c r="Z167" s="76" t="n">
        <v>0.5886501558143349</v>
      </c>
      <c r="AA167" s="73" t="n">
        <v>0</v>
      </c>
      <c r="AB167" s="74" t="n">
        <v>0</v>
      </c>
      <c r="AC167" s="73" t="n">
        <v>661</v>
      </c>
      <c r="AD167" s="74" t="n">
        <v>0.1084139740856159</v>
      </c>
      <c r="AE167" s="73" t="n">
        <v>111</v>
      </c>
      <c r="AF167" s="74" t="n">
        <v>0.1679273827534039</v>
      </c>
      <c r="AG167" s="73" t="n">
        <v>606</v>
      </c>
      <c r="AH167" s="74" t="n">
        <v>0.9167927382753404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0.8517397881996974</v>
      </c>
      <c r="AQ167" s="75" t="n">
        <v>0.9656862745098039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3066</v>
      </c>
      <c r="F168" s="73" t="n">
        <v>2699</v>
      </c>
      <c r="G168" s="74" t="n">
        <v>0.8803000652315721</v>
      </c>
      <c r="H168" s="73" t="n">
        <v>1896</v>
      </c>
      <c r="I168" s="75" t="n">
        <v>0.6183953033268101</v>
      </c>
      <c r="J168" s="73" t="n">
        <v>3794</v>
      </c>
      <c r="K168" s="73" t="n">
        <v>3678</v>
      </c>
      <c r="L168" s="74" t="n">
        <v>0.969</v>
      </c>
      <c r="M168" s="73" t="n">
        <v>19437</v>
      </c>
      <c r="N168" s="73" t="n">
        <v>18978</v>
      </c>
      <c r="O168" s="73" t="n">
        <v>19118</v>
      </c>
      <c r="P168" s="74" t="n">
        <v>0.9835880022637238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0.286692759295499</v>
      </c>
      <c r="Y168" s="73" t="n">
        <v>936</v>
      </c>
      <c r="Z168" s="76" t="n">
        <v>0.3052837573385518</v>
      </c>
      <c r="AA168" s="73" t="n">
        <v>0</v>
      </c>
      <c r="AB168" s="74" t="n">
        <v>0</v>
      </c>
      <c r="AC168" s="73" t="n">
        <v>199</v>
      </c>
      <c r="AD168" s="74" t="n">
        <v>0.06490541422048271</v>
      </c>
      <c r="AE168" s="73" t="n">
        <v>55</v>
      </c>
      <c r="AF168" s="74" t="n">
        <v>0.2763819095477387</v>
      </c>
      <c r="AG168" s="73" t="n">
        <v>184</v>
      </c>
      <c r="AH168" s="74" t="n">
        <v>0.9246231155778895</v>
      </c>
      <c r="AI168" s="77" t="n">
        <v>201</v>
      </c>
      <c r="AJ168" s="74" t="n">
        <v>0.06555772994129158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0.06196999347684279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0.01402478799739074</v>
      </c>
      <c r="BA168" s="74" t="n">
        <v>0.01565557729941291</v>
      </c>
      <c r="BB168" s="74" t="n">
        <v>0.03359425962165688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1932</v>
      </c>
      <c r="G171" s="74" t="n">
        <v>0.8690958164642375</v>
      </c>
      <c r="H171" s="73" t="n">
        <v>1034</v>
      </c>
      <c r="I171" s="75" t="n">
        <v>0.4651372019793072</v>
      </c>
      <c r="J171" s="73" t="n">
        <v>2245</v>
      </c>
      <c r="K171" s="73" t="n">
        <v>2190</v>
      </c>
      <c r="L171" s="74" t="n">
        <v>0.976</v>
      </c>
      <c r="M171" s="73" t="n">
        <v>10409</v>
      </c>
      <c r="N171" s="73" t="n">
        <v>10593</v>
      </c>
      <c r="O171" s="73" t="n">
        <v>10269</v>
      </c>
      <c r="P171" s="74" t="n">
        <v>0.9865501008742434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0.1241565452091768</v>
      </c>
      <c r="Y171" s="73" t="n">
        <v>646</v>
      </c>
      <c r="Z171" s="76" t="n">
        <v>0.2905982905982906</v>
      </c>
      <c r="AA171" s="73" t="n">
        <v>0</v>
      </c>
      <c r="AB171" s="74" t="n">
        <v>0</v>
      </c>
      <c r="AC171" s="73" t="n">
        <v>177</v>
      </c>
      <c r="AD171" s="74" t="n">
        <v>0.0796221322537112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1405</v>
      </c>
      <c r="G172" s="74" t="n">
        <v>0.8715880893300249</v>
      </c>
      <c r="H172" s="73" t="n">
        <v>754</v>
      </c>
      <c r="I172" s="75" t="n">
        <v>0.4677419354838709</v>
      </c>
      <c r="J172" s="73" t="n">
        <v>1432</v>
      </c>
      <c r="K172" s="73" t="n">
        <v>1384</v>
      </c>
      <c r="L172" s="74" t="n">
        <v>0.966</v>
      </c>
      <c r="M172" s="73" t="n">
        <v>7988</v>
      </c>
      <c r="N172" s="73" t="n">
        <v>8097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0.1482630272952854</v>
      </c>
      <c r="Y172" s="73" t="n">
        <v>443</v>
      </c>
      <c r="Z172" s="76" t="n">
        <v>0.2748138957816377</v>
      </c>
      <c r="AA172" s="73" t="n">
        <v>0</v>
      </c>
      <c r="AB172" s="74" t="n">
        <v>0</v>
      </c>
      <c r="AC172" s="73" t="n">
        <v>261</v>
      </c>
      <c r="AD172" s="74" t="n">
        <v>0.1619106699751861</v>
      </c>
      <c r="AE172" s="73" t="n">
        <v>77</v>
      </c>
      <c r="AF172" s="74" t="n">
        <v>0.2950191570881226</v>
      </c>
      <c r="AG172" s="73" t="n">
        <v>147</v>
      </c>
      <c r="AH172" s="74" t="n">
        <v>0.5632183908045977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0.5210727969348659</v>
      </c>
      <c r="AQ172" s="75" t="n">
        <v>0.983739837398374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6629</v>
      </c>
      <c r="F173" s="73" t="n">
        <v>5842</v>
      </c>
      <c r="G173" s="74" t="n">
        <v>0.8812792276361442</v>
      </c>
      <c r="H173" s="73" t="n">
        <v>2435</v>
      </c>
      <c r="I173" s="75" t="n">
        <v>0.3673253884447126</v>
      </c>
      <c r="J173" s="73" t="n">
        <v>4939</v>
      </c>
      <c r="K173" s="73" t="n">
        <v>4770</v>
      </c>
      <c r="L173" s="74" t="n">
        <v>0.966</v>
      </c>
      <c r="M173" s="73" t="n">
        <v>24837</v>
      </c>
      <c r="N173" s="73" t="n">
        <v>25111</v>
      </c>
      <c r="O173" s="73" t="n">
        <v>24443</v>
      </c>
      <c r="P173" s="74" t="n">
        <v>0.9841365704392639</v>
      </c>
      <c r="Q173" s="73" t="n">
        <v>109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712</v>
      </c>
      <c r="X173" s="74" t="n">
        <v>0.1074068486951275</v>
      </c>
      <c r="Y173" s="73" t="n">
        <v>1738</v>
      </c>
      <c r="Z173" s="76" t="n">
        <v>0.2621813244833308</v>
      </c>
      <c r="AA173" s="73" t="n">
        <v>0</v>
      </c>
      <c r="AB173" s="74" t="n">
        <v>0</v>
      </c>
      <c r="AC173" s="73" t="n">
        <v>841</v>
      </c>
      <c r="AD173" s="74" t="n">
        <v>0.1268667974053402</v>
      </c>
      <c r="AE173" s="73" t="n">
        <v>155</v>
      </c>
      <c r="AF173" s="74" t="n">
        <v>0.1843043995243757</v>
      </c>
      <c r="AG173" s="73" t="n">
        <v>651</v>
      </c>
      <c r="AH173" s="74" t="n">
        <v>0.7740784780023782</v>
      </c>
      <c r="AI173" s="77" t="n">
        <v>688</v>
      </c>
      <c r="AJ173" s="74" t="n">
        <v>0.1037863931211344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0.09201991250565696</v>
      </c>
      <c r="AP173" s="74" t="n">
        <v>0.7253269916765755</v>
      </c>
      <c r="AQ173" s="75" t="n">
        <v>0.9660194174757282</v>
      </c>
      <c r="AR173" s="75" t="n">
        <v>0.2072463768115942</v>
      </c>
      <c r="AS173" s="75" t="n">
        <v>0.1057971014492754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0.008146025041484387</v>
      </c>
      <c r="BA173" s="74" t="n">
        <v>0.01086136672197918</v>
      </c>
      <c r="BB173" s="74" t="n">
        <v>0.02458892744003621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3101</v>
      </c>
      <c r="F174" s="73" t="n">
        <v>2739</v>
      </c>
      <c r="G174" s="74" t="n">
        <v>0.8832634633989036</v>
      </c>
      <c r="H174" s="73" t="n">
        <v>1941</v>
      </c>
      <c r="I174" s="75" t="n">
        <v>0.6259271202837794</v>
      </c>
      <c r="J174" s="73" t="n">
        <v>3813</v>
      </c>
      <c r="K174" s="73" t="n">
        <v>3702</v>
      </c>
      <c r="L174" s="74" t="n">
        <v>0.971</v>
      </c>
      <c r="M174" s="73" t="n">
        <v>18872</v>
      </c>
      <c r="N174" s="73" t="n">
        <v>18813</v>
      </c>
      <c r="O174" s="73" t="n">
        <v>18631</v>
      </c>
      <c r="P174" s="74" t="n">
        <v>0.9872297583721916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0.1431796194775879</v>
      </c>
      <c r="Y174" s="73" t="n">
        <v>683</v>
      </c>
      <c r="Z174" s="76" t="n">
        <v>0.2202515317639471</v>
      </c>
      <c r="AA174" s="73" t="n">
        <v>0</v>
      </c>
      <c r="AB174" s="74" t="n">
        <v>0</v>
      </c>
      <c r="AC174" s="73" t="n">
        <v>260</v>
      </c>
      <c r="AD174" s="74" t="n">
        <v>0.08384392131570462</v>
      </c>
      <c r="AE174" s="73" t="n">
        <v>51</v>
      </c>
      <c r="AF174" s="74" t="n">
        <v>0.1961538461538462</v>
      </c>
      <c r="AG174" s="73" t="n">
        <v>216</v>
      </c>
      <c r="AH174" s="74" t="n">
        <v>0.8307692307692308</v>
      </c>
      <c r="AI174" s="77" t="n">
        <v>229</v>
      </c>
      <c r="AJ174" s="74" t="n">
        <v>0.07384714608190907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0.06675266043211867</v>
      </c>
      <c r="AP174" s="74" t="n">
        <v>0.7961538461538461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0.01612383102225089</v>
      </c>
      <c r="BA174" s="74" t="n">
        <v>0.0164463076426959</v>
      </c>
      <c r="BB174" s="74" t="n">
        <v>0.03192518542405676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557</v>
      </c>
      <c r="N177" s="73" t="n">
        <v>504</v>
      </c>
      <c r="O177" s="73" t="n">
        <v>446</v>
      </c>
      <c r="P177" s="74" t="n">
        <v>0.800718132854578</v>
      </c>
      <c r="Q177" s="73" t="n">
        <v>28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1788</v>
      </c>
      <c r="G178" s="74" t="n">
        <v>0.842998585572843</v>
      </c>
      <c r="H178" s="73" t="n">
        <v>1065</v>
      </c>
      <c r="I178" s="75" t="n">
        <v>0.5021216407355021</v>
      </c>
      <c r="J178" s="73" t="n">
        <v>2175</v>
      </c>
      <c r="K178" s="73" t="n">
        <v>2062</v>
      </c>
      <c r="L178" s="74" t="n">
        <v>0.948</v>
      </c>
      <c r="M178" s="73" t="n">
        <v>10511</v>
      </c>
      <c r="N178" s="73" t="n">
        <v>9963</v>
      </c>
      <c r="O178" s="73" t="n">
        <v>10313</v>
      </c>
      <c r="P178" s="74" t="n">
        <v>0.9811625915707354</v>
      </c>
      <c r="Q178" s="73" t="n">
        <v>37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822</v>
      </c>
      <c r="X178" s="74" t="n">
        <v>0.3875530410183876</v>
      </c>
      <c r="Y178" s="73" t="n">
        <v>745</v>
      </c>
      <c r="Z178" s="76" t="n">
        <v>0.3512494106553513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38</v>
      </c>
      <c r="AF178" s="74" t="n">
        <v>0.2209302325581395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1520</v>
      </c>
      <c r="G179" s="74" t="n">
        <v>0.8735632183908046</v>
      </c>
      <c r="H179" s="73" t="n">
        <v>785</v>
      </c>
      <c r="I179" s="75" t="n">
        <v>0.4511494252873563</v>
      </c>
      <c r="J179" s="73" t="n">
        <v>1570</v>
      </c>
      <c r="K179" s="73" t="n">
        <v>1450</v>
      </c>
      <c r="L179" s="74" t="n">
        <v>0.924</v>
      </c>
      <c r="M179" s="73" t="n">
        <v>8687</v>
      </c>
      <c r="N179" s="73" t="n">
        <v>8010</v>
      </c>
      <c r="O179" s="73" t="n">
        <v>8477</v>
      </c>
      <c r="P179" s="74" t="n">
        <v>0.975825946817083</v>
      </c>
      <c r="Q179" s="73" t="n">
        <v>31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625</v>
      </c>
      <c r="X179" s="74" t="n">
        <v>0.3591954022988506</v>
      </c>
      <c r="Y179" s="73" t="n">
        <v>514</v>
      </c>
      <c r="Z179" s="76" t="n">
        <v>0.2954022988505747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0.9662162162162162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6263</v>
      </c>
      <c r="F180" s="73" t="n">
        <v>5556</v>
      </c>
      <c r="G180" s="74" t="n">
        <v>0.887114801213476</v>
      </c>
      <c r="H180" s="73" t="n">
        <v>2286</v>
      </c>
      <c r="I180" s="75" t="n">
        <v>0.3650007983394539</v>
      </c>
      <c r="J180" s="73" t="n">
        <v>4862</v>
      </c>
      <c r="K180" s="73" t="n">
        <v>4698</v>
      </c>
      <c r="L180" s="74" t="n">
        <v>0.966</v>
      </c>
      <c r="M180" s="73" t="n">
        <v>26388</v>
      </c>
      <c r="N180" s="73" t="n">
        <v>25127</v>
      </c>
      <c r="O180" s="73" t="n">
        <v>25882</v>
      </c>
      <c r="P180" s="74" t="n">
        <v>0.9808246172502653</v>
      </c>
      <c r="Q180" s="73" t="n">
        <v>121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1003</v>
      </c>
      <c r="X180" s="74" t="n">
        <v>0.1601468944595242</v>
      </c>
      <c r="Y180" s="73" t="n">
        <v>2150</v>
      </c>
      <c r="Z180" s="76" t="n">
        <v>0.3432859651923998</v>
      </c>
      <c r="AA180" s="73" t="n">
        <v>0</v>
      </c>
      <c r="AB180" s="74" t="n">
        <v>0</v>
      </c>
      <c r="AC180" s="73" t="n">
        <v>714</v>
      </c>
      <c r="AD180" s="74" t="n">
        <v>0.1140028740220342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0.1002714354143382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0.08765767204215233</v>
      </c>
      <c r="AP180" s="74" t="n">
        <v>0.7689075630252101</v>
      </c>
      <c r="AQ180" s="75" t="n">
        <v>0.9393491124260355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0.008143062430145297</v>
      </c>
      <c r="BA180" s="74" t="n">
        <v>0.009101069774868274</v>
      </c>
      <c r="BB180" s="74" t="n">
        <v>0.02570653041673319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3041</v>
      </c>
      <c r="F181" s="73" t="n">
        <v>2670</v>
      </c>
      <c r="G181" s="74" t="n">
        <v>0.8780006576783953</v>
      </c>
      <c r="H181" s="73" t="n">
        <v>1818</v>
      </c>
      <c r="I181" s="75" t="n">
        <v>0.5978296612956264</v>
      </c>
      <c r="J181" s="73" t="n">
        <v>3571</v>
      </c>
      <c r="K181" s="73" t="n">
        <v>3467</v>
      </c>
      <c r="L181" s="74" t="n">
        <v>0.971</v>
      </c>
      <c r="M181" s="73" t="n">
        <v>19045</v>
      </c>
      <c r="N181" s="73" t="n">
        <v>18228</v>
      </c>
      <c r="O181" s="73" t="n">
        <v>18781</v>
      </c>
      <c r="P181" s="74" t="n">
        <v>0.9861380939879233</v>
      </c>
      <c r="Q181" s="73" t="n">
        <v>59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0.359421243012167</v>
      </c>
      <c r="Y181" s="73" t="n">
        <v>731</v>
      </c>
      <c r="Z181" s="76" t="n">
        <v>0.2403814534692535</v>
      </c>
      <c r="AA181" s="73" t="n">
        <v>0</v>
      </c>
      <c r="AB181" s="74" t="n">
        <v>0</v>
      </c>
      <c r="AC181" s="73" t="n">
        <v>217</v>
      </c>
      <c r="AD181" s="74" t="n">
        <v>0.07135810588622164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0.06116409075961855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0.05392962841170668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0.01545544228872082</v>
      </c>
      <c r="BA181" s="74" t="n">
        <v>0.01677079907925025</v>
      </c>
      <c r="BB181" s="74" t="n">
        <v>0.03946070371588294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620</v>
      </c>
      <c r="N184" s="73" t="n">
        <v>607</v>
      </c>
      <c r="O184" s="73" t="n">
        <v>468</v>
      </c>
      <c r="P184" s="74" t="n">
        <v>0.7548387096774194</v>
      </c>
      <c r="Q184" s="73" t="n">
        <v>53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2002</v>
      </c>
      <c r="G185" s="74" t="n">
        <v>0.8577549271636675</v>
      </c>
      <c r="H185" s="73" t="n">
        <v>1093</v>
      </c>
      <c r="I185" s="75" t="n">
        <v>0.4682947729220223</v>
      </c>
      <c r="J185" s="73" t="n">
        <v>2110</v>
      </c>
      <c r="K185" s="73" t="n">
        <v>2044</v>
      </c>
      <c r="L185" s="74" t="n">
        <v>0.969</v>
      </c>
      <c r="M185" s="73" t="n">
        <v>9893</v>
      </c>
      <c r="N185" s="73" t="n">
        <v>10249</v>
      </c>
      <c r="O185" s="73" t="n">
        <v>9726</v>
      </c>
      <c r="P185" s="74" t="n">
        <v>0.9831193773375114</v>
      </c>
      <c r="Q185" s="73" t="n">
        <v>18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1524</v>
      </c>
      <c r="G186" s="74" t="n">
        <v>0.8424543946932007</v>
      </c>
      <c r="H186" s="73" t="n">
        <v>814</v>
      </c>
      <c r="I186" s="75" t="n">
        <v>0.4499723604201216</v>
      </c>
      <c r="J186" s="73" t="n">
        <v>1665</v>
      </c>
      <c r="K186" s="73" t="n">
        <v>1586</v>
      </c>
      <c r="L186" s="74" t="n">
        <v>0.953</v>
      </c>
      <c r="M186" s="73" t="n">
        <v>8197</v>
      </c>
      <c r="N186" s="73" t="n">
        <v>8459</v>
      </c>
      <c r="O186" s="73" t="n">
        <v>8025</v>
      </c>
      <c r="P186" s="74" t="n">
        <v>0.9790167134317433</v>
      </c>
      <c r="Q186" s="73" t="n">
        <v>49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0.09563294637921503</v>
      </c>
      <c r="Y186" s="73" t="n">
        <v>572</v>
      </c>
      <c r="Z186" s="76" t="n">
        <v>0.3161967938087341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6669</v>
      </c>
      <c r="F187" s="73" t="n">
        <v>5732</v>
      </c>
      <c r="G187" s="74" t="n">
        <v>0.8594991752886489</v>
      </c>
      <c r="H187" s="73" t="n">
        <v>2464</v>
      </c>
      <c r="I187" s="75" t="n">
        <v>0.369470685260159</v>
      </c>
      <c r="J187" s="73" t="n">
        <v>5519</v>
      </c>
      <c r="K187" s="73" t="n">
        <v>5338</v>
      </c>
      <c r="L187" s="74" t="n">
        <v>0.967</v>
      </c>
      <c r="M187" s="73" t="n">
        <v>24862</v>
      </c>
      <c r="N187" s="73" t="n">
        <v>25630</v>
      </c>
      <c r="O187" s="73" t="n">
        <v>24413</v>
      </c>
      <c r="P187" s="74" t="n">
        <v>0.9819403105140375</v>
      </c>
      <c r="Q187" s="73" t="n">
        <v>120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462</v>
      </c>
      <c r="X187" s="74" t="n">
        <v>0.0692757534862798</v>
      </c>
      <c r="Y187" s="73" t="n">
        <v>3067</v>
      </c>
      <c r="Z187" s="76" t="n">
        <v>0.4598890388364072</v>
      </c>
      <c r="AA187" s="73" t="n">
        <v>1</v>
      </c>
      <c r="AB187" s="74" t="n">
        <v>0.000149947518368571</v>
      </c>
      <c r="AC187" s="73" t="n">
        <v>858</v>
      </c>
      <c r="AD187" s="74" t="n">
        <v>0.1286549707602339</v>
      </c>
      <c r="AE187" s="73" t="n">
        <v>127</v>
      </c>
      <c r="AF187" s="74" t="n">
        <v>0.148018648018648</v>
      </c>
      <c r="AG187" s="73" t="n">
        <v>638</v>
      </c>
      <c r="AH187" s="74" t="n">
        <v>0.7435897435897436</v>
      </c>
      <c r="AI187" s="77" t="n">
        <v>684</v>
      </c>
      <c r="AJ187" s="74" t="n">
        <v>0.1025641025641026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0.09086819613135402</v>
      </c>
      <c r="AP187" s="74" t="n">
        <v>0.7062937062937062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0.01259559154295996</v>
      </c>
      <c r="BA187" s="74" t="n">
        <v>0.01214574898785425</v>
      </c>
      <c r="BB187" s="74" t="n">
        <v>0.02159244264507422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3070</v>
      </c>
      <c r="F188" s="73" t="n">
        <v>2636</v>
      </c>
      <c r="G188" s="74" t="n">
        <v>0.8586319218241042</v>
      </c>
      <c r="H188" s="73" t="n">
        <v>1839</v>
      </c>
      <c r="I188" s="75" t="n">
        <v>0.5990228013029316</v>
      </c>
      <c r="J188" s="73" t="n">
        <v>3627</v>
      </c>
      <c r="K188" s="73" t="n">
        <v>3504</v>
      </c>
      <c r="L188" s="74" t="n">
        <v>0.966</v>
      </c>
      <c r="M188" s="73" t="n">
        <v>18346</v>
      </c>
      <c r="N188" s="73" t="n">
        <v>18408</v>
      </c>
      <c r="O188" s="73" t="n">
        <v>18027</v>
      </c>
      <c r="P188" s="74" t="n">
        <v>0.982612013517933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0.08762214983713355</v>
      </c>
      <c r="Y188" s="73" t="n">
        <v>787</v>
      </c>
      <c r="Z188" s="76" t="n">
        <v>0.2563517915309446</v>
      </c>
      <c r="AA188" s="73" t="n">
        <v>1</v>
      </c>
      <c r="AB188" s="74" t="n">
        <v>0.0003257328990228013</v>
      </c>
      <c r="AC188" s="73" t="n">
        <v>256</v>
      </c>
      <c r="AD188" s="74" t="n">
        <v>0.08338762214983714</v>
      </c>
      <c r="AE188" s="73" t="n">
        <v>55</v>
      </c>
      <c r="AF188" s="74" t="n">
        <v>0.21484375</v>
      </c>
      <c r="AG188" s="73" t="n">
        <v>186</v>
      </c>
      <c r="AH188" s="74" t="n">
        <v>0.7265625</v>
      </c>
      <c r="AI188" s="77" t="n">
        <v>204</v>
      </c>
      <c r="AJ188" s="74" t="n">
        <v>0.06644951140065146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0.06123778501628664</v>
      </c>
      <c r="AP188" s="74" t="n">
        <v>0.734375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0.02052117263843648</v>
      </c>
      <c r="BA188" s="74" t="n">
        <v>0.02052117263843648</v>
      </c>
      <c r="BB188" s="74" t="n">
        <v>0.03843648208469055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717</v>
      </c>
      <c r="N190" s="73" t="n">
        <v>711</v>
      </c>
      <c r="O190" s="73" t="n">
        <v>555</v>
      </c>
      <c r="P190" s="74" t="n">
        <v>0.7740585774058577</v>
      </c>
      <c r="Q190" s="73" t="n">
        <v>66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2022</v>
      </c>
      <c r="G191" s="74" t="n">
        <v>0.8891820580474934</v>
      </c>
      <c r="H191" s="73" t="n">
        <v>1244</v>
      </c>
      <c r="I191" s="75" t="n">
        <v>0.5470536499560247</v>
      </c>
      <c r="J191" s="73" t="n">
        <v>2446</v>
      </c>
      <c r="K191" s="73" t="n">
        <v>2390</v>
      </c>
      <c r="L191" s="74" t="n">
        <v>0.977</v>
      </c>
      <c r="M191" s="73" t="n">
        <v>10481</v>
      </c>
      <c r="N191" s="73" t="n">
        <v>10735</v>
      </c>
      <c r="O191" s="73" t="n">
        <v>10302</v>
      </c>
      <c r="P191" s="74" t="n">
        <v>0.9829214769583055</v>
      </c>
      <c r="Q191" s="73" t="n">
        <v>37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1146</v>
      </c>
      <c r="X191" s="74" t="n">
        <v>0.503957783641161</v>
      </c>
      <c r="Y191" s="73" t="n">
        <v>830</v>
      </c>
      <c r="Z191" s="76" t="n">
        <v>0.3649956024626209</v>
      </c>
      <c r="AA191" s="73" t="n">
        <v>2</v>
      </c>
      <c r="AB191" s="74" t="n">
        <v>0.0008795074758135445</v>
      </c>
      <c r="AC191" s="73" t="n">
        <v>227</v>
      </c>
      <c r="AD191" s="74" t="n">
        <v>0.0998240985048373</v>
      </c>
      <c r="AE191" s="73" t="n">
        <v>41</v>
      </c>
      <c r="AF191" s="74" t="n">
        <v>0.1806167400881057</v>
      </c>
      <c r="AG191" s="73" t="n">
        <v>140</v>
      </c>
      <c r="AH191" s="74" t="n">
        <v>0.6167400881057269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1470</v>
      </c>
      <c r="G192" s="74" t="n">
        <v>0.8797127468581688</v>
      </c>
      <c r="H192" s="73" t="n">
        <v>840</v>
      </c>
      <c r="I192" s="75" t="n">
        <v>0.5026929982046678</v>
      </c>
      <c r="J192" s="73" t="n">
        <v>1747</v>
      </c>
      <c r="K192" s="73" t="n">
        <v>1694</v>
      </c>
      <c r="L192" s="74" t="n">
        <v>0.97</v>
      </c>
      <c r="M192" s="73" t="n">
        <v>8076</v>
      </c>
      <c r="N192" s="73" t="n">
        <v>8263</v>
      </c>
      <c r="O192" s="73" t="n">
        <v>7928</v>
      </c>
      <c r="P192" s="74" t="n">
        <v>0.9816740960871718</v>
      </c>
      <c r="Q192" s="73" t="n">
        <v>29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0.5511669658886894</v>
      </c>
      <c r="Y192" s="73" t="n">
        <v>561</v>
      </c>
      <c r="Z192" s="76" t="n">
        <v>0.3357271095152603</v>
      </c>
      <c r="AA192" s="73" t="n">
        <v>0</v>
      </c>
      <c r="AB192" s="74" t="n">
        <v>0</v>
      </c>
      <c r="AC192" s="73" t="n">
        <v>206</v>
      </c>
      <c r="AD192" s="74" t="n">
        <v>0.12327947336924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6252</v>
      </c>
      <c r="F193" s="73" t="n">
        <v>5574</v>
      </c>
      <c r="G193" s="74" t="n">
        <v>0.8915547024952015</v>
      </c>
      <c r="H193" s="73" t="n">
        <v>2275</v>
      </c>
      <c r="I193" s="75" t="n">
        <v>0.3638835572616763</v>
      </c>
      <c r="J193" s="73" t="n">
        <v>6140</v>
      </c>
      <c r="K193" s="73" t="n">
        <v>5954</v>
      </c>
      <c r="L193" s="74" t="n">
        <v>0.97</v>
      </c>
      <c r="M193" s="73" t="n">
        <v>26567</v>
      </c>
      <c r="N193" s="73" t="n">
        <v>27410</v>
      </c>
      <c r="O193" s="73" t="n">
        <v>26029</v>
      </c>
      <c r="P193" s="74" t="n">
        <v>0.9797493130575526</v>
      </c>
      <c r="Q193" s="73" t="n">
        <v>121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2270</v>
      </c>
      <c r="X193" s="74" t="n">
        <v>0.3630838131797824</v>
      </c>
      <c r="Y193" s="73" t="n">
        <v>3345</v>
      </c>
      <c r="Z193" s="76" t="n">
        <v>0.5350287907869482</v>
      </c>
      <c r="AA193" s="73" t="n">
        <v>1</v>
      </c>
      <c r="AB193" s="74" t="n">
        <v>0.0001599488163787588</v>
      </c>
      <c r="AC193" s="73" t="n">
        <v>802</v>
      </c>
      <c r="AD193" s="74" t="n">
        <v>0.1282789507357646</v>
      </c>
      <c r="AE193" s="73" t="n">
        <v>157</v>
      </c>
      <c r="AF193" s="74" t="n">
        <v>0.1957605985037406</v>
      </c>
      <c r="AG193" s="73" t="n">
        <v>644</v>
      </c>
      <c r="AH193" s="74" t="n">
        <v>0.8029925187032418</v>
      </c>
      <c r="AI193" s="77" t="n">
        <v>766</v>
      </c>
      <c r="AJ193" s="74" t="n">
        <v>0.1225207933461292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0.1023672424824056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0.008637236084452975</v>
      </c>
      <c r="BA193" s="74" t="n">
        <v>0.007677543186180422</v>
      </c>
      <c r="BB193" s="74" t="n">
        <v>0.02655150351887396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2524</v>
      </c>
      <c r="G194" s="74" t="n">
        <v>0.8797490414778668</v>
      </c>
      <c r="H194" s="73" t="n">
        <v>1801</v>
      </c>
      <c r="I194" s="75" t="n">
        <v>0.6277448588358313</v>
      </c>
      <c r="J194" s="73" t="n">
        <v>3714</v>
      </c>
      <c r="K194" s="73" t="n">
        <v>3639</v>
      </c>
      <c r="L194" s="74" t="n">
        <v>0.98</v>
      </c>
      <c r="M194" s="73" t="n">
        <v>18947</v>
      </c>
      <c r="N194" s="73" t="n">
        <v>19277</v>
      </c>
      <c r="O194" s="73" t="n">
        <v>18685</v>
      </c>
      <c r="P194" s="74" t="n">
        <v>0.9861719533435372</v>
      </c>
      <c r="Q194" s="73" t="n">
        <v>52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1616</v>
      </c>
      <c r="X194" s="74" t="n">
        <v>0.5632624607877309</v>
      </c>
      <c r="Y194" s="73" t="n">
        <v>881</v>
      </c>
      <c r="Z194" s="76" t="n">
        <v>0.3070756361101429</v>
      </c>
      <c r="AA194" s="73" t="n">
        <v>2</v>
      </c>
      <c r="AB194" s="74" t="n">
        <v>0.0006971070059254096</v>
      </c>
      <c r="AC194" s="73" t="n">
        <v>239</v>
      </c>
      <c r="AD194" s="74" t="n">
        <v>0.08330428720808644</v>
      </c>
      <c r="AE194" s="73" t="n">
        <v>77</v>
      </c>
      <c r="AF194" s="74" t="n">
        <v>0.3221757322175732</v>
      </c>
      <c r="AG194" s="73" t="n">
        <v>195</v>
      </c>
      <c r="AH194" s="74" t="n">
        <v>0.8158995815899581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733</v>
      </c>
      <c r="N196" s="73" t="n">
        <v>645</v>
      </c>
      <c r="O196" s="73" t="n">
        <v>552</v>
      </c>
      <c r="P196" s="74" t="n">
        <v>0.7530695770804912</v>
      </c>
      <c r="Q196" s="73" t="n">
        <v>62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1713</v>
      </c>
      <c r="G197" s="74" t="n">
        <v>0.8959205020920502</v>
      </c>
      <c r="H197" s="73" t="n">
        <v>1037</v>
      </c>
      <c r="I197" s="75" t="n">
        <v>0.5423640167364017</v>
      </c>
      <c r="J197" s="73" t="n">
        <v>2092</v>
      </c>
      <c r="K197" s="73" t="n">
        <v>2051</v>
      </c>
      <c r="L197" s="74" t="n">
        <v>0.98</v>
      </c>
      <c r="M197" s="73" t="n">
        <v>9892</v>
      </c>
      <c r="N197" s="73" t="n">
        <v>9848</v>
      </c>
      <c r="O197" s="73" t="n">
        <v>9720</v>
      </c>
      <c r="P197" s="74" t="n">
        <v>0.9826122118883946</v>
      </c>
      <c r="Q197" s="73" t="n">
        <v>36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1683</v>
      </c>
      <c r="F198" s="73" t="n">
        <v>1479</v>
      </c>
      <c r="G198" s="74" t="n">
        <v>0.8787878787878788</v>
      </c>
      <c r="H198" s="73" t="n">
        <v>697</v>
      </c>
      <c r="I198" s="75" t="n">
        <v>0.4141414141414141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7703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0.1853832442067736</v>
      </c>
      <c r="Y198" s="73" t="n">
        <v>655</v>
      </c>
      <c r="Z198" s="76" t="n">
        <v>0.3891859774212715</v>
      </c>
      <c r="AA198" s="73" t="n">
        <v>0</v>
      </c>
      <c r="AB198" s="74" t="n">
        <v>0</v>
      </c>
      <c r="AC198" s="73" t="n">
        <v>182</v>
      </c>
      <c r="AD198" s="74" t="n">
        <v>0.1081402257872846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0.09031491384432561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0.07427213309566251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0.0196078431372549</v>
      </c>
      <c r="BA198" s="74" t="n">
        <v>0.0196078431372549</v>
      </c>
      <c r="BB198" s="74" t="n">
        <v>0.0154486036838978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4598</v>
      </c>
      <c r="G199" s="74" t="n">
        <v>0.8936831875607386</v>
      </c>
      <c r="H199" s="73" t="n">
        <v>2092</v>
      </c>
      <c r="I199" s="75" t="n">
        <v>0.4066083576287658</v>
      </c>
      <c r="J199" s="73" t="n">
        <v>5254</v>
      </c>
      <c r="K199" s="73" t="n">
        <v>4879</v>
      </c>
      <c r="L199" s="74" t="n">
        <v>0.929</v>
      </c>
      <c r="M199" s="73" t="n">
        <v>25590</v>
      </c>
      <c r="N199" s="73" t="n">
        <v>25208</v>
      </c>
      <c r="O199" s="73" t="n">
        <v>24924</v>
      </c>
      <c r="P199" s="74" t="n">
        <v>0.9739742086752637</v>
      </c>
      <c r="Q199" s="73" t="n">
        <v>361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2930</v>
      </c>
      <c r="Z199" s="76" t="n">
        <v>0.5694849368318756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2536</v>
      </c>
      <c r="G200" s="74" t="n">
        <v>0.896429833863556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18617</v>
      </c>
      <c r="N200" s="73" t="n">
        <v>18916</v>
      </c>
      <c r="O200" s="73" t="n">
        <v>18320</v>
      </c>
      <c r="P200" s="74" t="n">
        <v>0.984046838910673</v>
      </c>
      <c r="Q200" s="73" t="n">
        <v>51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0.1527041357370096</v>
      </c>
      <c r="Y200" s="73" t="n">
        <v>1149</v>
      </c>
      <c r="Z200" s="76" t="n">
        <v>0.4061505832449629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682</v>
      </c>
      <c r="N203" s="73" t="n">
        <v>613</v>
      </c>
      <c r="O203" s="73" t="n">
        <v>533</v>
      </c>
      <c r="P203" s="74" t="n">
        <v>0.781524926686217</v>
      </c>
      <c r="Q203" s="73" t="n">
        <v>60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1035</v>
      </c>
      <c r="I204" s="75" t="n">
        <v>0.553475935828877</v>
      </c>
      <c r="J204" s="73" t="n">
        <v>2018</v>
      </c>
      <c r="K204" s="73" t="n">
        <v>1973</v>
      </c>
      <c r="L204" s="74" t="n">
        <v>0.978</v>
      </c>
      <c r="M204" s="73" t="n">
        <v>9943</v>
      </c>
      <c r="N204" s="73" t="n">
        <v>10079</v>
      </c>
      <c r="O204" s="73" t="n">
        <v>9811</v>
      </c>
      <c r="P204" s="74" t="n">
        <v>0.9867243286734386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0.193048128342246</v>
      </c>
      <c r="Y204" s="73" t="n">
        <v>747</v>
      </c>
      <c r="Z204" s="76" t="n">
        <v>0.3994652406417112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21</v>
      </c>
      <c r="AF204" s="74" t="n">
        <v>0.09090909090909091</v>
      </c>
      <c r="AG204" s="73" t="n">
        <v>158</v>
      </c>
      <c r="AH204" s="74" t="n">
        <v>0.683982683982684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1235</v>
      </c>
      <c r="G205" s="74" t="n">
        <v>0.8808844507845934</v>
      </c>
      <c r="H205" s="73" t="n">
        <v>711</v>
      </c>
      <c r="I205" s="75" t="n">
        <v>0.507132667617689</v>
      </c>
      <c r="J205" s="73" t="n">
        <v>1326</v>
      </c>
      <c r="K205" s="73" t="n">
        <v>1302</v>
      </c>
      <c r="L205" s="74" t="n">
        <v>0.982</v>
      </c>
      <c r="M205" s="73" t="n">
        <v>7859</v>
      </c>
      <c r="N205" s="73" t="n">
        <v>7850</v>
      </c>
      <c r="O205" s="73" t="n">
        <v>7731</v>
      </c>
      <c r="P205" s="74" t="n">
        <v>0.9837129405776817</v>
      </c>
      <c r="Q205" s="73" t="n">
        <v>30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0.2574893009985735</v>
      </c>
      <c r="Y205" s="73" t="n">
        <v>533</v>
      </c>
      <c r="Z205" s="76" t="n">
        <v>0.3801711840228245</v>
      </c>
      <c r="AA205" s="73" t="n">
        <v>1</v>
      </c>
      <c r="AB205" s="74" t="n">
        <v>0.0007132667617689016</v>
      </c>
      <c r="AC205" s="73" t="n">
        <v>224</v>
      </c>
      <c r="AD205" s="74" t="n">
        <v>0.1597717546362339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5421</v>
      </c>
      <c r="G206" s="74" t="n">
        <v>0.8886885245901639</v>
      </c>
      <c r="H206" s="73" t="n">
        <v>2411</v>
      </c>
      <c r="I206" s="75" t="n">
        <v>0.3952459016393443</v>
      </c>
      <c r="J206" s="73" t="n">
        <v>4603</v>
      </c>
      <c r="K206" s="73" t="n">
        <v>4473</v>
      </c>
      <c r="L206" s="74" t="n">
        <v>0.972</v>
      </c>
      <c r="M206" s="73" t="n">
        <v>24816</v>
      </c>
      <c r="N206" s="73" t="n">
        <v>25059</v>
      </c>
      <c r="O206" s="73" t="n">
        <v>24375</v>
      </c>
      <c r="P206" s="74" t="n">
        <v>0.9822292069632496</v>
      </c>
      <c r="Q206" s="73" t="n">
        <v>91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1001</v>
      </c>
      <c r="X206" s="74" t="n">
        <v>0.1640983606557377</v>
      </c>
      <c r="Y206" s="73" t="n">
        <v>2070</v>
      </c>
      <c r="Z206" s="76" t="n">
        <v>0.339344262295082</v>
      </c>
      <c r="AA206" s="73" t="n">
        <v>3</v>
      </c>
      <c r="AB206" s="74" t="n">
        <v>0.0004918032786885246</v>
      </c>
      <c r="AC206" s="73" t="n">
        <v>801</v>
      </c>
      <c r="AD206" s="74" t="n">
        <v>0.1313114754098361</v>
      </c>
      <c r="AE206" s="73" t="n">
        <v>132</v>
      </c>
      <c r="AF206" s="74" t="n">
        <v>0.1647940074906367</v>
      </c>
      <c r="AG206" s="73" t="n">
        <v>662</v>
      </c>
      <c r="AH206" s="74" t="n">
        <v>0.8264669163545568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2860</v>
      </c>
      <c r="G207" s="74" t="n">
        <v>0.8893034825870647</v>
      </c>
      <c r="H207" s="73" t="n">
        <v>1898</v>
      </c>
      <c r="I207" s="75" t="n">
        <v>0.5901741293532339</v>
      </c>
      <c r="J207" s="73" t="n">
        <v>3564</v>
      </c>
      <c r="K207" s="73" t="n">
        <v>3488</v>
      </c>
      <c r="L207" s="74" t="n">
        <v>0.979</v>
      </c>
      <c r="M207" s="73" t="n">
        <v>18309</v>
      </c>
      <c r="N207" s="73" t="n">
        <v>18525</v>
      </c>
      <c r="O207" s="73" t="n">
        <v>18010</v>
      </c>
      <c r="P207" s="74" t="n">
        <v>0.9836692337101972</v>
      </c>
      <c r="Q207" s="73" t="n">
        <v>68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606</v>
      </c>
      <c r="X207" s="74" t="n">
        <v>0.1884328358208955</v>
      </c>
      <c r="Y207" s="73" t="n">
        <v>690</v>
      </c>
      <c r="Z207" s="76" t="n">
        <v>0.2145522388059702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0.08830845771144279</v>
      </c>
      <c r="AP207" s="74" t="n">
        <v>0.7613941018766756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26</v>
      </c>
      <c r="F208" s="73" t="n">
        <v>25</v>
      </c>
      <c r="G208" s="74" t="n">
        <v>0.9615384615384616</v>
      </c>
      <c r="H208" s="73" t="n">
        <v>26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0.5</v>
      </c>
      <c r="Y208" s="73" t="n">
        <v>8</v>
      </c>
      <c r="Z208" s="76" t="n">
        <v>0.3076923076923077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317</v>
      </c>
      <c r="F209" s="73" t="n">
        <v>292</v>
      </c>
      <c r="G209" s="74" t="n">
        <v>0.9211356466876972</v>
      </c>
      <c r="H209" s="73" t="n">
        <v>81</v>
      </c>
      <c r="I209" s="75" t="n">
        <v>0.2555205047318612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0.01577287066246057</v>
      </c>
      <c r="Y209" s="73" t="n">
        <v>28</v>
      </c>
      <c r="Z209" s="76" t="n">
        <v>0.08832807570977919</v>
      </c>
      <c r="AA209" s="73" t="n">
        <v>0</v>
      </c>
      <c r="AB209" s="74" t="n">
        <v>0</v>
      </c>
      <c r="AC209" s="73" t="n">
        <v>2</v>
      </c>
      <c r="AD209" s="74" t="n">
        <v>0.006309148264984227</v>
      </c>
      <c r="AE209" s="73" t="n">
        <v>0</v>
      </c>
      <c r="AF209" s="74" t="n">
        <v>0</v>
      </c>
      <c r="AG209" s="73" t="n">
        <v>2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0.003154574132492113</v>
      </c>
      <c r="BA209" s="74" t="n">
        <v>0.003154574132492113</v>
      </c>
      <c r="BB209" s="74" t="n">
        <v>0.003154574132492113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1453</v>
      </c>
      <c r="G210" s="74" t="n">
        <v>0.8838199513381995</v>
      </c>
      <c r="H210" s="73" t="n">
        <v>868</v>
      </c>
      <c r="I210" s="75" t="n">
        <v>0.5279805352798054</v>
      </c>
      <c r="J210" s="73" t="n">
        <v>1813</v>
      </c>
      <c r="K210" s="73" t="n">
        <v>1776</v>
      </c>
      <c r="L210" s="74" t="n">
        <v>0.98</v>
      </c>
      <c r="M210" s="73" t="n">
        <v>9424</v>
      </c>
      <c r="N210" s="73" t="n">
        <v>9176</v>
      </c>
      <c r="O210" s="73" t="n">
        <v>9221</v>
      </c>
      <c r="P210" s="74" t="n">
        <v>0.9784592529711376</v>
      </c>
      <c r="Q210" s="73" t="n">
        <v>32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0.1484184914841849</v>
      </c>
      <c r="Y210" s="73" t="n">
        <v>536</v>
      </c>
      <c r="Z210" s="76" t="n">
        <v>0.3260340632603406</v>
      </c>
      <c r="AA210" s="73" t="n">
        <v>1</v>
      </c>
      <c r="AB210" s="74" t="n">
        <v>0.0006082725060827251</v>
      </c>
      <c r="AC210" s="73" t="n">
        <v>164</v>
      </c>
      <c r="AD210" s="74" t="n">
        <v>0.09975669099756691</v>
      </c>
      <c r="AE210" s="73" t="n">
        <v>17</v>
      </c>
      <c r="AF210" s="74" t="n">
        <v>0.1036585365853658</v>
      </c>
      <c r="AG210" s="73" t="n">
        <v>100</v>
      </c>
      <c r="AH210" s="74" t="n">
        <v>0.6097560975609756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1154</v>
      </c>
      <c r="G211" s="74" t="n">
        <v>0.8696307460437076</v>
      </c>
      <c r="H211" s="73" t="n">
        <v>676</v>
      </c>
      <c r="I211" s="75" t="n">
        <v>0.5094197437829691</v>
      </c>
      <c r="J211" s="73" t="n">
        <v>1302</v>
      </c>
      <c r="K211" s="73" t="n">
        <v>1270</v>
      </c>
      <c r="L211" s="74" t="n">
        <v>0.975</v>
      </c>
      <c r="M211" s="73" t="n">
        <v>7265</v>
      </c>
      <c r="N211" s="73" t="n">
        <v>7241</v>
      </c>
      <c r="O211" s="73" t="n">
        <v>7105</v>
      </c>
      <c r="P211" s="74" t="n">
        <v>0.9779766001376462</v>
      </c>
      <c r="Q211" s="73" t="n">
        <v>26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0.1650339110776187</v>
      </c>
      <c r="Y211" s="73" t="n">
        <v>386</v>
      </c>
      <c r="Z211" s="76" t="n">
        <v>0.2908816880180859</v>
      </c>
      <c r="AA211" s="73" t="n">
        <v>2</v>
      </c>
      <c r="AB211" s="74" t="n">
        <v>0.001507159005275057</v>
      </c>
      <c r="AC211" s="73" t="n">
        <v>122</v>
      </c>
      <c r="AD211" s="74" t="n">
        <v>0.09193669932177845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5059</v>
      </c>
      <c r="G212" s="74" t="n">
        <v>0.8593511126210294</v>
      </c>
      <c r="H212" s="73" t="n">
        <v>2293</v>
      </c>
      <c r="I212" s="75" t="n">
        <v>0.3895022931883812</v>
      </c>
      <c r="J212" s="73" t="n">
        <v>4705</v>
      </c>
      <c r="K212" s="73" t="n">
        <v>4554</v>
      </c>
      <c r="L212" s="74" t="n">
        <v>0.968</v>
      </c>
      <c r="M212" s="73" t="n">
        <v>24082</v>
      </c>
      <c r="N212" s="73" t="n">
        <v>23678</v>
      </c>
      <c r="O212" s="73" t="n">
        <v>23539</v>
      </c>
      <c r="P212" s="74" t="n">
        <v>0.9774520388672037</v>
      </c>
      <c r="Q212" s="73" t="n">
        <v>108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0.08765075590283676</v>
      </c>
      <c r="Y212" s="73" t="n">
        <v>1379</v>
      </c>
      <c r="Z212" s="76" t="n">
        <v>0.2342449464922711</v>
      </c>
      <c r="AA212" s="73" t="n">
        <v>3</v>
      </c>
      <c r="AB212" s="74" t="n">
        <v>0.0005095974180397486</v>
      </c>
      <c r="AC212" s="73" t="n">
        <v>511</v>
      </c>
      <c r="AD212" s="74" t="n">
        <v>0.08680142687277051</v>
      </c>
      <c r="AE212" s="73" t="n">
        <v>67</v>
      </c>
      <c r="AF212" s="74" t="n">
        <v>0.1311154598825832</v>
      </c>
      <c r="AG212" s="73" t="n">
        <v>401</v>
      </c>
      <c r="AH212" s="74" t="n">
        <v>0.7847358121330724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0.7064579256360078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2835</v>
      </c>
      <c r="G213" s="74" t="n">
        <v>0.8823529411764706</v>
      </c>
      <c r="H213" s="73" t="n">
        <v>1758</v>
      </c>
      <c r="I213" s="75" t="n">
        <v>0.5471521942110178</v>
      </c>
      <c r="J213" s="73" t="n">
        <v>3448</v>
      </c>
      <c r="K213" s="73" t="n">
        <v>3386</v>
      </c>
      <c r="L213" s="74" t="n">
        <v>0.982</v>
      </c>
      <c r="M213" s="73" t="n">
        <v>17411</v>
      </c>
      <c r="N213" s="73" t="n">
        <v>17006</v>
      </c>
      <c r="O213" s="73" t="n">
        <v>17148</v>
      </c>
      <c r="P213" s="74" t="n">
        <v>0.9848946068577337</v>
      </c>
      <c r="Q213" s="73" t="n">
        <v>42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0.09305944600062246</v>
      </c>
      <c r="Y213" s="73" t="n">
        <v>557</v>
      </c>
      <c r="Z213" s="76" t="n">
        <v>0.1733582321817616</v>
      </c>
      <c r="AA213" s="73" t="n">
        <v>4</v>
      </c>
      <c r="AB213" s="74" t="n">
        <v>0.00124494242141301</v>
      </c>
      <c r="AC213" s="73" t="n">
        <v>227</v>
      </c>
      <c r="AD213" s="74" t="n">
        <v>0.0706504824151883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664</v>
      </c>
      <c r="N215" s="73" t="n">
        <v>594</v>
      </c>
      <c r="O215" s="73" t="n">
        <v>513</v>
      </c>
      <c r="P215" s="74" t="n">
        <v>0.7725903614457831</v>
      </c>
      <c r="Q215" s="73" t="n">
        <v>65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1677</v>
      </c>
      <c r="F216" s="73" t="n">
        <v>1506</v>
      </c>
      <c r="G216" s="74" t="n">
        <v>0.8980322003577818</v>
      </c>
      <c r="H216" s="73" t="n">
        <v>947</v>
      </c>
      <c r="I216" s="75" t="n">
        <v>0.5646988670244484</v>
      </c>
      <c r="J216" s="73" t="n">
        <v>1877</v>
      </c>
      <c r="K216" s="73" t="n">
        <v>1825</v>
      </c>
      <c r="L216" s="74" t="n">
        <v>0.972</v>
      </c>
      <c r="M216" s="73" t="n">
        <v>9198</v>
      </c>
      <c r="N216" s="73" t="n">
        <v>9046</v>
      </c>
      <c r="O216" s="73" t="n">
        <v>9078</v>
      </c>
      <c r="P216" s="74" t="n">
        <v>0.9869536855838226</v>
      </c>
      <c r="Q216" s="73" t="n">
        <v>33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0.3172331544424568</v>
      </c>
      <c r="Y216" s="73" t="n">
        <v>589</v>
      </c>
      <c r="Z216" s="76" t="n">
        <v>0.3512224209898628</v>
      </c>
      <c r="AA216" s="73" t="n">
        <v>4</v>
      </c>
      <c r="AB216" s="74" t="n">
        <v>0.002385211687537269</v>
      </c>
      <c r="AC216" s="73" t="n">
        <v>137</v>
      </c>
      <c r="AD216" s="74" t="n">
        <v>0.08169350029815146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0.05128205128205128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0.04472271914132379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0.01788908765652952</v>
      </c>
      <c r="BA216" s="74" t="n">
        <v>0.01908169350029815</v>
      </c>
      <c r="BB216" s="74" t="n">
        <v>0.01848539057841384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1306</v>
      </c>
      <c r="G217" s="74" t="n">
        <v>0.8866259334691107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7513</v>
      </c>
      <c r="N217" s="73" t="n">
        <v>7233</v>
      </c>
      <c r="O217" s="73" t="n">
        <v>7384</v>
      </c>
      <c r="P217" s="74" t="n">
        <v>0.9828297617463064</v>
      </c>
      <c r="Q217" s="73" t="n">
        <v>38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5068</v>
      </c>
      <c r="G218" s="74" t="n">
        <v>0.8832345765074939</v>
      </c>
      <c r="H218" s="73" t="n">
        <v>1886</v>
      </c>
      <c r="I218" s="75" t="n">
        <v>0.3286859532938306</v>
      </c>
      <c r="J218" s="73" t="n">
        <v>4418</v>
      </c>
      <c r="K218" s="73" t="n">
        <v>4296</v>
      </c>
      <c r="L218" s="74" t="n">
        <v>0.972</v>
      </c>
      <c r="M218" s="73" t="n">
        <v>22866</v>
      </c>
      <c r="N218" s="73" t="n">
        <v>21847</v>
      </c>
      <c r="O218" s="73" t="n">
        <v>22481</v>
      </c>
      <c r="P218" s="74" t="n">
        <v>0.9831627744249104</v>
      </c>
      <c r="Q218" s="73" t="n">
        <v>104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0.148832345765075</v>
      </c>
      <c r="Y218" s="73" t="n">
        <v>1557</v>
      </c>
      <c r="Z218" s="76" t="n">
        <v>0.2713489020564657</v>
      </c>
      <c r="AA218" s="73" t="n">
        <v>5</v>
      </c>
      <c r="AB218" s="74" t="n">
        <v>0.000871383757406762</v>
      </c>
      <c r="AC218" s="73" t="n">
        <v>532</v>
      </c>
      <c r="AD218" s="74" t="n">
        <v>0.09271523178807947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2640</v>
      </c>
      <c r="G219" s="74" t="n">
        <v>0.8970438328236493</v>
      </c>
      <c r="H219" s="73" t="n">
        <v>1611</v>
      </c>
      <c r="I219" s="75" t="n">
        <v>0.5474006116207951</v>
      </c>
      <c r="J219" s="73" t="n">
        <v>3315</v>
      </c>
      <c r="K219" s="73" t="n">
        <v>3228</v>
      </c>
      <c r="L219" s="74" t="n">
        <v>0.974</v>
      </c>
      <c r="M219" s="73" t="n">
        <v>17154</v>
      </c>
      <c r="N219" s="73" t="n">
        <v>16942</v>
      </c>
      <c r="O219" s="73" t="n">
        <v>16927</v>
      </c>
      <c r="P219" s="74" t="n">
        <v>0.9867669348256967</v>
      </c>
      <c r="Q219" s="73" t="n">
        <v>53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0.1420319401970778</v>
      </c>
      <c r="Y219" s="73" t="n">
        <v>717</v>
      </c>
      <c r="Z219" s="76" t="n">
        <v>0.2436289500509684</v>
      </c>
      <c r="AA219" s="73" t="n">
        <v>2</v>
      </c>
      <c r="AB219" s="74" t="n">
        <v>0.0006795786612300374</v>
      </c>
      <c r="AC219" s="73" t="n">
        <v>196</v>
      </c>
      <c r="AD219" s="74" t="n">
        <v>0.06659870880054367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711</v>
      </c>
      <c r="N221" s="73" t="n">
        <v>654</v>
      </c>
      <c r="O221" s="73" t="n">
        <v>530</v>
      </c>
      <c r="P221" s="74" t="n">
        <v>0.7454289732770746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1353</v>
      </c>
      <c r="G222" s="74" t="n">
        <v>0.9013990672884743</v>
      </c>
      <c r="H222" s="73" t="n">
        <v>781</v>
      </c>
      <c r="I222" s="75" t="n">
        <v>0.5203197868087941</v>
      </c>
      <c r="J222" s="73" t="n">
        <v>1758</v>
      </c>
      <c r="K222" s="73" t="n">
        <v>1716</v>
      </c>
      <c r="L222" s="74" t="n">
        <v>0.976</v>
      </c>
      <c r="M222" s="73" t="n">
        <v>8935</v>
      </c>
      <c r="N222" s="73" t="n">
        <v>8777</v>
      </c>
      <c r="O222" s="73" t="n">
        <v>8776</v>
      </c>
      <c r="P222" s="74" t="n">
        <v>0.9822048125349748</v>
      </c>
      <c r="Q222" s="73" t="n">
        <v>27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412</v>
      </c>
      <c r="Z222" s="76" t="n">
        <v>0.2744836775483011</v>
      </c>
      <c r="AA222" s="73" t="n">
        <v>3</v>
      </c>
      <c r="AB222" s="74" t="n">
        <v>0.001998667554963358</v>
      </c>
      <c r="AC222" s="73" t="n">
        <v>153</v>
      </c>
      <c r="AD222" s="74" t="n">
        <v>0.1019320453031312</v>
      </c>
      <c r="AE222" s="73" t="n">
        <v>28</v>
      </c>
      <c r="AF222" s="74" t="n">
        <v>0.1830065359477124</v>
      </c>
      <c r="AG222" s="73" t="n">
        <v>108</v>
      </c>
      <c r="AH222" s="74" t="n">
        <v>0.7058823529411765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0.6209150326797386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1420</v>
      </c>
      <c r="F223" s="73" t="n">
        <v>1262</v>
      </c>
      <c r="G223" s="74" t="n">
        <v>0.8887323943661972</v>
      </c>
      <c r="H223" s="73" t="n">
        <v>779</v>
      </c>
      <c r="I223" s="75" t="n">
        <v>0.5485915492957747</v>
      </c>
      <c r="J223" s="73" t="n">
        <v>1529</v>
      </c>
      <c r="K223" s="73" t="n">
        <v>1451</v>
      </c>
      <c r="L223" s="74" t="n">
        <v>0.949</v>
      </c>
      <c r="M223" s="73" t="n">
        <v>7478</v>
      </c>
      <c r="N223" s="73" t="n">
        <v>7357</v>
      </c>
      <c r="O223" s="73" t="n">
        <v>7266</v>
      </c>
      <c r="P223" s="74" t="n">
        <v>0.9716501738432736</v>
      </c>
      <c r="Q223" s="73" t="n">
        <v>68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0.08943661971830986</v>
      </c>
      <c r="Y223" s="73" t="n">
        <v>278</v>
      </c>
      <c r="Z223" s="76" t="n">
        <v>0.1957746478873239</v>
      </c>
      <c r="AA223" s="73" t="n">
        <v>2</v>
      </c>
      <c r="AB223" s="74" t="n">
        <v>0.001408450704225352</v>
      </c>
      <c r="AC223" s="73" t="n">
        <v>132</v>
      </c>
      <c r="AD223" s="74" t="n">
        <v>0.09295774647887324</v>
      </c>
      <c r="AE223" s="73" t="n">
        <v>12</v>
      </c>
      <c r="AF223" s="74" t="n">
        <v>0.09090909090909091</v>
      </c>
      <c r="AG223" s="73" t="n">
        <v>99</v>
      </c>
      <c r="AH223" s="74" t="n">
        <v>0.75</v>
      </c>
      <c r="AI223" s="77" t="n">
        <v>96</v>
      </c>
      <c r="AJ223" s="74" t="n">
        <v>0.06760563380281689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0.05704225352112676</v>
      </c>
      <c r="AP223" s="74" t="n">
        <v>0.6136363636363636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0.0176056338028169</v>
      </c>
      <c r="BA223" s="74" t="n">
        <v>0.0176056338028169</v>
      </c>
      <c r="BB223" s="74" t="n">
        <v>0.02394366197183099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6392</v>
      </c>
      <c r="F224" s="73" t="n">
        <v>5699</v>
      </c>
      <c r="G224" s="74" t="n">
        <v>0.8915832290362954</v>
      </c>
      <c r="H224" s="73" t="n">
        <v>2067</v>
      </c>
      <c r="I224" s="75" t="n">
        <v>0.3233729662077597</v>
      </c>
      <c r="J224" s="73" t="n">
        <v>4134</v>
      </c>
      <c r="K224" s="73" t="n">
        <v>3958</v>
      </c>
      <c r="L224" s="74" t="n">
        <v>0.957</v>
      </c>
      <c r="M224" s="73" t="n">
        <v>22406</v>
      </c>
      <c r="N224" s="73" t="n">
        <v>21977</v>
      </c>
      <c r="O224" s="73" t="n">
        <v>21932</v>
      </c>
      <c r="P224" s="74" t="n">
        <v>0.9788449522449344</v>
      </c>
      <c r="Q224" s="73" t="n">
        <v>155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361</v>
      </c>
      <c r="X224" s="74" t="n">
        <v>0.05647684605757197</v>
      </c>
      <c r="Y224" s="73" t="n">
        <v>1338</v>
      </c>
      <c r="Z224" s="76" t="n">
        <v>0.2093241551939925</v>
      </c>
      <c r="AA224" s="73" t="n">
        <v>6</v>
      </c>
      <c r="AB224" s="74" t="n">
        <v>0.0009386733416770963</v>
      </c>
      <c r="AC224" s="73" t="n">
        <v>495</v>
      </c>
      <c r="AD224" s="74" t="n">
        <v>0.07744055068836045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0.07086983729662077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0.05913642052565707</v>
      </c>
      <c r="AP224" s="74" t="n">
        <v>0.7636363636363637</v>
      </c>
      <c r="AQ224" s="75" t="n">
        <v>0.966903073286052</v>
      </c>
      <c r="AR224" s="75" t="n">
        <v>0.6095890410958904</v>
      </c>
      <c r="AS224" s="75" t="n">
        <v>0.6073059360730594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0.01032540675844806</v>
      </c>
      <c r="BA224" s="74" t="n">
        <v>0.01079474342928661</v>
      </c>
      <c r="BB224" s="74" t="n">
        <v>0.01110763454317897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3145</v>
      </c>
      <c r="F225" s="73" t="n">
        <v>2845</v>
      </c>
      <c r="G225" s="74" t="n">
        <v>0.904610492845787</v>
      </c>
      <c r="H225" s="73" t="n">
        <v>1554</v>
      </c>
      <c r="I225" s="75" t="n">
        <v>0.4941176470588236</v>
      </c>
      <c r="J225" s="73" t="n">
        <v>3298</v>
      </c>
      <c r="K225" s="73" t="n">
        <v>3221</v>
      </c>
      <c r="L225" s="74" t="n">
        <v>0.977</v>
      </c>
      <c r="M225" s="73" t="n">
        <v>16780</v>
      </c>
      <c r="N225" s="73" t="n">
        <v>16194</v>
      </c>
      <c r="O225" s="73" t="n">
        <v>16512</v>
      </c>
      <c r="P225" s="74" t="n">
        <v>0.9840286054827175</v>
      </c>
      <c r="Q225" s="73" t="n">
        <v>43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0.05691573926868045</v>
      </c>
      <c r="Y225" s="73" t="n">
        <v>436</v>
      </c>
      <c r="Z225" s="76" t="n">
        <v>0.1386327503974563</v>
      </c>
      <c r="AA225" s="73" t="n">
        <v>3</v>
      </c>
      <c r="AB225" s="74" t="n">
        <v>0.0009538950715421304</v>
      </c>
      <c r="AC225" s="73" t="n">
        <v>187</v>
      </c>
      <c r="AD225" s="74" t="n">
        <v>0.05945945945945946</v>
      </c>
      <c r="AE225" s="73" t="n">
        <v>34</v>
      </c>
      <c r="AF225" s="74" t="n">
        <v>0.1818181818181818</v>
      </c>
      <c r="AG225" s="73" t="n">
        <v>161</v>
      </c>
      <c r="AH225" s="74" t="n">
        <v>0.8609625668449198</v>
      </c>
      <c r="AI225" s="77" t="n">
        <v>152</v>
      </c>
      <c r="AJ225" s="74" t="n">
        <v>0.04833068362480127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0.04419713831478538</v>
      </c>
      <c r="AP225" s="74" t="n">
        <v>0.7433155080213903</v>
      </c>
      <c r="AQ225" s="75" t="n">
        <v>0.96</v>
      </c>
      <c r="AR225" s="75" t="n">
        <v>0.6168831168831169</v>
      </c>
      <c r="AS225" s="75" t="n">
        <v>0.6168831168831169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0.02162162162162162</v>
      </c>
      <c r="BA225" s="74" t="n">
        <v>0.02034976152623211</v>
      </c>
      <c r="BB225" s="74" t="n">
        <v>0.01589825119236884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292</v>
      </c>
      <c r="K227" s="73" t="n">
        <v>174</v>
      </c>
      <c r="L227" s="74" t="n">
        <v>0.596</v>
      </c>
      <c r="M227" s="73" t="n">
        <v>805</v>
      </c>
      <c r="N227" s="73" t="n">
        <v>786</v>
      </c>
      <c r="O227" s="73" t="n">
        <v>613</v>
      </c>
      <c r="P227" s="74" t="n">
        <v>0.7614906832298136</v>
      </c>
      <c r="Q227" s="73" t="n">
        <v>76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79</v>
      </c>
      <c r="Z227" s="76" t="n">
        <v>0.2423312883435583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1422</v>
      </c>
      <c r="G228" s="74" t="n">
        <v>0.8843283582089553</v>
      </c>
      <c r="H228" s="73" t="n">
        <v>823</v>
      </c>
      <c r="I228" s="75" t="n">
        <v>0.5118159203980099</v>
      </c>
      <c r="J228" s="73" t="n">
        <v>1717</v>
      </c>
      <c r="K228" s="73" t="n">
        <v>1682</v>
      </c>
      <c r="L228" s="74" t="n">
        <v>0.98</v>
      </c>
      <c r="M228" s="73" t="n">
        <v>8592</v>
      </c>
      <c r="N228" s="73" t="n">
        <v>8392</v>
      </c>
      <c r="O228" s="73" t="n">
        <v>8442</v>
      </c>
      <c r="P228" s="74" t="n">
        <v>0.9825418994413407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0.1635572139303482</v>
      </c>
      <c r="Y228" s="73" t="n">
        <v>838</v>
      </c>
      <c r="Z228" s="76" t="n">
        <v>0.5211442786069652</v>
      </c>
      <c r="AA228" s="73" t="n">
        <v>2</v>
      </c>
      <c r="AB228" s="74" t="n">
        <v>0.001243781094527363</v>
      </c>
      <c r="AC228" s="73" t="n">
        <v>159</v>
      </c>
      <c r="AD228" s="74" t="n">
        <v>0.09888059701492537</v>
      </c>
      <c r="AE228" s="73" t="n">
        <v>18</v>
      </c>
      <c r="AF228" s="74" t="n">
        <v>0.1132075471698113</v>
      </c>
      <c r="AG228" s="73" t="n">
        <v>101</v>
      </c>
      <c r="AH228" s="74" t="n">
        <v>0.6352201257861635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1599</v>
      </c>
      <c r="F229" s="73" t="n">
        <v>1446</v>
      </c>
      <c r="G229" s="74" t="n">
        <v>0.9043151969981238</v>
      </c>
      <c r="H229" s="73" t="n">
        <v>854</v>
      </c>
      <c r="I229" s="75" t="n">
        <v>0.5340838023764853</v>
      </c>
      <c r="J229" s="73" t="n">
        <v>1814</v>
      </c>
      <c r="K229" s="73" t="n">
        <v>1755</v>
      </c>
      <c r="L229" s="74" t="n">
        <v>0.967</v>
      </c>
      <c r="M229" s="73" t="n">
        <v>7609</v>
      </c>
      <c r="N229" s="73" t="n">
        <v>7668</v>
      </c>
      <c r="O229" s="73" t="n">
        <v>7448</v>
      </c>
      <c r="P229" s="74" t="n">
        <v>0.9788408463661453</v>
      </c>
      <c r="Q229" s="73" t="n">
        <v>33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0.176360225140713</v>
      </c>
      <c r="Y229" s="73" t="n">
        <v>624</v>
      </c>
      <c r="Z229" s="76" t="n">
        <v>0.3902439024390244</v>
      </c>
      <c r="AA229" s="73" t="n">
        <v>1</v>
      </c>
      <c r="AB229" s="74" t="n">
        <v>0.0006253908692933083</v>
      </c>
      <c r="AC229" s="73" t="n">
        <v>136</v>
      </c>
      <c r="AD229" s="74" t="n">
        <v>0.08505315822388994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0.06378986866791744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0.05691056910569105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0.01250781738586617</v>
      </c>
      <c r="BA229" s="74" t="n">
        <v>0.01313320825515948</v>
      </c>
      <c r="BB229" s="74" t="n">
        <v>0.02689180737961226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6272</v>
      </c>
      <c r="F230" s="73" t="n">
        <v>5535</v>
      </c>
      <c r="G230" s="74" t="n">
        <v>0.8824936224489796</v>
      </c>
      <c r="H230" s="73" t="n">
        <v>2357</v>
      </c>
      <c r="I230" s="75" t="n">
        <v>0.375797193877551</v>
      </c>
      <c r="J230" s="73" t="n">
        <v>5378</v>
      </c>
      <c r="K230" s="73" t="n">
        <v>5221</v>
      </c>
      <c r="L230" s="74" t="n">
        <v>0.971</v>
      </c>
      <c r="M230" s="73" t="n">
        <v>23608</v>
      </c>
      <c r="N230" s="73" t="n">
        <v>23202</v>
      </c>
      <c r="O230" s="73" t="n">
        <v>23132</v>
      </c>
      <c r="P230" s="74" t="n">
        <v>0.9798373432734666</v>
      </c>
      <c r="Q230" s="73" t="n">
        <v>99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0.1124043367346939</v>
      </c>
      <c r="Y230" s="73" t="n">
        <v>3377</v>
      </c>
      <c r="Z230" s="76" t="n">
        <v>0.5384247448979592</v>
      </c>
      <c r="AA230" s="73" t="n">
        <v>10</v>
      </c>
      <c r="AB230" s="74" t="n">
        <v>0.001594387755102041</v>
      </c>
      <c r="AC230" s="73" t="n">
        <v>512</v>
      </c>
      <c r="AD230" s="74" t="n">
        <v>0.08163265306122448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0.07461734693877552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0.06361607142857142</v>
      </c>
      <c r="AP230" s="74" t="n">
        <v>0.779296875</v>
      </c>
      <c r="AQ230" s="75" t="n">
        <v>0.9716981132075472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0.01068239795918367</v>
      </c>
      <c r="BA230" s="74" t="n">
        <v>0.009247448979591837</v>
      </c>
      <c r="BB230" s="74" t="n">
        <v>0.01371173469387755</v>
      </c>
      <c r="BC230" s="74" t="n">
        <v>0.1453634085213033</v>
      </c>
      <c r="BD230" s="77" t="n">
        <v>0</v>
      </c>
      <c r="BE230" s="77" t="n">
        <v>0</v>
      </c>
      <c r="BF230" s="75" t="n">
        <v>0.9555555555555556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2941</v>
      </c>
      <c r="G231" s="74" t="n">
        <v>0.9054802955665024</v>
      </c>
      <c r="H231" s="73" t="n">
        <v>1766</v>
      </c>
      <c r="I231" s="75" t="n">
        <v>0.5437192118226601</v>
      </c>
      <c r="J231" s="73" t="n">
        <v>3494</v>
      </c>
      <c r="K231" s="73" t="n">
        <v>3412</v>
      </c>
      <c r="L231" s="74" t="n">
        <v>0.977</v>
      </c>
      <c r="M231" s="73" t="n">
        <v>16852</v>
      </c>
      <c r="N231" s="73" t="n">
        <v>16734</v>
      </c>
      <c r="O231" s="73" t="n">
        <v>16558</v>
      </c>
      <c r="P231" s="74" t="n">
        <v>0.9825539995252789</v>
      </c>
      <c r="Q231" s="73" t="n">
        <v>50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0.1154556650246305</v>
      </c>
      <c r="Y231" s="73" t="n">
        <v>1228</v>
      </c>
      <c r="Z231" s="76" t="n">
        <v>0.3780788177339902</v>
      </c>
      <c r="AA231" s="73" t="n">
        <v>8</v>
      </c>
      <c r="AB231" s="74" t="n">
        <v>0.002463054187192118</v>
      </c>
      <c r="AC231" s="73" t="n">
        <v>229</v>
      </c>
      <c r="AD231" s="74" t="n">
        <v>0.07050492610837439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0.6899563318777293</v>
      </c>
      <c r="AQ231" s="75" t="n">
        <v>0.9861111111111112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810</v>
      </c>
      <c r="N233" s="73" t="n">
        <v>771</v>
      </c>
      <c r="O233" s="73" t="n">
        <v>632</v>
      </c>
      <c r="P233" s="74" t="n">
        <v>0.7802469135802469</v>
      </c>
      <c r="Q233" s="73" t="n">
        <v>84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1500</v>
      </c>
      <c r="F234" s="73" t="n">
        <v>1314</v>
      </c>
      <c r="G234" s="74" t="n">
        <v>0.876</v>
      </c>
      <c r="H234" s="73" t="n">
        <v>775</v>
      </c>
      <c r="I234" s="75" t="n">
        <v>0.5166666666666667</v>
      </c>
      <c r="J234" s="73" t="n">
        <v>1603</v>
      </c>
      <c r="K234" s="73" t="n">
        <v>1568</v>
      </c>
      <c r="L234" s="74" t="n">
        <v>0.978</v>
      </c>
      <c r="M234" s="73" t="n">
        <v>8720</v>
      </c>
      <c r="N234" s="73" t="n">
        <v>8957</v>
      </c>
      <c r="O234" s="73" t="n">
        <v>8599</v>
      </c>
      <c r="P234" s="74" t="n">
        <v>0.9861238532110091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</v>
      </c>
      <c r="Y234" s="73" t="n">
        <v>594</v>
      </c>
      <c r="Z234" s="76" t="n">
        <v>0.396</v>
      </c>
      <c r="AA234" s="73" t="n">
        <v>1</v>
      </c>
      <c r="AB234" s="74" t="n">
        <v>0.0006666666666666666</v>
      </c>
      <c r="AC234" s="73" t="n">
        <v>157</v>
      </c>
      <c r="AD234" s="74" t="n">
        <v>0.1046666666666667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0.07666666666666666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0.01533333333333333</v>
      </c>
      <c r="BA234" s="74" t="n">
        <v>0.016</v>
      </c>
      <c r="BB234" s="74" t="n">
        <v>0.018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1388</v>
      </c>
      <c r="F235" s="73" t="n">
        <v>1252</v>
      </c>
      <c r="G235" s="74" t="n">
        <v>0.9020172910662824</v>
      </c>
      <c r="H235" s="73" t="n">
        <v>763</v>
      </c>
      <c r="I235" s="75" t="n">
        <v>0.5497118155619597</v>
      </c>
      <c r="J235" s="73" t="n">
        <v>1641</v>
      </c>
      <c r="K235" s="73" t="n">
        <v>1604</v>
      </c>
      <c r="L235" s="74" t="n">
        <v>0.977</v>
      </c>
      <c r="M235" s="73" t="n">
        <v>7548</v>
      </c>
      <c r="N235" s="73" t="n">
        <v>7818</v>
      </c>
      <c r="O235" s="73" t="n">
        <v>7446</v>
      </c>
      <c r="P235" s="74" t="n">
        <v>0.9864864864864865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0.2283861671469741</v>
      </c>
      <c r="Y235" s="73" t="n">
        <v>432</v>
      </c>
      <c r="Z235" s="76" t="n">
        <v>0.3112391930835735</v>
      </c>
      <c r="AA235" s="73" t="n">
        <v>0</v>
      </c>
      <c r="AB235" s="74" t="n">
        <v>0</v>
      </c>
      <c r="AC235" s="73" t="n">
        <v>160</v>
      </c>
      <c r="AD235" s="74" t="n">
        <v>0.1152737752161383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0.09149855907780979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0.07492795389048991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0.01945244956772334</v>
      </c>
      <c r="BA235" s="74" t="n">
        <v>0.01945244956772334</v>
      </c>
      <c r="BB235" s="74" t="n">
        <v>0.02881844380403458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6618</v>
      </c>
      <c r="F236" s="73" t="n">
        <v>5821</v>
      </c>
      <c r="G236" s="74" t="n">
        <v>0.8795708673315201</v>
      </c>
      <c r="H236" s="73" t="n">
        <v>2536</v>
      </c>
      <c r="I236" s="75" t="n">
        <v>0.3831973405862799</v>
      </c>
      <c r="J236" s="73" t="n">
        <v>6365</v>
      </c>
      <c r="K236" s="73" t="n">
        <v>6216</v>
      </c>
      <c r="L236" s="74" t="n">
        <v>0.977</v>
      </c>
      <c r="M236" s="73" t="n">
        <v>25121</v>
      </c>
      <c r="N236" s="73" t="n">
        <v>26472</v>
      </c>
      <c r="O236" s="73" t="n">
        <v>24741</v>
      </c>
      <c r="P236" s="74" t="n">
        <v>0.9848732136459536</v>
      </c>
      <c r="Q236" s="73" t="n">
        <v>92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784</v>
      </c>
      <c r="X236" s="74" t="n">
        <v>0.1184647929888184</v>
      </c>
      <c r="Y236" s="73" t="n">
        <v>1854</v>
      </c>
      <c r="Z236" s="76" t="n">
        <v>0.2801450589301904</v>
      </c>
      <c r="AA236" s="73" t="n">
        <v>8</v>
      </c>
      <c r="AB236" s="74" t="n">
        <v>0.001208824418253249</v>
      </c>
      <c r="AC236" s="73" t="n">
        <v>571</v>
      </c>
      <c r="AD236" s="74" t="n">
        <v>0.08627984285282563</v>
      </c>
      <c r="AE236" s="73" t="n">
        <v>109</v>
      </c>
      <c r="AF236" s="74" t="n">
        <v>0.1908931698774081</v>
      </c>
      <c r="AG236" s="73" t="n">
        <v>494</v>
      </c>
      <c r="AH236" s="74" t="n">
        <v>0.8651488616462347</v>
      </c>
      <c r="AI236" s="77" t="n">
        <v>504</v>
      </c>
      <c r="AJ236" s="74" t="n">
        <v>0.07615593834995467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0.06633423995164703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0.01103052281656089</v>
      </c>
      <c r="BA236" s="74" t="n">
        <v>0.01133272892112421</v>
      </c>
      <c r="BB236" s="74" t="n">
        <v>0.01103052281656089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2966</v>
      </c>
      <c r="G237" s="74" t="n">
        <v>0.884053651266766</v>
      </c>
      <c r="H237" s="73" t="n">
        <v>1709</v>
      </c>
      <c r="I237" s="75" t="n">
        <v>0.5093889716840536</v>
      </c>
      <c r="J237" s="73" t="n">
        <v>3021</v>
      </c>
      <c r="K237" s="73" t="n">
        <v>2960</v>
      </c>
      <c r="L237" s="74" t="n">
        <v>0.98</v>
      </c>
      <c r="M237" s="73" t="n">
        <v>16758</v>
      </c>
      <c r="N237" s="73" t="n">
        <v>17471</v>
      </c>
      <c r="O237" s="73" t="n">
        <v>16553</v>
      </c>
      <c r="P237" s="74" t="n">
        <v>0.9877670366392171</v>
      </c>
      <c r="Q237" s="73" t="n">
        <v>47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498</v>
      </c>
      <c r="X237" s="74" t="n">
        <v>0.148435171385991</v>
      </c>
      <c r="Y237" s="73" t="n">
        <v>1008</v>
      </c>
      <c r="Z237" s="76" t="n">
        <v>0.3004470938897169</v>
      </c>
      <c r="AA237" s="73" t="n">
        <v>9</v>
      </c>
      <c r="AB237" s="74" t="n">
        <v>0.002682563338301043</v>
      </c>
      <c r="AC237" s="73" t="n">
        <v>249</v>
      </c>
      <c r="AD237" s="74" t="n">
        <v>0.07421758569299552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0.06497764530551416</v>
      </c>
      <c r="AK237" s="77" t="n">
        <v>17</v>
      </c>
      <c r="AL237" s="74" t="n">
        <v>0.8899082568807339</v>
      </c>
      <c r="AM237" s="77" t="n">
        <v>213</v>
      </c>
      <c r="AN237" s="77" t="n">
        <v>194</v>
      </c>
      <c r="AO237" s="74" t="n">
        <v>0.05782414307004471</v>
      </c>
      <c r="AP237" s="74" t="n">
        <v>0.7791164658634538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0.3814432989690721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522</v>
      </c>
      <c r="G239" s="74" t="n">
        <v>0.9288256227758007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952</v>
      </c>
      <c r="O239" s="73" t="n">
        <v>783</v>
      </c>
      <c r="P239" s="74" t="n">
        <v>0.7631578947368421</v>
      </c>
      <c r="Q239" s="73" t="n">
        <v>104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40</v>
      </c>
      <c r="Z239" s="76" t="n">
        <v>0.0711743772241993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1563</v>
      </c>
      <c r="G240" s="74" t="n">
        <v>0.9172535211267606</v>
      </c>
      <c r="H240" s="73" t="n">
        <v>909</v>
      </c>
      <c r="I240" s="75" t="n">
        <v>0.5334507042253521</v>
      </c>
      <c r="J240" s="73" t="n">
        <v>1623</v>
      </c>
      <c r="K240" s="73" t="n">
        <v>1577</v>
      </c>
      <c r="L240" s="74" t="n">
        <v>0.972</v>
      </c>
      <c r="M240" s="73" t="n">
        <v>8484</v>
      </c>
      <c r="N240" s="73" t="n">
        <v>8708</v>
      </c>
      <c r="O240" s="73" t="n">
        <v>8364</v>
      </c>
      <c r="P240" s="74" t="n">
        <v>0.9858557284299858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1440</v>
      </c>
      <c r="F241" s="73" t="n">
        <v>1297</v>
      </c>
      <c r="G241" s="74" t="n">
        <v>0.9006944444444445</v>
      </c>
      <c r="H241" s="73" t="n">
        <v>808</v>
      </c>
      <c r="I241" s="75" t="n">
        <v>0.5611111111111111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6693</v>
      </c>
      <c r="O241" s="73" t="n">
        <v>6743</v>
      </c>
      <c r="P241" s="74" t="n">
        <v>0.9792332268370607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0.1194444444444445</v>
      </c>
      <c r="Y241" s="73" t="n">
        <v>340</v>
      </c>
      <c r="Z241" s="76" t="n">
        <v>0.2361111111111111</v>
      </c>
      <c r="AA241" s="73" t="n">
        <v>2</v>
      </c>
      <c r="AB241" s="74" t="n">
        <v>0.001388888888888889</v>
      </c>
      <c r="AC241" s="73" t="n">
        <v>203</v>
      </c>
      <c r="AD241" s="74" t="n">
        <v>0.1409722222222222</v>
      </c>
      <c r="AE241" s="73" t="n">
        <v>46</v>
      </c>
      <c r="AF241" s="74" t="n">
        <v>0.2266009852216749</v>
      </c>
      <c r="AG241" s="73" t="n">
        <v>168</v>
      </c>
      <c r="AH241" s="74" t="n">
        <v>0.8275862068965517</v>
      </c>
      <c r="AI241" s="77" t="n">
        <v>186</v>
      </c>
      <c r="AJ241" s="74" t="n">
        <v>0.1291666666666667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0.1145833333333333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0.01527777777777778</v>
      </c>
      <c r="BA241" s="74" t="n">
        <v>0.01458333333333333</v>
      </c>
      <c r="BB241" s="74" t="n">
        <v>0.01875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6326</v>
      </c>
      <c r="F242" s="73" t="n">
        <v>5696</v>
      </c>
      <c r="G242" s="74" t="n">
        <v>0.9004110022130888</v>
      </c>
      <c r="H242" s="73" t="n">
        <v>2471</v>
      </c>
      <c r="I242" s="75" t="n">
        <v>0.3906101802086627</v>
      </c>
      <c r="J242" s="73" t="n">
        <v>4676</v>
      </c>
      <c r="K242" s="73" t="n">
        <v>4537</v>
      </c>
      <c r="L242" s="74" t="n">
        <v>0.97</v>
      </c>
      <c r="M242" s="73" t="n">
        <v>23029</v>
      </c>
      <c r="N242" s="73" t="n">
        <v>23884</v>
      </c>
      <c r="O242" s="73" t="n">
        <v>22696</v>
      </c>
      <c r="P242" s="74" t="n">
        <v>0.9855399713404838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625</v>
      </c>
      <c r="X242" s="74" t="n">
        <v>0.09879860891558646</v>
      </c>
      <c r="Y242" s="73" t="n">
        <v>1827</v>
      </c>
      <c r="Z242" s="76" t="n">
        <v>0.2888080935820423</v>
      </c>
      <c r="AA242" s="73" t="n">
        <v>8</v>
      </c>
      <c r="AB242" s="74" t="n">
        <v>0.001264622194119507</v>
      </c>
      <c r="AC242" s="73" t="n">
        <v>842</v>
      </c>
      <c r="AD242" s="74" t="n">
        <v>0.1331014859310781</v>
      </c>
      <c r="AE242" s="73" t="n">
        <v>162</v>
      </c>
      <c r="AF242" s="74" t="n">
        <v>0.1923990498812352</v>
      </c>
      <c r="AG242" s="73" t="n">
        <v>725</v>
      </c>
      <c r="AH242" s="74" t="n">
        <v>0.8610451306413301</v>
      </c>
      <c r="AI242" s="77" t="n">
        <v>843</v>
      </c>
      <c r="AJ242" s="74" t="n">
        <v>0.133259563705343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0.1062282643060386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0.0177047107176731</v>
      </c>
      <c r="BA242" s="74" t="n">
        <v>0.01786278849193803</v>
      </c>
      <c r="BB242" s="74" t="n">
        <v>0.009642744230161239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3394</v>
      </c>
      <c r="F243" s="73" t="n">
        <v>3032</v>
      </c>
      <c r="G243" s="74" t="n">
        <v>0.8933411903358869</v>
      </c>
      <c r="H243" s="73" t="n">
        <v>1905</v>
      </c>
      <c r="I243" s="75" t="n">
        <v>0.5612846199175014</v>
      </c>
      <c r="J243" s="73" t="n">
        <v>4156</v>
      </c>
      <c r="K243" s="73" t="n">
        <v>4093</v>
      </c>
      <c r="L243" s="74" t="n">
        <v>0.985</v>
      </c>
      <c r="M243" s="73" t="n">
        <v>17769</v>
      </c>
      <c r="N243" s="73" t="n">
        <v>17755</v>
      </c>
      <c r="O243" s="73" t="n">
        <v>17588</v>
      </c>
      <c r="P243" s="74" t="n">
        <v>0.989813720524509</v>
      </c>
      <c r="Q243" s="73" t="n">
        <v>39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0.08956982911019445</v>
      </c>
      <c r="Y243" s="73" t="n">
        <v>726</v>
      </c>
      <c r="Z243" s="76" t="n">
        <v>0.2139068945197407</v>
      </c>
      <c r="AA243" s="73" t="n">
        <v>11</v>
      </c>
      <c r="AB243" s="74" t="n">
        <v>0.003241013553329405</v>
      </c>
      <c r="AC243" s="73" t="n">
        <v>360</v>
      </c>
      <c r="AD243" s="74" t="n">
        <v>0.1060695344725987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0.09281084266352387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0.06894519740718916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0.02975839717147908</v>
      </c>
      <c r="BA243" s="74" t="n">
        <v>0.02975839717147908</v>
      </c>
      <c r="BB243" s="74" t="n">
        <v>0.008839127872716559</v>
      </c>
      <c r="BC243" s="74" t="n">
        <v>0.4316239316239316</v>
      </c>
      <c r="BD243" s="77" t="n">
        <v>0</v>
      </c>
      <c r="BE243" s="77" t="n">
        <v>1</v>
      </c>
      <c r="BF243" s="75" t="n">
        <v>0.8928571428571429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56</v>
      </c>
      <c r="F244" s="73" t="n">
        <v>56</v>
      </c>
      <c r="G244" s="74" t="n">
        <v>1</v>
      </c>
      <c r="H244" s="73" t="n">
        <v>56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0.3928571428571428</v>
      </c>
      <c r="Y244" s="73" t="n">
        <v>65</v>
      </c>
      <c r="Z244" s="76" t="n">
        <v>1.160714285714286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486</v>
      </c>
      <c r="F245" s="73" t="n">
        <v>437</v>
      </c>
      <c r="G245" s="74" t="n">
        <v>0.8991769547325102</v>
      </c>
      <c r="H245" s="73" t="n">
        <v>134</v>
      </c>
      <c r="I245" s="75" t="n">
        <v>0.2757201646090535</v>
      </c>
      <c r="J245" s="73" t="n">
        <v>355</v>
      </c>
      <c r="K245" s="73" t="n">
        <v>212</v>
      </c>
      <c r="L245" s="74" t="n">
        <v>0.597</v>
      </c>
      <c r="M245" s="73" t="n">
        <v>937</v>
      </c>
      <c r="N245" s="73" t="n">
        <v>803</v>
      </c>
      <c r="O245" s="73" t="n">
        <v>692</v>
      </c>
      <c r="P245" s="74" t="n">
        <v>0.7385272145144077</v>
      </c>
      <c r="Q245" s="73" t="n">
        <v>107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0.00205761316872428</v>
      </c>
      <c r="Y245" s="73" t="n">
        <v>66</v>
      </c>
      <c r="Z245" s="76" t="n">
        <v>0.1358024691358025</v>
      </c>
      <c r="AA245" s="73" t="n">
        <v>0</v>
      </c>
      <c r="AB245" s="74" t="n">
        <v>0</v>
      </c>
      <c r="AC245" s="73" t="n">
        <v>1</v>
      </c>
      <c r="AD245" s="74" t="n">
        <v>0.00205761316872428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0.0102880658436214</v>
      </c>
      <c r="BA245" s="74" t="n">
        <v>0.0102880658436214</v>
      </c>
      <c r="BB245" s="74" t="n">
        <v>0.006172839506172839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1871</v>
      </c>
      <c r="F246" s="73" t="n">
        <v>1699</v>
      </c>
      <c r="G246" s="74" t="n">
        <v>0.9080705505077499</v>
      </c>
      <c r="H246" s="73" t="n">
        <v>1043</v>
      </c>
      <c r="I246" s="75" t="n">
        <v>0.5574559059326564</v>
      </c>
      <c r="J246" s="73" t="n">
        <v>1881</v>
      </c>
      <c r="K246" s="73" t="n">
        <v>1844</v>
      </c>
      <c r="L246" s="74" t="n">
        <v>0.98</v>
      </c>
      <c r="M246" s="73" t="n">
        <v>8759</v>
      </c>
      <c r="N246" s="73" t="n">
        <v>8946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179</v>
      </c>
      <c r="X246" s="74" t="n">
        <v>0.0956707642971673</v>
      </c>
      <c r="Y246" s="73" t="n">
        <v>880</v>
      </c>
      <c r="Z246" s="76" t="n">
        <v>0.4703367183324426</v>
      </c>
      <c r="AA246" s="73" t="n">
        <v>6</v>
      </c>
      <c r="AB246" s="74" t="n">
        <v>0.003206841261357563</v>
      </c>
      <c r="AC246" s="73" t="n">
        <v>231</v>
      </c>
      <c r="AD246" s="74" t="n">
        <v>0.1234633885622662</v>
      </c>
      <c r="AE246" s="73" t="n">
        <v>25</v>
      </c>
      <c r="AF246" s="74" t="n">
        <v>0.1082251082251082</v>
      </c>
      <c r="AG246" s="73" t="n">
        <v>169</v>
      </c>
      <c r="AH246" s="74" t="n">
        <v>0.7316017316017316</v>
      </c>
      <c r="AI246" s="77" t="n">
        <v>180</v>
      </c>
      <c r="AJ246" s="74" t="n">
        <v>0.09620523784072689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0.07268840192410475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0.03206841261357563</v>
      </c>
      <c r="BA246" s="74" t="n">
        <v>0.03099946552645644</v>
      </c>
      <c r="BB246" s="74" t="n">
        <v>0.00694815606627472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1394</v>
      </c>
      <c r="F247" s="73" t="n">
        <v>1269</v>
      </c>
      <c r="G247" s="74" t="n">
        <v>0.9103299856527977</v>
      </c>
      <c r="H247" s="73" t="n">
        <v>718</v>
      </c>
      <c r="I247" s="75" t="n">
        <v>0.5150645624103299</v>
      </c>
      <c r="J247" s="73" t="n">
        <v>1408</v>
      </c>
      <c r="K247" s="73" t="n">
        <v>1375</v>
      </c>
      <c r="L247" s="74" t="n">
        <v>0.977</v>
      </c>
      <c r="M247" s="73" t="n">
        <v>7175</v>
      </c>
      <c r="N247" s="73" t="n">
        <v>7246</v>
      </c>
      <c r="O247" s="73" t="n">
        <v>7059</v>
      </c>
      <c r="P247" s="74" t="n">
        <v>0.9838327526132404</v>
      </c>
      <c r="Q247" s="73" t="n">
        <v>46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147</v>
      </c>
      <c r="X247" s="74" t="n">
        <v>0.1054519368723099</v>
      </c>
      <c r="Y247" s="73" t="n">
        <v>679</v>
      </c>
      <c r="Z247" s="76" t="n">
        <v>0.4870875179340028</v>
      </c>
      <c r="AA247" s="73" t="n">
        <v>2</v>
      </c>
      <c r="AB247" s="74" t="n">
        <v>0.001434720229555237</v>
      </c>
      <c r="AC247" s="73" t="n">
        <v>230</v>
      </c>
      <c r="AD247" s="74" t="n">
        <v>0.1649928263988522</v>
      </c>
      <c r="AE247" s="73" t="n">
        <v>42</v>
      </c>
      <c r="AF247" s="74" t="n">
        <v>0.1826086956521739</v>
      </c>
      <c r="AG247" s="73" t="n">
        <v>171</v>
      </c>
      <c r="AH247" s="74" t="n">
        <v>0.7434782608695653</v>
      </c>
      <c r="AI247" s="77" t="n">
        <v>176</v>
      </c>
      <c r="AJ247" s="74" t="n">
        <v>0.1262553802008608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0.103299856527977</v>
      </c>
      <c r="AP247" s="74" t="n">
        <v>0.6260869565217392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0.02223816355810617</v>
      </c>
      <c r="BA247" s="74" t="n">
        <v>0.02152080344332855</v>
      </c>
      <c r="BB247" s="74" t="n">
        <v>0.009325681492109038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6772</v>
      </c>
      <c r="F248" s="73" t="n">
        <v>6079</v>
      </c>
      <c r="G248" s="74" t="n">
        <v>0.897666863555818</v>
      </c>
      <c r="H248" s="73" t="n">
        <v>2606</v>
      </c>
      <c r="I248" s="75" t="n">
        <v>0.3848198464264619</v>
      </c>
      <c r="J248" s="73" t="n">
        <v>5932</v>
      </c>
      <c r="K248" s="73" t="n">
        <v>5783</v>
      </c>
      <c r="L248" s="74" t="n">
        <v>0.975</v>
      </c>
      <c r="M248" s="73" t="n">
        <v>25411</v>
      </c>
      <c r="N248" s="73" t="n">
        <v>25878</v>
      </c>
      <c r="O248" s="73" t="n">
        <v>25020</v>
      </c>
      <c r="P248" s="74" t="n">
        <v>0.9846129628900869</v>
      </c>
      <c r="Q248" s="73" t="n">
        <v>133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0.07604843473124631</v>
      </c>
      <c r="Y248" s="73" t="n">
        <v>3638</v>
      </c>
      <c r="Z248" s="76" t="n">
        <v>0.5372120496160662</v>
      </c>
      <c r="AA248" s="73" t="n">
        <v>5</v>
      </c>
      <c r="AB248" s="74" t="n">
        <v>0.0007383343177790904</v>
      </c>
      <c r="AC248" s="73" t="n">
        <v>846</v>
      </c>
      <c r="AD248" s="74" t="n">
        <v>0.1249261665682221</v>
      </c>
      <c r="AE248" s="73" t="n">
        <v>147</v>
      </c>
      <c r="AF248" s="74" t="n">
        <v>0.173758865248227</v>
      </c>
      <c r="AG248" s="73" t="n">
        <v>733</v>
      </c>
      <c r="AH248" s="74" t="n">
        <v>0.8664302600472813</v>
      </c>
      <c r="AI248" s="77" t="n">
        <v>810</v>
      </c>
      <c r="AJ248" s="74" t="n">
        <v>0.1196101594802126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0.0955404607206143</v>
      </c>
      <c r="AP248" s="74" t="n">
        <v>0.764775413711584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0.01831069108092144</v>
      </c>
      <c r="BA248" s="74" t="n">
        <v>0.01772002362669817</v>
      </c>
      <c r="BB248" s="74" t="n">
        <v>0.004873006497341997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3100</v>
      </c>
      <c r="F249" s="73" t="n">
        <v>2783</v>
      </c>
      <c r="G249" s="74" t="n">
        <v>0.8977419354838709</v>
      </c>
      <c r="H249" s="73" t="n">
        <v>1726</v>
      </c>
      <c r="I249" s="75" t="n">
        <v>0.5567741935483871</v>
      </c>
      <c r="J249" s="73" t="n">
        <v>2852</v>
      </c>
      <c r="K249" s="73" t="n">
        <v>2801</v>
      </c>
      <c r="L249" s="74" t="n">
        <v>0.982</v>
      </c>
      <c r="M249" s="73" t="n">
        <v>16152</v>
      </c>
      <c r="N249" s="73" t="n">
        <v>16366</v>
      </c>
      <c r="O249" s="73" t="n">
        <v>15947</v>
      </c>
      <c r="P249" s="74" t="n">
        <v>0.9873080733036157</v>
      </c>
      <c r="Q249" s="73" t="n">
        <v>66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0.08645161290322581</v>
      </c>
      <c r="Y249" s="73" t="n">
        <v>1250</v>
      </c>
      <c r="Z249" s="76" t="n">
        <v>0.4032258064516129</v>
      </c>
      <c r="AA249" s="73" t="n">
        <v>9</v>
      </c>
      <c r="AB249" s="74" t="n">
        <v>0.002903225806451613</v>
      </c>
      <c r="AC249" s="73" t="n">
        <v>360</v>
      </c>
      <c r="AD249" s="74" t="n">
        <v>0.1161290322580645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0.1141935483870968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0.09419354838709677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0.03806451612903226</v>
      </c>
      <c r="BA249" s="74" t="n">
        <v>0.0367741935483871</v>
      </c>
      <c r="BB249" s="74" t="n">
        <v>0.008064516129032258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401</v>
      </c>
      <c r="G251" s="74" t="n">
        <v>0.9113636363636364</v>
      </c>
      <c r="H251" s="73" t="n">
        <v>109</v>
      </c>
      <c r="I251" s="75" t="n">
        <v>0.2477272727272727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1709</v>
      </c>
      <c r="F252" s="73" t="n">
        <v>1520</v>
      </c>
      <c r="G252" s="74" t="n">
        <v>0.8894090111176126</v>
      </c>
      <c r="H252" s="73" t="n">
        <v>1029</v>
      </c>
      <c r="I252" s="75" t="n">
        <v>0.6021064950263312</v>
      </c>
      <c r="J252" s="73" t="n">
        <v>2159</v>
      </c>
      <c r="K252" s="73" t="n">
        <v>2108</v>
      </c>
      <c r="L252" s="74" t="n">
        <v>0.976</v>
      </c>
      <c r="M252" s="73" t="n">
        <v>8909</v>
      </c>
      <c r="N252" s="73" t="n">
        <v>8753</v>
      </c>
      <c r="O252" s="73" t="n">
        <v>8729</v>
      </c>
      <c r="P252" s="74" t="n">
        <v>0.9797957122011449</v>
      </c>
      <c r="Q252" s="73" t="n">
        <v>23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356</v>
      </c>
      <c r="X252" s="74" t="n">
        <v>0.2083089526038619</v>
      </c>
      <c r="Y252" s="73" t="n">
        <v>809</v>
      </c>
      <c r="Z252" s="76" t="n">
        <v>0.473376243417203</v>
      </c>
      <c r="AA252" s="73" t="n">
        <v>3</v>
      </c>
      <c r="AB252" s="74" t="n">
        <v>0.001755412521942656</v>
      </c>
      <c r="AC252" s="73" t="n">
        <v>154</v>
      </c>
      <c r="AD252" s="74" t="n">
        <v>0.09011117612638971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0.07314218841427736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0.06436512580456408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0.02340550029256875</v>
      </c>
      <c r="BA252" s="74" t="n">
        <v>0.02516091281451141</v>
      </c>
      <c r="BB252" s="74" t="n">
        <v>0.02282036278525454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1385</v>
      </c>
      <c r="F253" s="73" t="n">
        <v>1257</v>
      </c>
      <c r="G253" s="74" t="n">
        <v>0.9075812274368231</v>
      </c>
      <c r="H253" s="73" t="n">
        <v>669</v>
      </c>
      <c r="I253" s="75" t="n">
        <v>0.4830324909747292</v>
      </c>
      <c r="J253" s="73" t="n">
        <v>1583</v>
      </c>
      <c r="K253" s="73" t="n">
        <v>1541</v>
      </c>
      <c r="L253" s="74" t="n">
        <v>0.973</v>
      </c>
      <c r="M253" s="73" t="n">
        <v>7285</v>
      </c>
      <c r="N253" s="73" t="n">
        <v>7068</v>
      </c>
      <c r="O253" s="73" t="n">
        <v>7151</v>
      </c>
      <c r="P253" s="74" t="n">
        <v>0.9816060398078243</v>
      </c>
      <c r="Q253" s="73" t="n">
        <v>29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297</v>
      </c>
      <c r="X253" s="74" t="n">
        <v>0.2144404332129964</v>
      </c>
      <c r="Y253" s="73" t="n">
        <v>643</v>
      </c>
      <c r="Z253" s="76" t="n">
        <v>0.4642599277978339</v>
      </c>
      <c r="AA253" s="73" t="n">
        <v>0</v>
      </c>
      <c r="AB253" s="74" t="n">
        <v>0</v>
      </c>
      <c r="AC253" s="73" t="n">
        <v>128</v>
      </c>
      <c r="AD253" s="74" t="n">
        <v>0.09241877256317689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0.06787003610108304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0.0592057761732852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0.01444043321299639</v>
      </c>
      <c r="BA253" s="74" t="n">
        <v>0.01588447653429603</v>
      </c>
      <c r="BB253" s="74" t="n">
        <v>0.02310469314079422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5442</v>
      </c>
      <c r="F254" s="73" t="n">
        <v>4882</v>
      </c>
      <c r="G254" s="74" t="n">
        <v>0.8970966556413084</v>
      </c>
      <c r="H254" s="73" t="n">
        <v>1825</v>
      </c>
      <c r="I254" s="75" t="n">
        <v>0.3353546490260934</v>
      </c>
      <c r="J254" s="73" t="n">
        <v>7085</v>
      </c>
      <c r="K254" s="73" t="n">
        <v>6841</v>
      </c>
      <c r="L254" s="74" t="n">
        <v>0.966</v>
      </c>
      <c r="M254" s="73" t="n">
        <v>26553</v>
      </c>
      <c r="N254" s="73" t="n">
        <v>25828</v>
      </c>
      <c r="O254" s="73" t="n">
        <v>25965</v>
      </c>
      <c r="P254" s="74" t="n">
        <v>0.9778556095356457</v>
      </c>
      <c r="Q254" s="73" t="n">
        <v>173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0.1743844174935685</v>
      </c>
      <c r="Y254" s="73" t="n">
        <v>4634</v>
      </c>
      <c r="Z254" s="76" t="n">
        <v>0.8515251745681734</v>
      </c>
      <c r="AA254" s="73" t="n">
        <v>10</v>
      </c>
      <c r="AB254" s="74" t="n">
        <v>0.001837559720690922</v>
      </c>
      <c r="AC254" s="73" t="n">
        <v>495</v>
      </c>
      <c r="AD254" s="74" t="n">
        <v>0.09095920617420065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0.07975009187798604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0.06670341786108049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0.01341418596104373</v>
      </c>
      <c r="BA254" s="74" t="n">
        <v>0.01323042998897464</v>
      </c>
      <c r="BB254" s="74" t="n">
        <v>0.01525174568173466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3514</v>
      </c>
      <c r="F255" s="73" t="n">
        <v>3105</v>
      </c>
      <c r="G255" s="74" t="n">
        <v>0.8836084234490609</v>
      </c>
      <c r="H255" s="73" t="n">
        <v>1878</v>
      </c>
      <c r="I255" s="75" t="n">
        <v>0.5344336937962436</v>
      </c>
      <c r="J255" s="73" t="n">
        <v>4935</v>
      </c>
      <c r="K255" s="73" t="n">
        <v>4833</v>
      </c>
      <c r="L255" s="74" t="n">
        <v>0.979</v>
      </c>
      <c r="M255" s="73" t="n">
        <v>17897</v>
      </c>
      <c r="N255" s="73" t="n">
        <v>17714</v>
      </c>
      <c r="O255" s="73" t="n">
        <v>17599</v>
      </c>
      <c r="P255" s="74" t="n">
        <v>0.9833491646644689</v>
      </c>
      <c r="Q255" s="73" t="n">
        <v>54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537</v>
      </c>
      <c r="X255" s="74" t="n">
        <v>0.1528173022196927</v>
      </c>
      <c r="Y255" s="73" t="n">
        <v>1272</v>
      </c>
      <c r="Z255" s="76" t="n">
        <v>0.3619806488332385</v>
      </c>
      <c r="AA255" s="73" t="n">
        <v>8</v>
      </c>
      <c r="AB255" s="74" t="n">
        <v>0.002276607854297097</v>
      </c>
      <c r="AC255" s="73" t="n">
        <v>204</v>
      </c>
      <c r="AD255" s="74" t="n">
        <v>0.05805350028457598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0.04410927717700626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0.03870233352305066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0.01650540694365396</v>
      </c>
      <c r="BA255" s="74" t="n">
        <v>0.01678998292544109</v>
      </c>
      <c r="BB255" s="74" t="n">
        <v>0.02504268639726807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362</v>
      </c>
      <c r="G257" s="74" t="n">
        <v>0.8960396039603961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148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1623</v>
      </c>
      <c r="F258" s="73" t="n">
        <v>1459</v>
      </c>
      <c r="G258" s="74" t="n">
        <v>0.8989525569932224</v>
      </c>
      <c r="H258" s="73" t="n">
        <v>942</v>
      </c>
      <c r="I258" s="75" t="n">
        <v>0.5804066543438078</v>
      </c>
      <c r="J258" s="73" t="n">
        <v>1850</v>
      </c>
      <c r="K258" s="73" t="n">
        <v>1809</v>
      </c>
      <c r="L258" s="74" t="n">
        <v>0.978</v>
      </c>
      <c r="M258" s="73" t="n">
        <v>8442</v>
      </c>
      <c r="N258" s="73" t="n">
        <v>8395</v>
      </c>
      <c r="O258" s="73" t="n">
        <v>8296</v>
      </c>
      <c r="P258" s="74" t="n">
        <v>0.9827055200189528</v>
      </c>
      <c r="Q258" s="73" t="n">
        <v>30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0.1799137399876772</v>
      </c>
      <c r="Y258" s="73" t="n">
        <v>622</v>
      </c>
      <c r="Z258" s="76" t="n">
        <v>0.3832409118915588</v>
      </c>
      <c r="AA258" s="73" t="n">
        <v>4</v>
      </c>
      <c r="AB258" s="74" t="n">
        <v>0.002464571780653112</v>
      </c>
      <c r="AC258" s="73" t="n">
        <v>142</v>
      </c>
      <c r="AD258" s="74" t="n">
        <v>0.08749229821318547</v>
      </c>
      <c r="AE258" s="73" t="n">
        <v>34</v>
      </c>
      <c r="AF258" s="74" t="n">
        <v>0.2394366197183098</v>
      </c>
      <c r="AG258" s="73" t="n">
        <v>115</v>
      </c>
      <c r="AH258" s="74" t="n">
        <v>0.8098591549295775</v>
      </c>
      <c r="AI258" s="77" t="n">
        <v>115</v>
      </c>
      <c r="AJ258" s="74" t="n">
        <v>0.07085643869377696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0.06284658040665435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0.02033271719038817</v>
      </c>
      <c r="BA258" s="74" t="n">
        <v>0.02033271719038817</v>
      </c>
      <c r="BB258" s="74" t="n">
        <v>0.02341343191620456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1408</v>
      </c>
      <c r="F259" s="73" t="n">
        <v>1251</v>
      </c>
      <c r="G259" s="74" t="n">
        <v>0.8884943181818182</v>
      </c>
      <c r="H259" s="73" t="n">
        <v>720</v>
      </c>
      <c r="I259" s="75" t="n">
        <v>0.5113636363636364</v>
      </c>
      <c r="J259" s="73" t="n">
        <v>1366</v>
      </c>
      <c r="K259" s="73" t="n">
        <v>1325</v>
      </c>
      <c r="L259" s="74" t="n">
        <v>0.97</v>
      </c>
      <c r="M259" s="73" t="n">
        <v>6537</v>
      </c>
      <c r="N259" s="73" t="n">
        <v>6433</v>
      </c>
      <c r="O259" s="73" t="n">
        <v>6382</v>
      </c>
      <c r="P259" s="74" t="n">
        <v>0.9762888175003824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0.1903409090909091</v>
      </c>
      <c r="Y259" s="73" t="n">
        <v>485</v>
      </c>
      <c r="Z259" s="76" t="n">
        <v>0.3444602272727273</v>
      </c>
      <c r="AA259" s="73" t="n">
        <v>1</v>
      </c>
      <c r="AB259" s="74" t="n">
        <v>0.0007102272727272727</v>
      </c>
      <c r="AC259" s="73" t="n">
        <v>168</v>
      </c>
      <c r="AD259" s="74" t="n">
        <v>0.1193181818181818</v>
      </c>
      <c r="AE259" s="73" t="n">
        <v>30</v>
      </c>
      <c r="AF259" s="74" t="n">
        <v>0.1785714285714286</v>
      </c>
      <c r="AG259" s="73" t="n">
        <v>116</v>
      </c>
      <c r="AH259" s="74" t="n">
        <v>0.6904761904761905</v>
      </c>
      <c r="AI259" s="77" t="n">
        <v>119</v>
      </c>
      <c r="AJ259" s="74" t="n">
        <v>0.08451704545454546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0.07457386363636363</v>
      </c>
      <c r="AP259" s="74" t="n">
        <v>0.625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0.015625</v>
      </c>
      <c r="BA259" s="74" t="n">
        <v>0.015625</v>
      </c>
      <c r="BB259" s="74" t="n">
        <v>0.02130681818181818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5827</v>
      </c>
      <c r="F260" s="73" t="n">
        <v>5235</v>
      </c>
      <c r="G260" s="74" t="n">
        <v>0.8984039814655912</v>
      </c>
      <c r="H260" s="73" t="n">
        <v>2096</v>
      </c>
      <c r="I260" s="75" t="n">
        <v>0.3597048223785825</v>
      </c>
      <c r="J260" s="73" t="n">
        <v>6900</v>
      </c>
      <c r="K260" s="73" t="n">
        <v>6703</v>
      </c>
      <c r="L260" s="74" t="n">
        <v>0.971</v>
      </c>
      <c r="M260" s="73" t="n">
        <v>24943</v>
      </c>
      <c r="N260" s="73" t="n">
        <v>24948</v>
      </c>
      <c r="O260" s="73" t="n">
        <v>24433</v>
      </c>
      <c r="P260" s="74" t="n">
        <v>0.9795533817102995</v>
      </c>
      <c r="Q260" s="73" t="n">
        <v>108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791</v>
      </c>
      <c r="X260" s="74" t="n">
        <v>0.1357473828728334</v>
      </c>
      <c r="Y260" s="73" t="n">
        <v>3642</v>
      </c>
      <c r="Z260" s="76" t="n">
        <v>0.6250214518620216</v>
      </c>
      <c r="AA260" s="73" t="n">
        <v>5</v>
      </c>
      <c r="AB260" s="74" t="n">
        <v>0.000858074480864939</v>
      </c>
      <c r="AC260" s="73" t="n">
        <v>518</v>
      </c>
      <c r="AD260" s="74" t="n">
        <v>0.08889651621760769</v>
      </c>
      <c r="AE260" s="73" t="n">
        <v>92</v>
      </c>
      <c r="AF260" s="74" t="n">
        <v>0.1776061776061776</v>
      </c>
      <c r="AG260" s="73" t="n">
        <v>435</v>
      </c>
      <c r="AH260" s="74" t="n">
        <v>0.8397683397683398</v>
      </c>
      <c r="AI260" s="77" t="n">
        <v>448</v>
      </c>
      <c r="AJ260" s="74" t="n">
        <v>0.07688347348549854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0.06692980950746524</v>
      </c>
      <c r="AP260" s="74" t="n">
        <v>0.7528957528957529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0.008065900120130427</v>
      </c>
      <c r="BA260" s="74" t="n">
        <v>0.009095589497168355</v>
      </c>
      <c r="BB260" s="74" t="n">
        <v>0.01372919169383902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3002</v>
      </c>
      <c r="G261" s="74" t="n">
        <v>0.8806101496039894</v>
      </c>
      <c r="H261" s="73" t="n">
        <v>1818</v>
      </c>
      <c r="I261" s="75" t="n">
        <v>0.5332942211792314</v>
      </c>
      <c r="J261" s="73" t="n">
        <v>4113</v>
      </c>
      <c r="K261" s="73" t="n">
        <v>4014</v>
      </c>
      <c r="L261" s="74" t="n">
        <v>0.976</v>
      </c>
      <c r="M261" s="73" t="n">
        <v>17686</v>
      </c>
      <c r="N261" s="73" t="n">
        <v>17549</v>
      </c>
      <c r="O261" s="73" t="n">
        <v>17358</v>
      </c>
      <c r="P261" s="74" t="n">
        <v>0.9814542576048852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437</v>
      </c>
      <c r="X261" s="74" t="n">
        <v>0.1281900850689352</v>
      </c>
      <c r="Y261" s="73" t="n">
        <v>880</v>
      </c>
      <c r="Z261" s="76" t="n">
        <v>0.2581402170724553</v>
      </c>
      <c r="AA261" s="73" t="n">
        <v>14</v>
      </c>
      <c r="AB261" s="74" t="n">
        <v>0.004106776180698152</v>
      </c>
      <c r="AC261" s="73" t="n">
        <v>188</v>
      </c>
      <c r="AD261" s="74" t="n">
        <v>0.0551481372836609</v>
      </c>
      <c r="AE261" s="73" t="n">
        <v>31</v>
      </c>
      <c r="AF261" s="74" t="n">
        <v>0.1648936170212766</v>
      </c>
      <c r="AG261" s="73" t="n">
        <v>148</v>
      </c>
      <c r="AH261" s="74" t="n">
        <v>0.7872340425531915</v>
      </c>
      <c r="AI261" s="77" t="n">
        <v>143</v>
      </c>
      <c r="AJ261" s="74" t="n">
        <v>0.04194778527427398</v>
      </c>
      <c r="AK261" s="77" t="n">
        <v>14</v>
      </c>
      <c r="AL261" s="74" t="n">
        <v>0.9230769230769231</v>
      </c>
      <c r="AM261" s="77" t="n">
        <v>142</v>
      </c>
      <c r="AN261" s="77" t="n">
        <v>132</v>
      </c>
      <c r="AO261" s="74" t="n">
        <v>0.03872103256086829</v>
      </c>
      <c r="AP261" s="74" t="n">
        <v>0.7021276595744681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0.5227272727272727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389</v>
      </c>
      <c r="F263" s="73" t="n">
        <v>346</v>
      </c>
      <c r="G263" s="74" t="n">
        <v>0.8894601542416453</v>
      </c>
      <c r="H263" s="73" t="n">
        <v>85</v>
      </c>
      <c r="I263" s="75" t="n">
        <v>0.2185089974293059</v>
      </c>
      <c r="J263" s="73" t="n">
        <v>501</v>
      </c>
      <c r="K263" s="73" t="n">
        <v>291</v>
      </c>
      <c r="L263" s="74" t="n">
        <v>0.581</v>
      </c>
      <c r="M263" s="73" t="n">
        <v>1107</v>
      </c>
      <c r="N263" s="73" t="n">
        <v>950</v>
      </c>
      <c r="O263" s="73" t="n">
        <v>813</v>
      </c>
      <c r="P263" s="74" t="n">
        <v>0.7344173441734417</v>
      </c>
      <c r="Q263" s="73" t="n">
        <v>139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0.012853470437018</v>
      </c>
      <c r="Y263" s="73" t="n">
        <v>31</v>
      </c>
      <c r="Z263" s="76" t="n">
        <v>0.07969151670951156</v>
      </c>
      <c r="AA263" s="73" t="n">
        <v>0</v>
      </c>
      <c r="AB263" s="74" t="n">
        <v>0</v>
      </c>
      <c r="AC263" s="73" t="n">
        <v>2</v>
      </c>
      <c r="AD263" s="74" t="n">
        <v>0.005141388174807198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0.01542416452442159</v>
      </c>
      <c r="BA263" s="74" t="n">
        <v>0.01542416452442159</v>
      </c>
      <c r="BB263" s="74" t="n">
        <v>0.005141388174807198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1254</v>
      </c>
      <c r="G264" s="74" t="n">
        <v>0.9002153625269204</v>
      </c>
      <c r="H264" s="73" t="n">
        <v>737</v>
      </c>
      <c r="I264" s="75" t="n">
        <v>0.5290739411342427</v>
      </c>
      <c r="J264" s="73" t="n">
        <v>1459</v>
      </c>
      <c r="K264" s="73" t="n">
        <v>1421</v>
      </c>
      <c r="L264" s="74" t="n">
        <v>0.974</v>
      </c>
      <c r="M264" s="73" t="n">
        <v>7796</v>
      </c>
      <c r="N264" s="73" t="n">
        <v>7522</v>
      </c>
      <c r="O264" s="73" t="n">
        <v>7669</v>
      </c>
      <c r="P264" s="74" t="n">
        <v>0.9837095946639303</v>
      </c>
      <c r="Q264" s="73" t="n">
        <v>44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663</v>
      </c>
      <c r="Z264" s="76" t="n">
        <v>0.4759511844938981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1408</v>
      </c>
      <c r="F265" s="73" t="n">
        <v>1238</v>
      </c>
      <c r="G265" s="74" t="n">
        <v>0.8792613636363636</v>
      </c>
      <c r="H265" s="73" t="n">
        <v>722</v>
      </c>
      <c r="I265" s="75" t="n">
        <v>0.5127840909090909</v>
      </c>
      <c r="J265" s="73" t="n">
        <v>1364</v>
      </c>
      <c r="K265" s="73" t="n">
        <v>1330</v>
      </c>
      <c r="L265" s="74" t="n">
        <v>0.975</v>
      </c>
      <c r="M265" s="73" t="n">
        <v>6663</v>
      </c>
      <c r="N265" s="73" t="n">
        <v>6443</v>
      </c>
      <c r="O265" s="73" t="n">
        <v>6535</v>
      </c>
      <c r="P265" s="74" t="n">
        <v>0.9807894341888038</v>
      </c>
      <c r="Q265" s="73" t="n">
        <v>42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1986</v>
      </c>
      <c r="X265" s="74" t="n">
        <v>1.410511363636364</v>
      </c>
      <c r="Y265" s="73" t="n">
        <v>492</v>
      </c>
      <c r="Z265" s="76" t="n">
        <v>0.3494318181818182</v>
      </c>
      <c r="AA265" s="73" t="n">
        <v>1</v>
      </c>
      <c r="AB265" s="74" t="n">
        <v>0.0007102272727272727</v>
      </c>
      <c r="AC265" s="73" t="n">
        <v>121</v>
      </c>
      <c r="AD265" s="74" t="n">
        <v>0.0859375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0.07386363636363637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0.06107954545454546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0.01491477272727273</v>
      </c>
      <c r="BA265" s="74" t="n">
        <v>0.01420454545454545</v>
      </c>
      <c r="BB265" s="74" t="n">
        <v>0.01846590909090909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5640</v>
      </c>
      <c r="F266" s="73" t="n">
        <v>4979</v>
      </c>
      <c r="G266" s="74" t="n">
        <v>0.8828014184397163</v>
      </c>
      <c r="H266" s="73" t="n">
        <v>1872</v>
      </c>
      <c r="I266" s="75" t="n">
        <v>0.3319148936170213</v>
      </c>
      <c r="J266" s="73" t="n">
        <v>4989</v>
      </c>
      <c r="K266" s="73" t="n">
        <v>4835</v>
      </c>
      <c r="L266" s="74" t="n">
        <v>0.969</v>
      </c>
      <c r="M266" s="73" t="n">
        <v>23418</v>
      </c>
      <c r="N266" s="73" t="n">
        <v>22949</v>
      </c>
      <c r="O266" s="73" t="n">
        <v>22909</v>
      </c>
      <c r="P266" s="74" t="n">
        <v>0.9782645827995559</v>
      </c>
      <c r="Q266" s="73" t="n">
        <v>142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502</v>
      </c>
      <c r="X266" s="74" t="n">
        <v>0.08900709219858156</v>
      </c>
      <c r="Y266" s="73" t="n">
        <v>1945</v>
      </c>
      <c r="Z266" s="76" t="n">
        <v>0.3448581560283688</v>
      </c>
      <c r="AA266" s="73" t="n">
        <v>6</v>
      </c>
      <c r="AB266" s="74" t="n">
        <v>0.001063829787234043</v>
      </c>
      <c r="AC266" s="73" t="n">
        <v>497</v>
      </c>
      <c r="AD266" s="74" t="n">
        <v>0.08812056737588653</v>
      </c>
      <c r="AE266" s="73" t="n">
        <v>97</v>
      </c>
      <c r="AF266" s="74" t="n">
        <v>0.1951710261569417</v>
      </c>
      <c r="AG266" s="73" t="n">
        <v>438</v>
      </c>
      <c r="AH266" s="74" t="n">
        <v>0.8812877263581489</v>
      </c>
      <c r="AI266" s="77" t="n">
        <v>447</v>
      </c>
      <c r="AJ266" s="74" t="n">
        <v>0.07925531914893617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0.07163120567375887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0.008510638297872341</v>
      </c>
      <c r="BA266" s="74" t="n">
        <v>0.009219858156028368</v>
      </c>
      <c r="BB266" s="74" t="n">
        <v>0.01170212765957447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3473</v>
      </c>
      <c r="F267" s="73" t="n">
        <v>3067</v>
      </c>
      <c r="G267" s="74" t="n">
        <v>0.8830981860063346</v>
      </c>
      <c r="H267" s="73" t="n">
        <v>1765</v>
      </c>
      <c r="I267" s="75" t="n">
        <v>0.5082061618197524</v>
      </c>
      <c r="J267" s="73" t="n">
        <v>3553</v>
      </c>
      <c r="K267" s="73" t="n">
        <v>3478</v>
      </c>
      <c r="L267" s="74" t="n">
        <v>0.979</v>
      </c>
      <c r="M267" s="73" t="n">
        <v>16051</v>
      </c>
      <c r="N267" s="73" t="n">
        <v>16032</v>
      </c>
      <c r="O267" s="73" t="n">
        <v>15793</v>
      </c>
      <c r="P267" s="74" t="n">
        <v>0.9839262351255373</v>
      </c>
      <c r="Q267" s="73" t="n">
        <v>61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717</v>
      </c>
      <c r="X267" s="74" t="n">
        <v>0.2064497552548229</v>
      </c>
      <c r="Y267" s="73" t="n">
        <v>1062</v>
      </c>
      <c r="Z267" s="76" t="n">
        <v>0.3057875035991938</v>
      </c>
      <c r="AA267" s="73" t="n">
        <v>11</v>
      </c>
      <c r="AB267" s="74" t="n">
        <v>0.003167290526921969</v>
      </c>
      <c r="AC267" s="73" t="n">
        <v>201</v>
      </c>
      <c r="AD267" s="74" t="n">
        <v>0.05787503599193781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0.04808522890872444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0.04347826086956522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0.01324503311258278</v>
      </c>
      <c r="BA267" s="74" t="n">
        <v>0.01497264612726749</v>
      </c>
      <c r="BB267" s="74" t="n">
        <v>0.01957961416642672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298</v>
      </c>
      <c r="G269" s="74" t="n">
        <v>0.9085365853658537</v>
      </c>
      <c r="H269" s="73" t="n">
        <v>77</v>
      </c>
      <c r="I269" s="75" t="n">
        <v>0.2347560975609756</v>
      </c>
      <c r="J269" s="73" t="n">
        <v>577</v>
      </c>
      <c r="K269" s="73" t="n">
        <v>357</v>
      </c>
      <c r="L269" s="74" t="n">
        <v>0.619</v>
      </c>
      <c r="M269" s="73" t="n">
        <v>1351</v>
      </c>
      <c r="N269" s="73" t="n">
        <v>1173</v>
      </c>
      <c r="O269" s="73" t="n">
        <v>997</v>
      </c>
      <c r="P269" s="74" t="n">
        <v>0.7379718726868986</v>
      </c>
      <c r="Q269" s="73" t="n">
        <v>168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1465</v>
      </c>
      <c r="F270" s="73" t="n">
        <v>1324</v>
      </c>
      <c r="G270" s="74" t="n">
        <v>0.903754266211604</v>
      </c>
      <c r="H270" s="73" t="n">
        <v>802</v>
      </c>
      <c r="I270" s="75" t="n">
        <v>0.5474402730375426</v>
      </c>
      <c r="J270" s="73" t="n">
        <v>1555</v>
      </c>
      <c r="K270" s="73" t="n">
        <v>1528</v>
      </c>
      <c r="L270" s="74" t="n">
        <v>0.983</v>
      </c>
      <c r="M270" s="73" t="n">
        <v>7820</v>
      </c>
      <c r="N270" s="73" t="n">
        <v>7566</v>
      </c>
      <c r="O270" s="73" t="n">
        <v>7686</v>
      </c>
      <c r="P270" s="74" t="n">
        <v>0.9828644501278773</v>
      </c>
      <c r="Q270" s="73" t="n">
        <v>35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0.1262798634812287</v>
      </c>
      <c r="Y270" s="73" t="n">
        <v>538</v>
      </c>
      <c r="Z270" s="76" t="n">
        <v>0.3672354948805461</v>
      </c>
      <c r="AA270" s="73" t="n">
        <v>9</v>
      </c>
      <c r="AB270" s="74" t="n">
        <v>0.006143344709897611</v>
      </c>
      <c r="AC270" s="73" t="n">
        <v>138</v>
      </c>
      <c r="AD270" s="74" t="n">
        <v>0.09419795221843004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0.07030716723549488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0.06416382252559727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0.01843003412969283</v>
      </c>
      <c r="BA270" s="74" t="n">
        <v>0.01843003412969283</v>
      </c>
      <c r="BB270" s="74" t="n">
        <v>0.02184300341296928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1289</v>
      </c>
      <c r="F271" s="73" t="n">
        <v>1157</v>
      </c>
      <c r="G271" s="74" t="n">
        <v>0.8975950349107835</v>
      </c>
      <c r="H271" s="73" t="n">
        <v>659</v>
      </c>
      <c r="I271" s="75" t="n">
        <v>0.5112490302560124</v>
      </c>
      <c r="J271" s="73" t="n">
        <v>1322</v>
      </c>
      <c r="K271" s="73" t="n">
        <v>1289</v>
      </c>
      <c r="L271" s="74" t="n">
        <v>0.975</v>
      </c>
      <c r="M271" s="73" t="n">
        <v>6645</v>
      </c>
      <c r="N271" s="73" t="n">
        <v>6547</v>
      </c>
      <c r="O271" s="73" t="n">
        <v>6505</v>
      </c>
      <c r="P271" s="74" t="n">
        <v>0.9789315274642588</v>
      </c>
      <c r="Q271" s="73" t="n">
        <v>39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0.1489526764934057</v>
      </c>
      <c r="Y271" s="73" t="n">
        <v>334</v>
      </c>
      <c r="Z271" s="76" t="n">
        <v>0.2591155934833204</v>
      </c>
      <c r="AA271" s="73" t="n">
        <v>4</v>
      </c>
      <c r="AB271" s="74" t="n">
        <v>0.003103180760279286</v>
      </c>
      <c r="AC271" s="73" t="n">
        <v>137</v>
      </c>
      <c r="AD271" s="74" t="n">
        <v>0.1062839410395656</v>
      </c>
      <c r="AE271" s="73" t="n">
        <v>21</v>
      </c>
      <c r="AF271" s="74" t="n">
        <v>0.1532846715328467</v>
      </c>
      <c r="AG271" s="73" t="n">
        <v>116</v>
      </c>
      <c r="AH271" s="74" t="n">
        <v>0.8467153284671532</v>
      </c>
      <c r="AI271" s="77" t="n">
        <v>128</v>
      </c>
      <c r="AJ271" s="74" t="n">
        <v>0.09930178432893716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0.08223429014740109</v>
      </c>
      <c r="AP271" s="74" t="n">
        <v>0.7737226277372263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0.01629169899146625</v>
      </c>
      <c r="BA271" s="74" t="n">
        <v>0.01551590380139643</v>
      </c>
      <c r="BB271" s="74" t="n">
        <v>0.01241272304111714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5579</v>
      </c>
      <c r="F272" s="73" t="n">
        <v>5018</v>
      </c>
      <c r="G272" s="74" t="n">
        <v>0.8994443448646711</v>
      </c>
      <c r="H272" s="73" t="n">
        <v>1961</v>
      </c>
      <c r="I272" s="75" t="n">
        <v>0.3514966839935472</v>
      </c>
      <c r="J272" s="73" t="n">
        <v>7439</v>
      </c>
      <c r="K272" s="73" t="n">
        <v>7242</v>
      </c>
      <c r="L272" s="74" t="n">
        <v>0.974</v>
      </c>
      <c r="M272" s="73" t="n">
        <v>26910</v>
      </c>
      <c r="N272" s="73" t="n">
        <v>26797</v>
      </c>
      <c r="O272" s="73" t="n">
        <v>26402</v>
      </c>
      <c r="P272" s="74" t="n">
        <v>0.9811222593831289</v>
      </c>
      <c r="Q272" s="73" t="n">
        <v>143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0.08747087291629324</v>
      </c>
      <c r="Y272" s="73" t="n">
        <v>1638</v>
      </c>
      <c r="Z272" s="76" t="n">
        <v>0.2936010037641154</v>
      </c>
      <c r="AA272" s="73" t="n">
        <v>6</v>
      </c>
      <c r="AB272" s="74" t="n">
        <v>0.001075461552249507</v>
      </c>
      <c r="AC272" s="73" t="n">
        <v>517</v>
      </c>
      <c r="AD272" s="74" t="n">
        <v>0.0926689370854992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0.08263129593117047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0.07223516759275855</v>
      </c>
      <c r="AP272" s="74" t="n">
        <v>0.7794970986460348</v>
      </c>
      <c r="AQ272" s="75" t="n">
        <v>0.9674418604651163</v>
      </c>
      <c r="AR272" s="75" t="n">
        <v>0.5828092243186582</v>
      </c>
      <c r="AS272" s="75" t="n">
        <v>0.5660377358490566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0.003405628248790106</v>
      </c>
      <c r="BA272" s="74" t="n">
        <v>0.002509410288582183</v>
      </c>
      <c r="BB272" s="74" t="n">
        <v>0.01200932066678616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3241</v>
      </c>
      <c r="F273" s="73" t="n">
        <v>2877</v>
      </c>
      <c r="G273" s="74" t="n">
        <v>0.8876889848812095</v>
      </c>
      <c r="H273" s="73" t="n">
        <v>1719</v>
      </c>
      <c r="I273" s="75" t="n">
        <v>0.5303918543659364</v>
      </c>
      <c r="J273" s="73" t="n">
        <v>4212</v>
      </c>
      <c r="K273" s="73" t="n">
        <v>4135</v>
      </c>
      <c r="L273" s="74" t="n">
        <v>0.982</v>
      </c>
      <c r="M273" s="73" t="n">
        <v>17580</v>
      </c>
      <c r="N273" s="73" t="n">
        <v>17395</v>
      </c>
      <c r="O273" s="73" t="n">
        <v>17287</v>
      </c>
      <c r="P273" s="74" t="n">
        <v>0.9833333333333333</v>
      </c>
      <c r="Q273" s="73" t="n">
        <v>66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376</v>
      </c>
      <c r="X273" s="74" t="n">
        <v>0.1160135760567726</v>
      </c>
      <c r="Y273" s="73" t="n">
        <v>841</v>
      </c>
      <c r="Z273" s="76" t="n">
        <v>0.2594878124035792</v>
      </c>
      <c r="AA273" s="73" t="n">
        <v>15</v>
      </c>
      <c r="AB273" s="74" t="n">
        <v>0.00462820117247763</v>
      </c>
      <c r="AC273" s="73" t="n">
        <v>210</v>
      </c>
      <c r="AD273" s="74" t="n">
        <v>0.06479481641468683</v>
      </c>
      <c r="AE273" s="73" t="n">
        <v>47</v>
      </c>
      <c r="AF273" s="74" t="n">
        <v>0.2238095238095238</v>
      </c>
      <c r="AG273" s="73" t="n">
        <v>170</v>
      </c>
      <c r="AH273" s="74" t="n">
        <v>0.8095238095238095</v>
      </c>
      <c r="AI273" s="77" t="n">
        <v>185</v>
      </c>
      <c r="AJ273" s="74" t="n">
        <v>0.05708114779389077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0.0484418389385992</v>
      </c>
      <c r="AP273" s="74" t="n">
        <v>0.7476190476190476</v>
      </c>
      <c r="AQ273" s="75" t="n">
        <v>0.9634146341463414</v>
      </c>
      <c r="AR273" s="75" t="n">
        <v>0.5483870967741935</v>
      </c>
      <c r="AS273" s="75" t="n">
        <v>0.5268817204301075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0.01635297747608763</v>
      </c>
      <c r="BA273" s="74" t="n">
        <v>0.01635297747608763</v>
      </c>
      <c r="BB273" s="74" t="n">
        <v>0.01265041653810552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19</v>
      </c>
      <c r="Z274" s="76" t="n">
        <v>0.6785714285714286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330</v>
      </c>
      <c r="G275" s="74" t="n">
        <v>0.9065934065934066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156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1554</v>
      </c>
      <c r="F276" s="73" t="n">
        <v>1389</v>
      </c>
      <c r="G276" s="74" t="n">
        <v>0.8938223938223938</v>
      </c>
      <c r="H276" s="73" t="n">
        <v>807</v>
      </c>
      <c r="I276" s="75" t="n">
        <v>0.5193050193050193</v>
      </c>
      <c r="J276" s="73" t="n">
        <v>1649</v>
      </c>
      <c r="K276" s="73" t="n">
        <v>1603</v>
      </c>
      <c r="L276" s="74" t="n">
        <v>0.972</v>
      </c>
      <c r="M276" s="73" t="n">
        <v>8017</v>
      </c>
      <c r="N276" s="73" t="n">
        <v>8154</v>
      </c>
      <c r="O276" s="73" t="n">
        <v>7898</v>
      </c>
      <c r="P276" s="74" t="n">
        <v>0.9851565423475115</v>
      </c>
      <c r="Q276" s="73" t="n">
        <v>38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0.1145431145431145</v>
      </c>
      <c r="Y276" s="73" t="n">
        <v>599</v>
      </c>
      <c r="Z276" s="76" t="n">
        <v>0.3854568854568854</v>
      </c>
      <c r="AA276" s="73" t="n">
        <v>7</v>
      </c>
      <c r="AB276" s="74" t="n">
        <v>0.004504504504504504</v>
      </c>
      <c r="AC276" s="73" t="n">
        <v>145</v>
      </c>
      <c r="AD276" s="74" t="n">
        <v>0.09330759330759331</v>
      </c>
      <c r="AE276" s="73" t="n">
        <v>32</v>
      </c>
      <c r="AF276" s="74" t="n">
        <v>0.2206896551724138</v>
      </c>
      <c r="AG276" s="73" t="n">
        <v>111</v>
      </c>
      <c r="AH276" s="74" t="n">
        <v>0.7655172413793103</v>
      </c>
      <c r="AI276" s="77" t="n">
        <v>131</v>
      </c>
      <c r="AJ276" s="74" t="n">
        <v>0.08429858429858429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0.074002574002574</v>
      </c>
      <c r="AP276" s="74" t="n">
        <v>0.7931034482758621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0.01351351351351351</v>
      </c>
      <c r="BA276" s="74" t="n">
        <v>0.01351351351351351</v>
      </c>
      <c r="BB276" s="74" t="n">
        <v>0.02252252252252252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1298</v>
      </c>
      <c r="F277" s="73" t="n">
        <v>1148</v>
      </c>
      <c r="G277" s="74" t="n">
        <v>0.884437596302003</v>
      </c>
      <c r="H277" s="73" t="n">
        <v>633</v>
      </c>
      <c r="I277" s="75" t="n">
        <v>0.487673343605547</v>
      </c>
      <c r="J277" s="73" t="n">
        <v>1347</v>
      </c>
      <c r="K277" s="73" t="n">
        <v>1307</v>
      </c>
      <c r="L277" s="74" t="n">
        <v>0.97</v>
      </c>
      <c r="M277" s="73" t="n">
        <v>6607</v>
      </c>
      <c r="N277" s="73" t="n">
        <v>6629</v>
      </c>
      <c r="O277" s="73" t="n">
        <v>6500</v>
      </c>
      <c r="P277" s="74" t="n">
        <v>0.9838050552444377</v>
      </c>
      <c r="Q277" s="73" t="n">
        <v>40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0.1055469953775039</v>
      </c>
      <c r="Y277" s="73" t="n">
        <v>405</v>
      </c>
      <c r="Z277" s="76" t="n">
        <v>0.3120184899845917</v>
      </c>
      <c r="AA277" s="73" t="n">
        <v>0</v>
      </c>
      <c r="AB277" s="74" t="n">
        <v>0</v>
      </c>
      <c r="AC277" s="73" t="n">
        <v>140</v>
      </c>
      <c r="AD277" s="74" t="n">
        <v>0.1078582434514638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0.09938366718027734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0.08628659476117104</v>
      </c>
      <c r="AP277" s="74" t="n">
        <v>0.8</v>
      </c>
      <c r="AQ277" s="75" t="n">
        <v>0.9433962264150944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0.01617873651771957</v>
      </c>
      <c r="BA277" s="74" t="n">
        <v>0.01617873651771957</v>
      </c>
      <c r="BB277" s="74" t="n">
        <v>0.02234206471494607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5577</v>
      </c>
      <c r="F278" s="73" t="n">
        <v>5023</v>
      </c>
      <c r="G278" s="74" t="n">
        <v>0.9006634391249776</v>
      </c>
      <c r="H278" s="73" t="n">
        <v>2016</v>
      </c>
      <c r="I278" s="75" t="n">
        <v>0.3614846691769769</v>
      </c>
      <c r="J278" s="73" t="n">
        <v>6341</v>
      </c>
      <c r="K278" s="73" t="n">
        <v>6127</v>
      </c>
      <c r="L278" s="74" t="n">
        <v>0.966</v>
      </c>
      <c r="M278" s="73" t="n">
        <v>26782</v>
      </c>
      <c r="N278" s="73" t="n">
        <v>27541</v>
      </c>
      <c r="O278" s="73" t="n">
        <v>26245</v>
      </c>
      <c r="P278" s="74" t="n">
        <v>0.9799492196251214</v>
      </c>
      <c r="Q278" s="73" t="n">
        <v>190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0.08642639411870182</v>
      </c>
      <c r="Y278" s="73" t="n">
        <v>1873</v>
      </c>
      <c r="Z278" s="76" t="n">
        <v>0.3358436435359513</v>
      </c>
      <c r="AA278" s="73" t="n">
        <v>5</v>
      </c>
      <c r="AB278" s="74" t="n">
        <v>0.0008965393580778196</v>
      </c>
      <c r="AC278" s="73" t="n">
        <v>599</v>
      </c>
      <c r="AD278" s="74" t="n">
        <v>0.1074054150977228</v>
      </c>
      <c r="AE278" s="73" t="n">
        <v>104</v>
      </c>
      <c r="AF278" s="74" t="n">
        <v>0.1736227045075125</v>
      </c>
      <c r="AG278" s="73" t="n">
        <v>524</v>
      </c>
      <c r="AH278" s="74" t="n">
        <v>0.8747913188647746</v>
      </c>
      <c r="AI278" s="77" t="n">
        <v>534</v>
      </c>
      <c r="AJ278" s="74" t="n">
        <v>0.09575040344271113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0.08176438945669715</v>
      </c>
      <c r="AP278" s="74" t="n">
        <v>0.7612687813021702</v>
      </c>
      <c r="AQ278" s="75" t="n">
        <v>0.9801762114537445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0.02868925945849023</v>
      </c>
      <c r="BA278" s="74" t="n">
        <v>0.02868925945849023</v>
      </c>
      <c r="BB278" s="74" t="n">
        <v>0.0129101667563206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2673</v>
      </c>
      <c r="G279" s="74" t="n">
        <v>0.8993943472409152</v>
      </c>
      <c r="H279" s="73" t="n">
        <v>1474</v>
      </c>
      <c r="I279" s="75" t="n">
        <v>0.4959623149394347</v>
      </c>
      <c r="J279" s="73" t="n">
        <v>3537</v>
      </c>
      <c r="K279" s="73" t="n">
        <v>3470</v>
      </c>
      <c r="L279" s="74" t="n">
        <v>0.981</v>
      </c>
      <c r="M279" s="73" t="n">
        <v>18097</v>
      </c>
      <c r="N279" s="73" t="n">
        <v>18328</v>
      </c>
      <c r="O279" s="73" t="n">
        <v>17859</v>
      </c>
      <c r="P279" s="74" t="n">
        <v>0.9868486489473394</v>
      </c>
      <c r="Q279" s="73" t="n">
        <v>76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263</v>
      </c>
      <c r="X279" s="74" t="n">
        <v>0.08849259757738896</v>
      </c>
      <c r="Y279" s="73" t="n">
        <v>964</v>
      </c>
      <c r="Z279" s="76" t="n">
        <v>0.3243606998654105</v>
      </c>
      <c r="AA279" s="73" t="n">
        <v>11</v>
      </c>
      <c r="AB279" s="74" t="n">
        <v>0.00370121130551817</v>
      </c>
      <c r="AC279" s="73" t="n">
        <v>230</v>
      </c>
      <c r="AD279" s="74" t="n">
        <v>0.07738896366083446</v>
      </c>
      <c r="AE279" s="73" t="n">
        <v>76</v>
      </c>
      <c r="AF279" s="74" t="n">
        <v>0.3304347826086956</v>
      </c>
      <c r="AG279" s="73" t="n">
        <v>191</v>
      </c>
      <c r="AH279" s="74" t="n">
        <v>0.8304347826086956</v>
      </c>
      <c r="AI279" s="77" t="n">
        <v>205</v>
      </c>
      <c r="AJ279" s="74" t="n">
        <v>0.0689771197846568</v>
      </c>
      <c r="AK279" s="77" t="n">
        <v>18</v>
      </c>
      <c r="AL279" s="74" t="n">
        <v>0.8829268292682927</v>
      </c>
      <c r="AM279" s="77" t="n">
        <v>199</v>
      </c>
      <c r="AN279" s="77" t="n">
        <v>181</v>
      </c>
      <c r="AO279" s="74" t="n">
        <v>0.06090174966352625</v>
      </c>
      <c r="AP279" s="74" t="n">
        <v>0.7869565217391304</v>
      </c>
      <c r="AQ279" s="75" t="n">
        <v>0.9704142011834319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0.3204419889502763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85</v>
      </c>
      <c r="F280" s="73" t="n">
        <v>85</v>
      </c>
      <c r="G280" s="74" t="n">
        <v>1</v>
      </c>
      <c r="H280" s="73" t="n">
        <v>85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0.4352941176470588</v>
      </c>
      <c r="Y280" s="73" t="n">
        <v>24</v>
      </c>
      <c r="Z280" s="76" t="n">
        <v>0.2823529411764706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308</v>
      </c>
      <c r="G281" s="74" t="n">
        <v>0.8901734104046243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1136</v>
      </c>
      <c r="O281" s="73" t="n">
        <v>994</v>
      </c>
      <c r="P281" s="74" t="n">
        <v>0.7832939322301025</v>
      </c>
      <c r="Q281" s="73" t="n">
        <v>117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1861</v>
      </c>
      <c r="K282" s="73" t="n">
        <v>1823</v>
      </c>
      <c r="L282" s="74" t="n">
        <v>0.98</v>
      </c>
      <c r="M282" s="73" t="n">
        <v>8045</v>
      </c>
      <c r="N282" s="73" t="n">
        <v>8125</v>
      </c>
      <c r="O282" s="73" t="n">
        <v>7930</v>
      </c>
      <c r="P282" s="74" t="n">
        <v>0.9857054070851461</v>
      </c>
      <c r="Q282" s="73" t="n">
        <v>47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239</v>
      </c>
      <c r="X282" s="74" t="n">
        <v>0.1268577494692144</v>
      </c>
      <c r="Y282" s="73" t="n">
        <v>613</v>
      </c>
      <c r="Z282" s="76" t="n">
        <v>0.3253715498938429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197</v>
      </c>
      <c r="AH282" s="74" t="n">
        <v>0.7786561264822134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1419</v>
      </c>
      <c r="G283" s="74" t="n">
        <v>0.8924528301886793</v>
      </c>
      <c r="H283" s="73" t="n">
        <v>734</v>
      </c>
      <c r="I283" s="75" t="n">
        <v>0.4616352201257862</v>
      </c>
      <c r="J283" s="73" t="n">
        <v>1413</v>
      </c>
      <c r="K283" s="73" t="n">
        <v>1364</v>
      </c>
      <c r="L283" s="74" t="n">
        <v>0.965</v>
      </c>
      <c r="M283" s="73" t="n">
        <v>6569</v>
      </c>
      <c r="N283" s="73" t="n">
        <v>6800</v>
      </c>
      <c r="O283" s="73" t="n">
        <v>6451</v>
      </c>
      <c r="P283" s="74" t="n">
        <v>0.9820368397016289</v>
      </c>
      <c r="Q283" s="73" t="n">
        <v>49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233</v>
      </c>
      <c r="X283" s="74" t="n">
        <v>0.1465408805031446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243</v>
      </c>
      <c r="AD283" s="74" t="n">
        <v>0.1528301886792453</v>
      </c>
      <c r="AE283" s="73" t="n">
        <v>27</v>
      </c>
      <c r="AF283" s="74" t="n">
        <v>0.1111111111111111</v>
      </c>
      <c r="AG283" s="73" t="n">
        <v>188</v>
      </c>
      <c r="AH283" s="74" t="n">
        <v>0.7736625514403292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0.6954732510288066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6437</v>
      </c>
      <c r="F284" s="73" t="n">
        <v>5856</v>
      </c>
      <c r="G284" s="74" t="n">
        <v>0.9097405623737767</v>
      </c>
      <c r="H284" s="73" t="n">
        <v>2329</v>
      </c>
      <c r="I284" s="75" t="n">
        <v>0.3618145098648439</v>
      </c>
      <c r="J284" s="73" t="n">
        <v>6471</v>
      </c>
      <c r="K284" s="73" t="n">
        <v>6255</v>
      </c>
      <c r="L284" s="74" t="n">
        <v>0.967</v>
      </c>
      <c r="M284" s="73" t="n">
        <v>26064</v>
      </c>
      <c r="N284" s="73" t="n">
        <v>27056</v>
      </c>
      <c r="O284" s="73" t="n">
        <v>25566</v>
      </c>
      <c r="P284" s="74" t="n">
        <v>0.9808931860036832</v>
      </c>
      <c r="Q284" s="73" t="n">
        <v>204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768</v>
      </c>
      <c r="X284" s="74" t="n">
        <v>0.1193102376883641</v>
      </c>
      <c r="Y284" s="73" t="n">
        <v>3420</v>
      </c>
      <c r="Z284" s="76" t="n">
        <v>0.5313034022059966</v>
      </c>
      <c r="AA284" s="73" t="n">
        <v>7</v>
      </c>
      <c r="AB284" s="74" t="n">
        <v>0.001087463103930402</v>
      </c>
      <c r="AC284" s="73" t="n">
        <v>1000</v>
      </c>
      <c r="AD284" s="74" t="n">
        <v>0.1553518719900575</v>
      </c>
      <c r="AE284" s="73" t="n">
        <v>159</v>
      </c>
      <c r="AF284" s="74" t="n">
        <v>0.159</v>
      </c>
      <c r="AG284" s="73" t="n">
        <v>819</v>
      </c>
      <c r="AH284" s="74" t="n">
        <v>0.819</v>
      </c>
      <c r="AI284" s="77" t="n">
        <v>867</v>
      </c>
      <c r="AJ284" s="74" t="n">
        <v>0.1346900730153798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0.1113872922168712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0.04349852415721609</v>
      </c>
      <c r="BA284" s="74" t="n">
        <v>0.04178965356532546</v>
      </c>
      <c r="BB284" s="74" t="n">
        <v>0.01056392729532391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3102</v>
      </c>
      <c r="F285" s="73" t="n">
        <v>2807</v>
      </c>
      <c r="G285" s="74" t="n">
        <v>0.9049000644745325</v>
      </c>
      <c r="H285" s="73" t="n">
        <v>1599</v>
      </c>
      <c r="I285" s="75" t="n">
        <v>0.5154738878143134</v>
      </c>
      <c r="J285" s="73" t="n">
        <v>3690</v>
      </c>
      <c r="K285" s="73" t="n">
        <v>3603</v>
      </c>
      <c r="L285" s="74" t="n">
        <v>0.976</v>
      </c>
      <c r="M285" s="73" t="n">
        <v>17107</v>
      </c>
      <c r="N285" s="73" t="n">
        <v>17383</v>
      </c>
      <c r="O285" s="73" t="n">
        <v>16876</v>
      </c>
      <c r="P285" s="74" t="n">
        <v>0.9864967557140352</v>
      </c>
      <c r="Q285" s="73" t="n">
        <v>74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469</v>
      </c>
      <c r="X285" s="74" t="n">
        <v>0.1511927788523533</v>
      </c>
      <c r="Y285" s="73" t="n">
        <v>810</v>
      </c>
      <c r="Z285" s="76" t="n">
        <v>0.2611218568665377</v>
      </c>
      <c r="AA285" s="73" t="n">
        <v>10</v>
      </c>
      <c r="AB285" s="74" t="n">
        <v>0.003223726627981947</v>
      </c>
      <c r="AC285" s="73" t="n">
        <v>388</v>
      </c>
      <c r="AD285" s="74" t="n">
        <v>0.1250805931656996</v>
      </c>
      <c r="AE285" s="73" t="n">
        <v>58</v>
      </c>
      <c r="AF285" s="74" t="n">
        <v>0.1494845360824742</v>
      </c>
      <c r="AG285" s="73" t="n">
        <v>310</v>
      </c>
      <c r="AH285" s="74" t="n">
        <v>0.7989690721649485</v>
      </c>
      <c r="AI285" s="77" t="n">
        <v>342</v>
      </c>
      <c r="AJ285" s="74" t="n">
        <v>0.1102514506769826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0.09252095422308189</v>
      </c>
      <c r="AP285" s="74" t="n">
        <v>0.7396907216494846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0.03642811089619601</v>
      </c>
      <c r="BA285" s="74" t="n">
        <v>0.03513862024500322</v>
      </c>
      <c r="BB285" s="74" t="n">
        <v>0.01869761444229529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1066</v>
      </c>
      <c r="N287" s="73" t="n">
        <v>949</v>
      </c>
      <c r="O287" s="73" t="n">
        <v>872</v>
      </c>
      <c r="P287" s="74" t="n">
        <v>0.8180112570356473</v>
      </c>
      <c r="Q287" s="73" t="n">
        <v>102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1624</v>
      </c>
      <c r="G288" s="74" t="n">
        <v>0.8947658402203856</v>
      </c>
      <c r="H288" s="73" t="n">
        <v>887</v>
      </c>
      <c r="I288" s="75" t="n">
        <v>0.4887052341597796</v>
      </c>
      <c r="J288" s="73" t="n">
        <v>1872</v>
      </c>
      <c r="K288" s="73" t="n">
        <v>1770</v>
      </c>
      <c r="L288" s="74" t="n">
        <v>0.946</v>
      </c>
      <c r="M288" s="73" t="n">
        <v>8497</v>
      </c>
      <c r="N288" s="73" t="n">
        <v>8408</v>
      </c>
      <c r="O288" s="73" t="n">
        <v>8283</v>
      </c>
      <c r="P288" s="74" t="n">
        <v>0.9748146404613393</v>
      </c>
      <c r="Q288" s="73" t="n">
        <v>115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485</v>
      </c>
      <c r="Z288" s="76" t="n">
        <v>0.2672176308539945</v>
      </c>
      <c r="AA288" s="73" t="n">
        <v>10</v>
      </c>
      <c r="AB288" s="74" t="n">
        <v>0.005509641873278237</v>
      </c>
      <c r="AC288" s="73" t="n">
        <v>233</v>
      </c>
      <c r="AD288" s="74" t="n">
        <v>0.1283746556473829</v>
      </c>
      <c r="AE288" s="73" t="n">
        <v>34</v>
      </c>
      <c r="AF288" s="74" t="n">
        <v>0.1459227467811159</v>
      </c>
      <c r="AG288" s="73" t="n">
        <v>177</v>
      </c>
      <c r="AH288" s="74" t="n">
        <v>0.7596566523605151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0.6738197424892703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1645</v>
      </c>
      <c r="F289" s="73" t="n">
        <v>1470</v>
      </c>
      <c r="G289" s="74" t="n">
        <v>0.8936170212765957</v>
      </c>
      <c r="H289" s="73" t="n">
        <v>767</v>
      </c>
      <c r="I289" s="75" t="n">
        <v>0.4662613981762918</v>
      </c>
      <c r="J289" s="73" t="n">
        <v>1632</v>
      </c>
      <c r="K289" s="73" t="n">
        <v>1512</v>
      </c>
      <c r="L289" s="74" t="n">
        <v>0.926</v>
      </c>
      <c r="M289" s="73" t="n">
        <v>7138</v>
      </c>
      <c r="N289" s="73" t="n">
        <v>6855</v>
      </c>
      <c r="O289" s="73" t="n">
        <v>6893</v>
      </c>
      <c r="P289" s="74" t="n">
        <v>0.9656766601288876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144</v>
      </c>
      <c r="X289" s="74" t="n">
        <v>0.08753799392097264</v>
      </c>
      <c r="Y289" s="73" t="n">
        <v>277</v>
      </c>
      <c r="Z289" s="76" t="n">
        <v>0.1683890577507599</v>
      </c>
      <c r="AA289" s="73" t="n">
        <v>0</v>
      </c>
      <c r="AB289" s="74" t="n">
        <v>0</v>
      </c>
      <c r="AC289" s="73" t="n">
        <v>255</v>
      </c>
      <c r="AD289" s="74" t="n">
        <v>0.1550151975683891</v>
      </c>
      <c r="AE289" s="73" t="n">
        <v>32</v>
      </c>
      <c r="AF289" s="74" t="n">
        <v>0.1254901960784314</v>
      </c>
      <c r="AG289" s="73" t="n">
        <v>212</v>
      </c>
      <c r="AH289" s="74" t="n">
        <v>0.8313725490196079</v>
      </c>
      <c r="AI289" s="77" t="n">
        <v>232</v>
      </c>
      <c r="AJ289" s="74" t="n">
        <v>0.1410334346504559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0.1106382978723404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0.03161094224924012</v>
      </c>
      <c r="BA289" s="74" t="n">
        <v>0.03100303951367781</v>
      </c>
      <c r="BB289" s="74" t="n">
        <v>0.00911854103343465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6327</v>
      </c>
      <c r="F290" s="73" t="n">
        <v>5757</v>
      </c>
      <c r="G290" s="74" t="n">
        <v>0.9099099099099099</v>
      </c>
      <c r="H290" s="73" t="n">
        <v>2229</v>
      </c>
      <c r="I290" s="75" t="n">
        <v>0.3522996680891418</v>
      </c>
      <c r="J290" s="73" t="n">
        <v>5871</v>
      </c>
      <c r="K290" s="73" t="n">
        <v>5655</v>
      </c>
      <c r="L290" s="74" t="n">
        <v>0.963</v>
      </c>
      <c r="M290" s="73" t="n">
        <v>27353</v>
      </c>
      <c r="N290" s="73" t="n">
        <v>26770</v>
      </c>
      <c r="O290" s="73" t="n">
        <v>26765</v>
      </c>
      <c r="P290" s="74" t="n">
        <v>0.9785032720359741</v>
      </c>
      <c r="Q290" s="73" t="n">
        <v>246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520</v>
      </c>
      <c r="X290" s="74" t="n">
        <v>0.08218745060850324</v>
      </c>
      <c r="Y290" s="73" t="n">
        <v>1584</v>
      </c>
      <c r="Z290" s="76" t="n">
        <v>0.2503556187766714</v>
      </c>
      <c r="AA290" s="73" t="n">
        <v>9</v>
      </c>
      <c r="AB290" s="74" t="n">
        <v>0.001422475106685633</v>
      </c>
      <c r="AC290" s="73" t="n">
        <v>967</v>
      </c>
      <c r="AD290" s="74" t="n">
        <v>0.1528370475738897</v>
      </c>
      <c r="AE290" s="73" t="n">
        <v>153</v>
      </c>
      <c r="AF290" s="74" t="n">
        <v>0.1582213029989659</v>
      </c>
      <c r="AG290" s="73" t="n">
        <v>819</v>
      </c>
      <c r="AH290" s="74" t="n">
        <v>0.8469493278179938</v>
      </c>
      <c r="AI290" s="77" t="n">
        <v>904</v>
      </c>
      <c r="AJ290" s="74" t="n">
        <v>0.1428797218270902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0.1141141141141141</v>
      </c>
      <c r="AP290" s="74" t="n">
        <v>0.7466390899689762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0.06195669353564091</v>
      </c>
      <c r="BA290" s="74" t="n">
        <v>0.05847953216374269</v>
      </c>
      <c r="BB290" s="74" t="n">
        <v>0.01343448711869765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3720</v>
      </c>
      <c r="F291" s="73" t="n">
        <v>3338</v>
      </c>
      <c r="G291" s="74" t="n">
        <v>0.8973118279569893</v>
      </c>
      <c r="H291" s="73" t="n">
        <v>1877</v>
      </c>
      <c r="I291" s="75" t="n">
        <v>0.5045698924731182</v>
      </c>
      <c r="J291" s="73" t="n">
        <v>3746</v>
      </c>
      <c r="K291" s="73" t="n">
        <v>3657</v>
      </c>
      <c r="L291" s="74" t="n">
        <v>0.976</v>
      </c>
      <c r="M291" s="73" t="n">
        <v>17930</v>
      </c>
      <c r="N291" s="73" t="n">
        <v>17788</v>
      </c>
      <c r="O291" s="73" t="n">
        <v>17619</v>
      </c>
      <c r="P291" s="74" t="n">
        <v>0.9826547685443391</v>
      </c>
      <c r="Q291" s="73" t="n">
        <v>90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248</v>
      </c>
      <c r="X291" s="74" t="n">
        <v>0.06666666666666667</v>
      </c>
      <c r="Y291" s="73" t="n">
        <v>696</v>
      </c>
      <c r="Z291" s="76" t="n">
        <v>0.1870967741935484</v>
      </c>
      <c r="AA291" s="73" t="n">
        <v>17</v>
      </c>
      <c r="AB291" s="74" t="n">
        <v>0.00456989247311828</v>
      </c>
      <c r="AC291" s="73" t="n">
        <v>442</v>
      </c>
      <c r="AD291" s="74" t="n">
        <v>0.1188172043010753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0.1024193548387097</v>
      </c>
      <c r="AK291" s="77" t="n">
        <v>29</v>
      </c>
      <c r="AL291" s="74" t="n">
        <v>0.8451443569553806</v>
      </c>
      <c r="AM291" s="77" t="n">
        <v>348</v>
      </c>
      <c r="AN291" s="77" t="n">
        <v>322</v>
      </c>
      <c r="AO291" s="74" t="n">
        <v>0.08655913978494624</v>
      </c>
      <c r="AP291" s="74" t="n">
        <v>0.7285067873303167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0.03924731182795699</v>
      </c>
      <c r="BA291" s="74" t="n">
        <v>0.03870967741935484</v>
      </c>
      <c r="BB291" s="74" t="n">
        <v>0.01397849462365591</v>
      </c>
      <c r="BC291" s="74" t="n">
        <v>0.4472049689440994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365</v>
      </c>
      <c r="G293" s="74" t="n">
        <v>0.9335038363171355</v>
      </c>
      <c r="H293" s="73" t="n">
        <v>82</v>
      </c>
      <c r="I293" s="75" t="n">
        <v>0.2097186700767263</v>
      </c>
      <c r="J293" s="73" t="n">
        <v>391</v>
      </c>
      <c r="K293" s="73" t="n">
        <v>238</v>
      </c>
      <c r="L293" s="74" t="n">
        <v>0.609</v>
      </c>
      <c r="M293" s="73" t="n">
        <v>1288</v>
      </c>
      <c r="N293" s="73" t="n">
        <v>1126</v>
      </c>
      <c r="O293" s="73" t="n">
        <v>979</v>
      </c>
      <c r="P293" s="74" t="n">
        <v>0.7600931677018633</v>
      </c>
      <c r="Q293" s="73" t="n">
        <v>157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1702</v>
      </c>
      <c r="F294" s="73" t="n">
        <v>1523</v>
      </c>
      <c r="G294" s="74" t="n">
        <v>0.8948296122209166</v>
      </c>
      <c r="H294" s="73" t="n">
        <v>807</v>
      </c>
      <c r="I294" s="75" t="n">
        <v>0.4741480611045829</v>
      </c>
      <c r="J294" s="73" t="n">
        <v>1632</v>
      </c>
      <c r="K294" s="73" t="n">
        <v>1524</v>
      </c>
      <c r="L294" s="74" t="n">
        <v>0.9340000000000001</v>
      </c>
      <c r="M294" s="73" t="n">
        <v>8036</v>
      </c>
      <c r="N294" s="73" t="n">
        <v>7633</v>
      </c>
      <c r="O294" s="73" t="n">
        <v>7807</v>
      </c>
      <c r="P294" s="74" t="n">
        <v>0.9715032354405176</v>
      </c>
      <c r="Q294" s="73" t="n">
        <v>123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0.06110458284371328</v>
      </c>
      <c r="Y294" s="73" t="n">
        <v>531</v>
      </c>
      <c r="Z294" s="76" t="n">
        <v>0.3119858989424207</v>
      </c>
      <c r="AA294" s="73" t="n">
        <v>8</v>
      </c>
      <c r="AB294" s="74" t="n">
        <v>0.004700352526439483</v>
      </c>
      <c r="AC294" s="73" t="n">
        <v>176</v>
      </c>
      <c r="AD294" s="74" t="n">
        <v>0.1034077555816686</v>
      </c>
      <c r="AE294" s="73" t="n">
        <v>19</v>
      </c>
      <c r="AF294" s="74" t="n">
        <v>0.1079545454545455</v>
      </c>
      <c r="AG294" s="73" t="n">
        <v>126</v>
      </c>
      <c r="AH294" s="74" t="n">
        <v>0.7159090909090909</v>
      </c>
      <c r="AI294" s="77" t="n">
        <v>116</v>
      </c>
      <c r="AJ294" s="74" t="n">
        <v>0.0681551116333725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0.05757931844888366</v>
      </c>
      <c r="AP294" s="74" t="n">
        <v>0.5568181818181818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0.02232667450058754</v>
      </c>
      <c r="BA294" s="74" t="n">
        <v>0.02350176263219741</v>
      </c>
      <c r="BB294" s="74" t="n">
        <v>0.01762632197414806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1419</v>
      </c>
      <c r="F295" s="73" t="n">
        <v>1237</v>
      </c>
      <c r="G295" s="74" t="n">
        <v>0.8717406624383368</v>
      </c>
      <c r="H295" s="73" t="n">
        <v>679</v>
      </c>
      <c r="I295" s="75" t="n">
        <v>0.4785059901338971</v>
      </c>
      <c r="J295" s="73" t="n">
        <v>1422</v>
      </c>
      <c r="K295" s="73" t="n">
        <v>1359</v>
      </c>
      <c r="L295" s="74" t="n">
        <v>0.956</v>
      </c>
      <c r="M295" s="73" t="n">
        <v>6664</v>
      </c>
      <c r="N295" s="73" t="n">
        <v>6409</v>
      </c>
      <c r="O295" s="73" t="n">
        <v>6519</v>
      </c>
      <c r="P295" s="74" t="n">
        <v>0.9782412965186075</v>
      </c>
      <c r="Q295" s="73" t="n">
        <v>72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0.05708245243128964</v>
      </c>
      <c r="Y295" s="73" t="n">
        <v>358</v>
      </c>
      <c r="Z295" s="76" t="n">
        <v>0.2522903453136011</v>
      </c>
      <c r="AA295" s="73" t="n">
        <v>1</v>
      </c>
      <c r="AB295" s="74" t="n">
        <v>0.0007047216349541931</v>
      </c>
      <c r="AC295" s="73" t="n">
        <v>143</v>
      </c>
      <c r="AD295" s="74" t="n">
        <v>0.1007751937984496</v>
      </c>
      <c r="AE295" s="73" t="n">
        <v>42</v>
      </c>
      <c r="AF295" s="74" t="n">
        <v>0.2937062937062937</v>
      </c>
      <c r="AG295" s="73" t="n">
        <v>114</v>
      </c>
      <c r="AH295" s="74" t="n">
        <v>0.7972027972027972</v>
      </c>
      <c r="AI295" s="77" t="n">
        <v>120</v>
      </c>
      <c r="AJ295" s="74" t="n">
        <v>0.08456659619450317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0.06765327695560254</v>
      </c>
      <c r="AP295" s="74" t="n">
        <v>0.6713286713286714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0.007047216349541931</v>
      </c>
      <c r="BA295" s="74" t="n">
        <v>0.008456659619450317</v>
      </c>
      <c r="BB295" s="74" t="n">
        <v>0.02889358703312192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5531</v>
      </c>
      <c r="F296" s="73" t="n">
        <v>4906</v>
      </c>
      <c r="G296" s="74" t="n">
        <v>0.8870005423973965</v>
      </c>
      <c r="H296" s="73" t="n">
        <v>2089</v>
      </c>
      <c r="I296" s="75" t="n">
        <v>0.377689387090942</v>
      </c>
      <c r="J296" s="73" t="n">
        <v>6055</v>
      </c>
      <c r="K296" s="73" t="n">
        <v>5767</v>
      </c>
      <c r="L296" s="74" t="n">
        <v>0.952</v>
      </c>
      <c r="M296" s="73" t="n">
        <v>26427</v>
      </c>
      <c r="N296" s="73" t="n">
        <v>24938</v>
      </c>
      <c r="O296" s="73" t="n">
        <v>25774</v>
      </c>
      <c r="P296" s="74" t="n">
        <v>0.9752904226737806</v>
      </c>
      <c r="Q296" s="73" t="n">
        <v>296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0.05279334659193636</v>
      </c>
      <c r="Y296" s="73" t="n">
        <v>1711</v>
      </c>
      <c r="Z296" s="76" t="n">
        <v>0.3093473151328874</v>
      </c>
      <c r="AA296" s="73" t="n">
        <v>6</v>
      </c>
      <c r="AB296" s="74" t="n">
        <v>0.001084794792984994</v>
      </c>
      <c r="AC296" s="73" t="n">
        <v>552</v>
      </c>
      <c r="AD296" s="74" t="n">
        <v>0.09980112095461942</v>
      </c>
      <c r="AE296" s="73" t="n">
        <v>104</v>
      </c>
      <c r="AF296" s="74" t="n">
        <v>0.1884057971014493</v>
      </c>
      <c r="AG296" s="73" t="n">
        <v>453</v>
      </c>
      <c r="AH296" s="74" t="n">
        <v>0.8206521739130435</v>
      </c>
      <c r="AI296" s="77" t="n">
        <v>488</v>
      </c>
      <c r="AJ296" s="74" t="n">
        <v>0.08822997649611282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0.07521243898029289</v>
      </c>
      <c r="AP296" s="74" t="n">
        <v>0.7536231884057971</v>
      </c>
      <c r="AQ296" s="75" t="n">
        <v>0.9739583333333334</v>
      </c>
      <c r="AR296" s="75" t="n">
        <v>0.5912863070539419</v>
      </c>
      <c r="AS296" s="75" t="n">
        <v>0.5995850622406639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0.0009039956608208281</v>
      </c>
      <c r="BA296" s="74" t="n">
        <v>0.003796781775447478</v>
      </c>
      <c r="BB296" s="74" t="n">
        <v>0.01753751581992406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3982</v>
      </c>
      <c r="F297" s="73" t="n">
        <v>3538</v>
      </c>
      <c r="G297" s="74" t="n">
        <v>0.8884982420894023</v>
      </c>
      <c r="H297" s="73" t="n">
        <v>1861</v>
      </c>
      <c r="I297" s="75" t="n">
        <v>0.4673530889000502</v>
      </c>
      <c r="J297" s="73" t="n">
        <v>4778</v>
      </c>
      <c r="K297" s="73" t="n">
        <v>4633</v>
      </c>
      <c r="L297" s="74" t="n">
        <v>0.97</v>
      </c>
      <c r="M297" s="73" t="n">
        <v>18828</v>
      </c>
      <c r="N297" s="73" t="n">
        <v>18420</v>
      </c>
      <c r="O297" s="73" t="n">
        <v>18454</v>
      </c>
      <c r="P297" s="74" t="n">
        <v>0.9801359677076694</v>
      </c>
      <c r="Q297" s="73" t="n">
        <v>109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186</v>
      </c>
      <c r="X297" s="74" t="n">
        <v>0.0467101958814666</v>
      </c>
      <c r="Y297" s="73" t="n">
        <v>773</v>
      </c>
      <c r="Z297" s="76" t="n">
        <v>0.194123556002009</v>
      </c>
      <c r="AA297" s="73" t="n">
        <v>6</v>
      </c>
      <c r="AB297" s="74" t="n">
        <v>0.001506780512305374</v>
      </c>
      <c r="AC297" s="73" t="n">
        <v>217</v>
      </c>
      <c r="AD297" s="74" t="n">
        <v>0.0544952285283777</v>
      </c>
      <c r="AE297" s="73" t="n">
        <v>34</v>
      </c>
      <c r="AF297" s="74" t="n">
        <v>0.1566820276497696</v>
      </c>
      <c r="AG297" s="73" t="n">
        <v>165</v>
      </c>
      <c r="AH297" s="74" t="n">
        <v>0.7603686635944701</v>
      </c>
      <c r="AI297" s="77" t="n">
        <v>172</v>
      </c>
      <c r="AJ297" s="74" t="n">
        <v>0.0431943746860874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0.03540934203917629</v>
      </c>
      <c r="AP297" s="74" t="n">
        <v>0.6497695852534562</v>
      </c>
      <c r="AQ297" s="75" t="n">
        <v>0.9825072886297376</v>
      </c>
      <c r="AR297" s="75" t="n">
        <v>0.5317919075144508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0.01858362631843295</v>
      </c>
      <c r="BA297" s="74" t="n">
        <v>0.01933701657458563</v>
      </c>
      <c r="BB297" s="74" t="n">
        <v>0.02109492717227524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46</v>
      </c>
      <c r="F298" s="73" t="n">
        <v>44</v>
      </c>
      <c r="G298" s="74" t="n">
        <v>0.9565217391304348</v>
      </c>
      <c r="H298" s="73" t="n">
        <v>46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0.06521739130434782</v>
      </c>
      <c r="Y298" s="73" t="n">
        <v>5</v>
      </c>
      <c r="Z298" s="76" t="n">
        <v>0.108695652173913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336</v>
      </c>
      <c r="G299" s="74" t="n">
        <v>0.9230769230769231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1106</v>
      </c>
      <c r="N299" s="73" t="n">
        <v>1004</v>
      </c>
      <c r="O299" s="73" t="n">
        <v>902</v>
      </c>
      <c r="P299" s="74" t="n">
        <v>0.8155515370705244</v>
      </c>
      <c r="Q299" s="73" t="n">
        <v>100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1690</v>
      </c>
      <c r="F300" s="73" t="n">
        <v>1472</v>
      </c>
      <c r="G300" s="74" t="n">
        <v>0.8710059171597633</v>
      </c>
      <c r="H300" s="73" t="n">
        <v>877</v>
      </c>
      <c r="I300" s="75" t="n">
        <v>0.5189349112426036</v>
      </c>
      <c r="J300" s="73" t="n">
        <v>1916</v>
      </c>
      <c r="K300" s="73" t="n">
        <v>1841</v>
      </c>
      <c r="L300" s="74" t="n">
        <v>0.961</v>
      </c>
      <c r="M300" s="73" t="n">
        <v>8060</v>
      </c>
      <c r="N300" s="73" t="n">
        <v>8024</v>
      </c>
      <c r="O300" s="73" t="n">
        <v>7893</v>
      </c>
      <c r="P300" s="74" t="n">
        <v>0.9792803970223325</v>
      </c>
      <c r="Q300" s="73" t="n">
        <v>76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172</v>
      </c>
      <c r="X300" s="74" t="n">
        <v>0.1017751479289941</v>
      </c>
      <c r="Y300" s="73" t="n">
        <v>407</v>
      </c>
      <c r="Z300" s="76" t="n">
        <v>0.2408284023668639</v>
      </c>
      <c r="AA300" s="73" t="n">
        <v>4</v>
      </c>
      <c r="AB300" s="74" t="n">
        <v>0.002366863905325444</v>
      </c>
      <c r="AC300" s="73" t="n">
        <v>148</v>
      </c>
      <c r="AD300" s="74" t="n">
        <v>0.08757396449704143</v>
      </c>
      <c r="AE300" s="73" t="n">
        <v>29</v>
      </c>
      <c r="AF300" s="74" t="n">
        <v>0.1959459459459459</v>
      </c>
      <c r="AG300" s="73" t="n">
        <v>109</v>
      </c>
      <c r="AH300" s="74" t="n">
        <v>0.7364864864864865</v>
      </c>
      <c r="AI300" s="77" t="n">
        <v>118</v>
      </c>
      <c r="AJ300" s="74" t="n">
        <v>0.06982248520710059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0.05857988165680474</v>
      </c>
      <c r="AP300" s="74" t="n">
        <v>0.668918918918919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0.02071005917159763</v>
      </c>
      <c r="BA300" s="74" t="n">
        <v>0.02248520710059172</v>
      </c>
      <c r="BB300" s="74" t="n">
        <v>0.01893491124260355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1480</v>
      </c>
      <c r="F301" s="73" t="n">
        <v>1309</v>
      </c>
      <c r="G301" s="74" t="n">
        <v>0.8844594594594595</v>
      </c>
      <c r="H301" s="73" t="n">
        <v>737</v>
      </c>
      <c r="I301" s="75" t="n">
        <v>0.497972972972973</v>
      </c>
      <c r="J301" s="73" t="n">
        <v>1424</v>
      </c>
      <c r="K301" s="73" t="n">
        <v>1380</v>
      </c>
      <c r="L301" s="74" t="n">
        <v>0.969</v>
      </c>
      <c r="M301" s="73" t="n">
        <v>6333</v>
      </c>
      <c r="N301" s="73" t="n">
        <v>6494</v>
      </c>
      <c r="O301" s="73" t="n">
        <v>6216</v>
      </c>
      <c r="P301" s="74" t="n">
        <v>0.9815253434391283</v>
      </c>
      <c r="Q301" s="73" t="n">
        <v>45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0.1047297297297297</v>
      </c>
      <c r="Y301" s="73" t="n">
        <v>249</v>
      </c>
      <c r="Z301" s="76" t="n">
        <v>0.1682432432432432</v>
      </c>
      <c r="AA301" s="73" t="n">
        <v>2</v>
      </c>
      <c r="AB301" s="74" t="n">
        <v>0.001351351351351351</v>
      </c>
      <c r="AC301" s="73" t="n">
        <v>136</v>
      </c>
      <c r="AD301" s="74" t="n">
        <v>0.0918918918918919</v>
      </c>
      <c r="AE301" s="73" t="n">
        <v>28</v>
      </c>
      <c r="AF301" s="74" t="n">
        <v>0.2058823529411765</v>
      </c>
      <c r="AG301" s="73" t="n">
        <v>100</v>
      </c>
      <c r="AH301" s="74" t="n">
        <v>0.7352941176470589</v>
      </c>
      <c r="AI301" s="77" t="n">
        <v>103</v>
      </c>
      <c r="AJ301" s="74" t="n">
        <v>0.06959459459459459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0.06283783783783783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0.01418918918918919</v>
      </c>
      <c r="BA301" s="74" t="n">
        <v>0.01554054054054054</v>
      </c>
      <c r="BB301" s="74" t="n">
        <v>0.02567567567567568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5520</v>
      </c>
      <c r="F302" s="73" t="n">
        <v>4928</v>
      </c>
      <c r="G302" s="74" t="n">
        <v>0.8927536231884058</v>
      </c>
      <c r="H302" s="73" t="n">
        <v>1856</v>
      </c>
      <c r="I302" s="75" t="n">
        <v>0.336231884057971</v>
      </c>
      <c r="J302" s="73" t="n">
        <v>4194</v>
      </c>
      <c r="K302" s="73" t="n">
        <v>4068</v>
      </c>
      <c r="L302" s="74" t="n">
        <v>0.97</v>
      </c>
      <c r="M302" s="73" t="n">
        <v>22878</v>
      </c>
      <c r="N302" s="73" t="n">
        <v>22593</v>
      </c>
      <c r="O302" s="73" t="n">
        <v>22430</v>
      </c>
      <c r="P302" s="74" t="n">
        <v>0.980417868694816</v>
      </c>
      <c r="Q302" s="73" t="n">
        <v>178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486</v>
      </c>
      <c r="X302" s="74" t="n">
        <v>0.08804347826086957</v>
      </c>
      <c r="Y302" s="73" t="n">
        <v>2825</v>
      </c>
      <c r="Z302" s="76" t="n">
        <v>0.5117753623188406</v>
      </c>
      <c r="AA302" s="73" t="n">
        <v>4</v>
      </c>
      <c r="AB302" s="74" t="n">
        <v>0.0007246376811594203</v>
      </c>
      <c r="AC302" s="73" t="n">
        <v>543</v>
      </c>
      <c r="AD302" s="74" t="n">
        <v>0.09836956521739131</v>
      </c>
      <c r="AE302" s="73" t="n">
        <v>87</v>
      </c>
      <c r="AF302" s="74" t="n">
        <v>0.1602209944751381</v>
      </c>
      <c r="AG302" s="73" t="n">
        <v>439</v>
      </c>
      <c r="AH302" s="74" t="n">
        <v>0.8084714548802947</v>
      </c>
      <c r="AI302" s="77" t="n">
        <v>475</v>
      </c>
      <c r="AJ302" s="74" t="n">
        <v>0.08605072463768115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0.07355072463768116</v>
      </c>
      <c r="AP302" s="74" t="n">
        <v>0.7476979742173112</v>
      </c>
      <c r="AQ302" s="75" t="n">
        <v>0.9787685774946921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0.007608695652173913</v>
      </c>
      <c r="BA302" s="74" t="n">
        <v>0.009057971014492754</v>
      </c>
      <c r="BB302" s="74" t="n">
        <v>0.02028985507246377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3482</v>
      </c>
      <c r="F303" s="73" t="n">
        <v>3194</v>
      </c>
      <c r="G303" s="74" t="n">
        <v>0.9172889144170018</v>
      </c>
      <c r="H303" s="73" t="n">
        <v>1773</v>
      </c>
      <c r="I303" s="75" t="n">
        <v>0.5091901206203331</v>
      </c>
      <c r="J303" s="73" t="n">
        <v>3440</v>
      </c>
      <c r="K303" s="73" t="n">
        <v>3376</v>
      </c>
      <c r="L303" s="74" t="n">
        <v>0.981</v>
      </c>
      <c r="M303" s="73" t="n">
        <v>16360</v>
      </c>
      <c r="N303" s="73" t="n">
        <v>16557</v>
      </c>
      <c r="O303" s="73" t="n">
        <v>16121</v>
      </c>
      <c r="P303" s="74" t="n">
        <v>0.9853911980440098</v>
      </c>
      <c r="Q303" s="73" t="n">
        <v>78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0.07639287765651924</v>
      </c>
      <c r="Y303" s="73" t="n">
        <v>732</v>
      </c>
      <c r="Z303" s="76" t="n">
        <v>0.2102240091901206</v>
      </c>
      <c r="AA303" s="73" t="n">
        <v>15</v>
      </c>
      <c r="AB303" s="74" t="n">
        <v>0.00430786904078116</v>
      </c>
      <c r="AC303" s="73" t="n">
        <v>210</v>
      </c>
      <c r="AD303" s="74" t="n">
        <v>0.06031016657093624</v>
      </c>
      <c r="AE303" s="73" t="n">
        <v>36</v>
      </c>
      <c r="AF303" s="74" t="n">
        <v>0.1714285714285714</v>
      </c>
      <c r="AG303" s="73" t="n">
        <v>164</v>
      </c>
      <c r="AH303" s="74" t="n">
        <v>0.780952380952381</v>
      </c>
      <c r="AI303" s="77" t="n">
        <v>167</v>
      </c>
      <c r="AJ303" s="74" t="n">
        <v>0.04796094198736359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0.04221711659965537</v>
      </c>
      <c r="AP303" s="74" t="n">
        <v>0.7</v>
      </c>
      <c r="AQ303" s="75" t="n">
        <v>0.9810126582278481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0.01694428489373923</v>
      </c>
      <c r="BA303" s="74" t="n">
        <v>0.01665709362435382</v>
      </c>
      <c r="BB303" s="74" t="n">
        <v>0.02814474439977025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322</v>
      </c>
      <c r="G306" s="74" t="n">
        <v>0.9070422535211268</v>
      </c>
      <c r="H306" s="73" t="n">
        <v>78</v>
      </c>
      <c r="I306" s="75" t="n">
        <v>0.2197183098591549</v>
      </c>
      <c r="J306" s="73" t="n">
        <v>456</v>
      </c>
      <c r="K306" s="73" t="n">
        <v>286</v>
      </c>
      <c r="L306" s="74" t="n">
        <v>0.627</v>
      </c>
      <c r="M306" s="73" t="n">
        <v>1152</v>
      </c>
      <c r="N306" s="73" t="n">
        <v>1094</v>
      </c>
      <c r="O306" s="73" t="n">
        <v>892</v>
      </c>
      <c r="P306" s="74" t="n">
        <v>0.7743055555555556</v>
      </c>
      <c r="Q306" s="73" t="n">
        <v>136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58</v>
      </c>
      <c r="Z306" s="76" t="n">
        <v>0.1633802816901408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1662</v>
      </c>
      <c r="F307" s="73" t="n">
        <v>1486</v>
      </c>
      <c r="G307" s="74" t="n">
        <v>0.8941034897713598</v>
      </c>
      <c r="H307" s="73" t="n">
        <v>896</v>
      </c>
      <c r="I307" s="75" t="n">
        <v>0.5391095066185319</v>
      </c>
      <c r="J307" s="73" t="n">
        <v>1816</v>
      </c>
      <c r="K307" s="73" t="n">
        <v>1775</v>
      </c>
      <c r="L307" s="74" t="n">
        <v>0.977</v>
      </c>
      <c r="M307" s="73" t="n">
        <v>7762</v>
      </c>
      <c r="N307" s="73" t="n">
        <v>7509</v>
      </c>
      <c r="O307" s="73" t="n">
        <v>7583</v>
      </c>
      <c r="P307" s="74" t="n">
        <v>0.9769389332646226</v>
      </c>
      <c r="Q307" s="73" t="n">
        <v>44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306</v>
      </c>
      <c r="X307" s="74" t="n">
        <v>0.184115523465704</v>
      </c>
      <c r="Y307" s="73" t="n">
        <v>477</v>
      </c>
      <c r="Z307" s="76" t="n">
        <v>0.2870036101083033</v>
      </c>
      <c r="AA307" s="73" t="n">
        <v>9</v>
      </c>
      <c r="AB307" s="74" t="n">
        <v>0.005415162454873646</v>
      </c>
      <c r="AC307" s="73" t="n">
        <v>147</v>
      </c>
      <c r="AD307" s="74" t="n">
        <v>0.08844765342960288</v>
      </c>
      <c r="AE307" s="73" t="n">
        <v>26</v>
      </c>
      <c r="AF307" s="74" t="n">
        <v>0.1768707482993197</v>
      </c>
      <c r="AG307" s="73" t="n">
        <v>106</v>
      </c>
      <c r="AH307" s="74" t="n">
        <v>0.7210884353741497</v>
      </c>
      <c r="AI307" s="77" t="n">
        <v>111</v>
      </c>
      <c r="AJ307" s="74" t="n">
        <v>0.06678700361010831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0.05716004813477737</v>
      </c>
      <c r="AP307" s="74" t="n">
        <v>0.6462585034013606</v>
      </c>
      <c r="AQ307" s="75" t="n">
        <v>0.9722222222222222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0.01504211793020457</v>
      </c>
      <c r="BA307" s="74" t="n">
        <v>0.01564380264741276</v>
      </c>
      <c r="BB307" s="74" t="n">
        <v>0.01624548736462094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1418</v>
      </c>
      <c r="F308" s="73" t="n">
        <v>1207</v>
      </c>
      <c r="G308" s="74" t="n">
        <v>0.8511988716502116</v>
      </c>
      <c r="H308" s="73" t="n">
        <v>694</v>
      </c>
      <c r="I308" s="75" t="n">
        <v>0.4894217207334274</v>
      </c>
      <c r="J308" s="73" t="n">
        <v>1452</v>
      </c>
      <c r="K308" s="73" t="n">
        <v>1387</v>
      </c>
      <c r="L308" s="74" t="n">
        <v>0.955</v>
      </c>
      <c r="M308" s="73" t="n">
        <v>6328</v>
      </c>
      <c r="N308" s="73" t="n">
        <v>6152</v>
      </c>
      <c r="O308" s="73" t="n">
        <v>6183</v>
      </c>
      <c r="P308" s="74" t="n">
        <v>0.9770859671302149</v>
      </c>
      <c r="Q308" s="73" t="n">
        <v>58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0.1995768688293371</v>
      </c>
      <c r="Y308" s="73" t="n">
        <v>242</v>
      </c>
      <c r="Z308" s="76" t="n">
        <v>0.1706629055007052</v>
      </c>
      <c r="AA308" s="73" t="n">
        <v>3</v>
      </c>
      <c r="AB308" s="74" t="n">
        <v>0.002115655853314528</v>
      </c>
      <c r="AC308" s="73" t="n">
        <v>154</v>
      </c>
      <c r="AD308" s="74" t="n">
        <v>0.1086036671368124</v>
      </c>
      <c r="AE308" s="73" t="n">
        <v>30</v>
      </c>
      <c r="AF308" s="74" t="n">
        <v>0.1948051948051948</v>
      </c>
      <c r="AG308" s="73" t="n">
        <v>133</v>
      </c>
      <c r="AH308" s="74" t="n">
        <v>0.8636363636363636</v>
      </c>
      <c r="AI308" s="77" t="n">
        <v>125</v>
      </c>
      <c r="AJ308" s="74" t="n">
        <v>0.08815232722143865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0.07475317348377997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0.01057827926657264</v>
      </c>
      <c r="BA308" s="74" t="n">
        <v>0.009873060648801129</v>
      </c>
      <c r="BB308" s="74" t="n">
        <v>0.02538787023977433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5686</v>
      </c>
      <c r="F309" s="73" t="n">
        <v>5190</v>
      </c>
      <c r="G309" s="74" t="n">
        <v>0.9127682026028843</v>
      </c>
      <c r="H309" s="73" t="n">
        <v>2074</v>
      </c>
      <c r="I309" s="75" t="n">
        <v>0.3647555399226169</v>
      </c>
      <c r="J309" s="73" t="n">
        <v>6635</v>
      </c>
      <c r="K309" s="73" t="n">
        <v>6421</v>
      </c>
      <c r="L309" s="74" t="n">
        <v>0.968</v>
      </c>
      <c r="M309" s="73" t="n">
        <v>25116</v>
      </c>
      <c r="N309" s="73" t="n">
        <v>24738</v>
      </c>
      <c r="O309" s="73" t="n">
        <v>24490</v>
      </c>
      <c r="P309" s="74" t="n">
        <v>0.9750756489886925</v>
      </c>
      <c r="Q309" s="73" t="n">
        <v>219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1124</v>
      </c>
      <c r="X309" s="74" t="n">
        <v>0.1976785086176574</v>
      </c>
      <c r="Y309" s="73" t="n">
        <v>2298</v>
      </c>
      <c r="Z309" s="76" t="n">
        <v>0.4041505451987337</v>
      </c>
      <c r="AA309" s="73" t="n">
        <v>13</v>
      </c>
      <c r="AB309" s="74" t="n">
        <v>0.00228631727048892</v>
      </c>
      <c r="AC309" s="73" t="n">
        <v>525</v>
      </c>
      <c r="AD309" s="74" t="n">
        <v>0.0923320436158987</v>
      </c>
      <c r="AE309" s="73" t="n">
        <v>95</v>
      </c>
      <c r="AF309" s="74" t="n">
        <v>0.1809523809523809</v>
      </c>
      <c r="AG309" s="73" t="n">
        <v>433</v>
      </c>
      <c r="AH309" s="74" t="n">
        <v>0.8247619047619048</v>
      </c>
      <c r="AI309" s="77" t="n">
        <v>460</v>
      </c>
      <c r="AJ309" s="74" t="n">
        <v>0.0809004572634541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0.07140344706296166</v>
      </c>
      <c r="AP309" s="74" t="n">
        <v>0.7733333333333333</v>
      </c>
      <c r="AQ309" s="75" t="n">
        <v>0.9841628959276018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0.003869152303904326</v>
      </c>
      <c r="BA309" s="74" t="n">
        <v>0.006507210692930004</v>
      </c>
      <c r="BB309" s="74" t="n">
        <v>0.01283855082659163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3313</v>
      </c>
      <c r="F310" s="73" t="n">
        <v>3019</v>
      </c>
      <c r="G310" s="74" t="n">
        <v>0.9112586779354059</v>
      </c>
      <c r="H310" s="73" t="n">
        <v>1826</v>
      </c>
      <c r="I310" s="75" t="n">
        <v>0.5511620887413221</v>
      </c>
      <c r="J310" s="73" t="n">
        <v>4853</v>
      </c>
      <c r="K310" s="73" t="n">
        <v>4765</v>
      </c>
      <c r="L310" s="74" t="n">
        <v>0.982</v>
      </c>
      <c r="M310" s="73" t="n">
        <v>17829</v>
      </c>
      <c r="N310" s="73" t="n">
        <v>17593</v>
      </c>
      <c r="O310" s="73" t="n">
        <v>17513</v>
      </c>
      <c r="P310" s="74" t="n">
        <v>0.9822760670817208</v>
      </c>
      <c r="Q310" s="73" t="n">
        <v>76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447</v>
      </c>
      <c r="X310" s="74" t="n">
        <v>0.1349230304859644</v>
      </c>
      <c r="Y310" s="73" t="n">
        <v>772</v>
      </c>
      <c r="Z310" s="76" t="n">
        <v>0.2330214307274374</v>
      </c>
      <c r="AA310" s="73" t="n">
        <v>15</v>
      </c>
      <c r="AB310" s="74" t="n">
        <v>0.004527618472683369</v>
      </c>
      <c r="AC310" s="73" t="n">
        <v>213</v>
      </c>
      <c r="AD310" s="74" t="n">
        <v>0.06429218231210383</v>
      </c>
      <c r="AE310" s="73" t="n">
        <v>35</v>
      </c>
      <c r="AF310" s="74" t="n">
        <v>0.1643192488262911</v>
      </c>
      <c r="AG310" s="73" t="n">
        <v>174</v>
      </c>
      <c r="AH310" s="74" t="n">
        <v>0.8169014084507042</v>
      </c>
      <c r="AI310" s="77" t="n">
        <v>163</v>
      </c>
      <c r="AJ310" s="74" t="n">
        <v>0.0492001207364926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0.04165408994868699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0.01780863265922125</v>
      </c>
      <c r="BA310" s="74" t="n">
        <v>0.0172049501961968</v>
      </c>
      <c r="BB310" s="74" t="n">
        <v>0.02837307576214911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308</v>
      </c>
      <c r="F312" s="73" t="n">
        <v>282</v>
      </c>
      <c r="G312" s="74" t="n">
        <v>0.9155844155844156</v>
      </c>
      <c r="H312" s="73" t="n">
        <v>69</v>
      </c>
      <c r="I312" s="75" t="n">
        <v>0.224025974025974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168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0.05519480519480519</v>
      </c>
      <c r="Y312" s="73" t="n">
        <v>102</v>
      </c>
      <c r="Z312" s="76" t="n">
        <v>0.3311688311688312</v>
      </c>
      <c r="AA312" s="73" t="n">
        <v>20</v>
      </c>
      <c r="AB312" s="74" t="n">
        <v>0.06493506493506493</v>
      </c>
      <c r="AC312" s="73" t="n">
        <v>1</v>
      </c>
      <c r="AD312" s="74" t="n">
        <v>0.003246753246753247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0.003246753246753247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0.01298701298701299</v>
      </c>
      <c r="BA312" s="74" t="n">
        <v>0.01298701298701299</v>
      </c>
      <c r="BB312" s="74" t="n">
        <v>0.006493506493506494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1472</v>
      </c>
      <c r="F313" s="73" t="n">
        <v>1289</v>
      </c>
      <c r="G313" s="74" t="n">
        <v>0.8756793478260869</v>
      </c>
      <c r="H313" s="73" t="n">
        <v>883</v>
      </c>
      <c r="I313" s="75" t="n">
        <v>0.5998641304347826</v>
      </c>
      <c r="J313" s="73" t="n">
        <v>1726</v>
      </c>
      <c r="K313" s="73" t="n">
        <v>1677</v>
      </c>
      <c r="L313" s="74" t="n">
        <v>0.972</v>
      </c>
      <c r="M313" s="73" t="n">
        <v>7616</v>
      </c>
      <c r="N313" s="73" t="n">
        <v>7665</v>
      </c>
      <c r="O313" s="73" t="n">
        <v>7482</v>
      </c>
      <c r="P313" s="74" t="n">
        <v>0.9824054621848739</v>
      </c>
      <c r="Q313" s="73" t="n">
        <v>48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192</v>
      </c>
      <c r="X313" s="74" t="n">
        <v>0.1304347826086956</v>
      </c>
      <c r="Y313" s="73" t="n">
        <v>762</v>
      </c>
      <c r="Z313" s="76" t="n">
        <v>0.5176630434782609</v>
      </c>
      <c r="AA313" s="73" t="n">
        <v>11</v>
      </c>
      <c r="AB313" s="74" t="n">
        <v>0.007472826086956522</v>
      </c>
      <c r="AC313" s="73" t="n">
        <v>157</v>
      </c>
      <c r="AD313" s="74" t="n">
        <v>0.1066576086956522</v>
      </c>
      <c r="AE313" s="73" t="n">
        <v>34</v>
      </c>
      <c r="AF313" s="74" t="n">
        <v>0.2165605095541401</v>
      </c>
      <c r="AG313" s="73" t="n">
        <v>110</v>
      </c>
      <c r="AH313" s="74" t="n">
        <v>0.7006369426751592</v>
      </c>
      <c r="AI313" s="77" t="n">
        <v>150</v>
      </c>
      <c r="AJ313" s="74" t="n">
        <v>0.1019021739130435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0.08763586956521739</v>
      </c>
      <c r="AP313" s="74" t="n">
        <v>0.8216560509554141</v>
      </c>
      <c r="AQ313" s="75" t="n">
        <v>0.9895833333333334</v>
      </c>
      <c r="AR313" s="75" t="n">
        <v>0.5925925925925926</v>
      </c>
      <c r="AS313" s="75" t="n">
        <v>0.5777777777777777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0.02173913043478261</v>
      </c>
      <c r="BA313" s="74" t="n">
        <v>0.02241847826086956</v>
      </c>
      <c r="BB313" s="74" t="n">
        <v>0.0203804347826087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1385</v>
      </c>
      <c r="G314" s="74" t="n">
        <v>0.8844189016602809</v>
      </c>
      <c r="H314" s="73" t="n">
        <v>1010</v>
      </c>
      <c r="I314" s="75" t="n">
        <v>0.644955300127714</v>
      </c>
      <c r="J314" s="73" t="n">
        <v>1409</v>
      </c>
      <c r="K314" s="73" t="n">
        <v>1349</v>
      </c>
      <c r="L314" s="74" t="n">
        <v>0.957</v>
      </c>
      <c r="M314" s="73" t="n">
        <v>6402</v>
      </c>
      <c r="N314" s="73" t="n">
        <v>6401</v>
      </c>
      <c r="O314" s="73" t="n">
        <v>6273</v>
      </c>
      <c r="P314" s="74" t="n">
        <v>0.9798500468603561</v>
      </c>
      <c r="Q314" s="73" t="n">
        <v>44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655</v>
      </c>
      <c r="Z314" s="76" t="n">
        <v>0.4182630906768838</v>
      </c>
      <c r="AA314" s="73" t="n">
        <v>2</v>
      </c>
      <c r="AB314" s="74" t="n">
        <v>0.001277139208173691</v>
      </c>
      <c r="AC314" s="73" t="n">
        <v>150</v>
      </c>
      <c r="AD314" s="74" t="n">
        <v>0.09578544061302682</v>
      </c>
      <c r="AE314" s="73" t="n">
        <v>30</v>
      </c>
      <c r="AF314" s="74" t="n">
        <v>0.2</v>
      </c>
      <c r="AG314" s="73" t="n">
        <v>129</v>
      </c>
      <c r="AH314" s="74" t="n">
        <v>0.86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0.7133333333333334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5523</v>
      </c>
      <c r="F315" s="73" t="n">
        <v>5112</v>
      </c>
      <c r="G315" s="74" t="n">
        <v>0.9255839217816404</v>
      </c>
      <c r="H315" s="73" t="n">
        <v>1876</v>
      </c>
      <c r="I315" s="75" t="n">
        <v>0.3396704689480355</v>
      </c>
      <c r="J315" s="73" t="n">
        <v>6972</v>
      </c>
      <c r="K315" s="73" t="n">
        <v>6748</v>
      </c>
      <c r="L315" s="74" t="n">
        <v>0.968</v>
      </c>
      <c r="M315" s="73" t="n">
        <v>26444</v>
      </c>
      <c r="N315" s="73" t="n">
        <v>26350</v>
      </c>
      <c r="O315" s="73" t="n">
        <v>25925</v>
      </c>
      <c r="P315" s="74" t="n">
        <v>0.9803736197247013</v>
      </c>
      <c r="Q315" s="73" t="n">
        <v>211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575</v>
      </c>
      <c r="X315" s="74" t="n">
        <v>0.1041100850986783</v>
      </c>
      <c r="Y315" s="73" t="n">
        <v>3245</v>
      </c>
      <c r="Z315" s="76" t="n">
        <v>0.5875430019916712</v>
      </c>
      <c r="AA315" s="73" t="n">
        <v>8</v>
      </c>
      <c r="AB315" s="74" t="n">
        <v>0.00144848814050335</v>
      </c>
      <c r="AC315" s="73" t="n">
        <v>550</v>
      </c>
      <c r="AD315" s="74" t="n">
        <v>0.09958355965960529</v>
      </c>
      <c r="AE315" s="73" t="n">
        <v>98</v>
      </c>
      <c r="AF315" s="74" t="n">
        <v>0.1781818181818182</v>
      </c>
      <c r="AG315" s="73" t="n">
        <v>440</v>
      </c>
      <c r="AH315" s="74" t="n">
        <v>0.8</v>
      </c>
      <c r="AI315" s="77" t="n">
        <v>473</v>
      </c>
      <c r="AJ315" s="74" t="n">
        <v>0.08564186130726055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0.07278652906029331</v>
      </c>
      <c r="AP315" s="74" t="n">
        <v>0.730909090909091</v>
      </c>
      <c r="AQ315" s="75" t="n">
        <v>0.9648351648351648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0.00561289154445048</v>
      </c>
      <c r="BA315" s="74" t="n">
        <v>0.00561289154445048</v>
      </c>
      <c r="BB315" s="74" t="n">
        <v>0.01430382038747058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3221</v>
      </c>
      <c r="F316" s="73" t="n">
        <v>2942</v>
      </c>
      <c r="G316" s="74" t="n">
        <v>0.9133809375970195</v>
      </c>
      <c r="H316" s="73" t="n">
        <v>1846</v>
      </c>
      <c r="I316" s="75" t="n">
        <v>0.5731139397702577</v>
      </c>
      <c r="J316" s="73" t="n">
        <v>4433</v>
      </c>
      <c r="K316" s="73" t="n">
        <v>4335</v>
      </c>
      <c r="L316" s="74" t="n">
        <v>0.978</v>
      </c>
      <c r="M316" s="73" t="n">
        <v>18200</v>
      </c>
      <c r="N316" s="73" t="n">
        <v>18038</v>
      </c>
      <c r="O316" s="73" t="n">
        <v>17910</v>
      </c>
      <c r="P316" s="74" t="n">
        <v>0.984065934065934</v>
      </c>
      <c r="Q316" s="73" t="n">
        <v>91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382</v>
      </c>
      <c r="X316" s="74" t="n">
        <v>0.1185967090965539</v>
      </c>
      <c r="Y316" s="73" t="n">
        <v>1300</v>
      </c>
      <c r="Z316" s="76" t="n">
        <v>0.4036013660353928</v>
      </c>
      <c r="AA316" s="73" t="n">
        <v>23</v>
      </c>
      <c r="AB316" s="74" t="n">
        <v>0.007140639552933871</v>
      </c>
      <c r="AC316" s="73" t="n">
        <v>190</v>
      </c>
      <c r="AD316" s="74" t="n">
        <v>0.05898789195901894</v>
      </c>
      <c r="AE316" s="73" t="n">
        <v>31</v>
      </c>
      <c r="AF316" s="74" t="n">
        <v>0.1631578947368421</v>
      </c>
      <c r="AG316" s="73" t="n">
        <v>152</v>
      </c>
      <c r="AH316" s="74" t="n">
        <v>0.8</v>
      </c>
      <c r="AI316" s="77" t="n">
        <v>171</v>
      </c>
      <c r="AJ316" s="74" t="n">
        <v>0.05308910276311705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0.04501707544240919</v>
      </c>
      <c r="AP316" s="74" t="n">
        <v>0.7631578947368421</v>
      </c>
      <c r="AQ316" s="75" t="n">
        <v>0.9225806451612903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0.01583359205215772</v>
      </c>
      <c r="BA316" s="74" t="n">
        <v>0.01583359205215772</v>
      </c>
      <c r="BB316" s="74" t="n">
        <v>0.02080099348028562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1</v>
      </c>
      <c r="N317" s="73" t="n">
        <v>1</v>
      </c>
      <c r="O317" s="73" t="n">
        <v>1</v>
      </c>
      <c r="P317" s="74" t="n">
        <v>1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326</v>
      </c>
      <c r="G318" s="74" t="n">
        <v>0.9340974212034384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144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2176</v>
      </c>
      <c r="F319" s="73" t="n">
        <v>1975</v>
      </c>
      <c r="G319" s="74" t="n">
        <v>0.9076286764705882</v>
      </c>
      <c r="H319" s="73" t="n">
        <v>1026</v>
      </c>
      <c r="I319" s="75" t="n">
        <v>0.4715073529411765</v>
      </c>
      <c r="J319" s="73" t="n">
        <v>1742</v>
      </c>
      <c r="K319" s="73" t="n">
        <v>1674</v>
      </c>
      <c r="L319" s="74" t="n">
        <v>0.961</v>
      </c>
      <c r="M319" s="73" t="n">
        <v>8093</v>
      </c>
      <c r="N319" s="73" t="n">
        <v>8471</v>
      </c>
      <c r="O319" s="73" t="n">
        <v>7953</v>
      </c>
      <c r="P319" s="74" t="n">
        <v>0.9827010997158038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0.1135110294117647</v>
      </c>
      <c r="Y319" s="73" t="n">
        <v>621</v>
      </c>
      <c r="Z319" s="76" t="n">
        <v>0.2853860294117647</v>
      </c>
      <c r="AA319" s="73" t="n">
        <v>5</v>
      </c>
      <c r="AB319" s="74" t="n">
        <v>0.002297794117647059</v>
      </c>
      <c r="AC319" s="73" t="n">
        <v>169</v>
      </c>
      <c r="AD319" s="74" t="n">
        <v>0.07766544117647059</v>
      </c>
      <c r="AE319" s="73" t="n">
        <v>50</v>
      </c>
      <c r="AF319" s="74" t="n">
        <v>0.2958579881656805</v>
      </c>
      <c r="AG319" s="73" t="n">
        <v>122</v>
      </c>
      <c r="AH319" s="74" t="n">
        <v>0.7218934911242604</v>
      </c>
      <c r="AI319" s="77" t="n">
        <v>148</v>
      </c>
      <c r="AJ319" s="74" t="n">
        <v>0.06801470588235294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0.06295955882352941</v>
      </c>
      <c r="AP319" s="74" t="n">
        <v>0.8106508875739645</v>
      </c>
      <c r="AQ319" s="75" t="n">
        <v>0.9516129032258065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0.015625</v>
      </c>
      <c r="BA319" s="74" t="n">
        <v>0.01378676470588235</v>
      </c>
      <c r="BB319" s="74" t="n">
        <v>0.01332720588235294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1962</v>
      </c>
      <c r="F320" s="73" t="n">
        <v>1789</v>
      </c>
      <c r="G320" s="74" t="n">
        <v>0.9118246687054027</v>
      </c>
      <c r="H320" s="73" t="n">
        <v>1079</v>
      </c>
      <c r="I320" s="75" t="n">
        <v>0.5499490316004078</v>
      </c>
      <c r="J320" s="73" t="n">
        <v>1810</v>
      </c>
      <c r="K320" s="73" t="n">
        <v>1744</v>
      </c>
      <c r="L320" s="74" t="n">
        <v>0.964</v>
      </c>
      <c r="M320" s="73" t="n">
        <v>7144</v>
      </c>
      <c r="N320" s="73" t="n">
        <v>7399</v>
      </c>
      <c r="O320" s="73" t="n">
        <v>6992</v>
      </c>
      <c r="P320" s="74" t="n">
        <v>0.9787234042553191</v>
      </c>
      <c r="Q320" s="73" t="n">
        <v>51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303</v>
      </c>
      <c r="X320" s="74" t="n">
        <v>0.154434250764526</v>
      </c>
      <c r="Y320" s="73" t="n">
        <v>468</v>
      </c>
      <c r="Z320" s="76" t="n">
        <v>0.2385321100917431</v>
      </c>
      <c r="AA320" s="73" t="n">
        <v>1</v>
      </c>
      <c r="AB320" s="74" t="n">
        <v>0.0005096839959225281</v>
      </c>
      <c r="AC320" s="73" t="n">
        <v>169</v>
      </c>
      <c r="AD320" s="74" t="n">
        <v>0.08613659531090724</v>
      </c>
      <c r="AE320" s="73" t="n">
        <v>42</v>
      </c>
      <c r="AF320" s="74" t="n">
        <v>0.2485207100591716</v>
      </c>
      <c r="AG320" s="73" t="n">
        <v>142</v>
      </c>
      <c r="AH320" s="74" t="n">
        <v>0.8402366863905325</v>
      </c>
      <c r="AI320" s="77" t="n">
        <v>155</v>
      </c>
      <c r="AJ320" s="74" t="n">
        <v>0.07900101936799185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0.07237512742099898</v>
      </c>
      <c r="AP320" s="74" t="n">
        <v>0.8402366863905325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0.01172273190621814</v>
      </c>
      <c r="BA320" s="74" t="n">
        <v>0.01121304791029562</v>
      </c>
      <c r="BB320" s="74" t="n">
        <v>0.02089704383282365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6190</v>
      </c>
      <c r="F321" s="73" t="n">
        <v>5704</v>
      </c>
      <c r="G321" s="74" t="n">
        <v>0.921486268174475</v>
      </c>
      <c r="H321" s="73" t="n">
        <v>2118</v>
      </c>
      <c r="I321" s="75" t="n">
        <v>0.3421647819063005</v>
      </c>
      <c r="J321" s="73" t="n">
        <v>5713</v>
      </c>
      <c r="K321" s="73" t="n">
        <v>5451</v>
      </c>
      <c r="L321" s="74" t="n">
        <v>0.954</v>
      </c>
      <c r="M321" s="73" t="n">
        <v>24952</v>
      </c>
      <c r="N321" s="73" t="n">
        <v>25922</v>
      </c>
      <c r="O321" s="73" t="n">
        <v>24418</v>
      </c>
      <c r="P321" s="74" t="n">
        <v>0.9785989099070215</v>
      </c>
      <c r="Q321" s="73" t="n">
        <v>217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561</v>
      </c>
      <c r="X321" s="74" t="n">
        <v>0.09063004846526655</v>
      </c>
      <c r="Y321" s="73" t="n">
        <v>2847</v>
      </c>
      <c r="Z321" s="76" t="n">
        <v>0.459935379644588</v>
      </c>
      <c r="AA321" s="73" t="n">
        <v>1</v>
      </c>
      <c r="AB321" s="74" t="n">
        <v>0.0001615508885298869</v>
      </c>
      <c r="AC321" s="73" t="n">
        <v>566</v>
      </c>
      <c r="AD321" s="74" t="n">
        <v>0.09143780290791599</v>
      </c>
      <c r="AE321" s="73" t="n">
        <v>109</v>
      </c>
      <c r="AF321" s="74" t="n">
        <v>0.1925795053003534</v>
      </c>
      <c r="AG321" s="73" t="n">
        <v>475</v>
      </c>
      <c r="AH321" s="74" t="n">
        <v>0.8392226148409894</v>
      </c>
      <c r="AI321" s="77" t="n">
        <v>538</v>
      </c>
      <c r="AJ321" s="74" t="n">
        <v>0.08691437802907916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0.07382875605815832</v>
      </c>
      <c r="AP321" s="74" t="n">
        <v>0.8074204946996466</v>
      </c>
      <c r="AQ321" s="75" t="n">
        <v>0.9751131221719457</v>
      </c>
      <c r="AR321" s="75" t="n">
        <v>0.5992844364937389</v>
      </c>
      <c r="AS321" s="75" t="n">
        <v>0.6207513416815742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0.01179321486268175</v>
      </c>
      <c r="BA321" s="74" t="n">
        <v>0.01147011308562197</v>
      </c>
      <c r="BB321" s="74" t="n">
        <v>0.01518578352180937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3924</v>
      </c>
      <c r="F322" s="73" t="n">
        <v>3576</v>
      </c>
      <c r="G322" s="74" t="n">
        <v>0.9113149847094801</v>
      </c>
      <c r="H322" s="73" t="n">
        <v>2111</v>
      </c>
      <c r="I322" s="75" t="n">
        <v>0.5379714576962283</v>
      </c>
      <c r="J322" s="73" t="n">
        <v>4517</v>
      </c>
      <c r="K322" s="73" t="n">
        <v>4391</v>
      </c>
      <c r="L322" s="74" t="n">
        <v>0.972</v>
      </c>
      <c r="M322" s="73" t="n">
        <v>18658</v>
      </c>
      <c r="N322" s="73" t="n">
        <v>19620</v>
      </c>
      <c r="O322" s="73" t="n">
        <v>18371</v>
      </c>
      <c r="P322" s="74" t="n">
        <v>0.9846178582913495</v>
      </c>
      <c r="Q322" s="73" t="n">
        <v>105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398</v>
      </c>
      <c r="X322" s="74" t="n">
        <v>0.1014271151885831</v>
      </c>
      <c r="Y322" s="73" t="n">
        <v>1224</v>
      </c>
      <c r="Z322" s="76" t="n">
        <v>0.3119266055045872</v>
      </c>
      <c r="AA322" s="73" t="n">
        <v>16</v>
      </c>
      <c r="AB322" s="74" t="n">
        <v>0.004077471967380225</v>
      </c>
      <c r="AC322" s="73" t="n">
        <v>198</v>
      </c>
      <c r="AD322" s="74" t="n">
        <v>0.05045871559633028</v>
      </c>
      <c r="AE322" s="73" t="n">
        <v>50</v>
      </c>
      <c r="AF322" s="74" t="n">
        <v>0.2525252525252525</v>
      </c>
      <c r="AG322" s="73" t="n">
        <v>158</v>
      </c>
      <c r="AH322" s="74" t="n">
        <v>0.797979797979798</v>
      </c>
      <c r="AI322" s="77" t="n">
        <v>172</v>
      </c>
      <c r="AJ322" s="74" t="n">
        <v>0.04383282364933741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0.03746177370030581</v>
      </c>
      <c r="AP322" s="74" t="n">
        <v>0.7424242424242424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0.01681957186544342</v>
      </c>
      <c r="BA322" s="74" t="n">
        <v>0.01656472986748216</v>
      </c>
      <c r="BB322" s="74" t="n">
        <v>0.02191641182466871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0.0625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346</v>
      </c>
      <c r="F324" s="73" t="n">
        <v>325</v>
      </c>
      <c r="G324" s="74" t="n">
        <v>0.9393063583815029</v>
      </c>
      <c r="H324" s="73" t="n">
        <v>83</v>
      </c>
      <c r="I324" s="75" t="n">
        <v>0.2398843930635838</v>
      </c>
      <c r="J324" s="73" t="n">
        <v>402</v>
      </c>
      <c r="K324" s="73" t="n">
        <v>286</v>
      </c>
      <c r="L324" s="74" t="n">
        <v>0.711</v>
      </c>
      <c r="M324" s="73" t="n">
        <v>1257</v>
      </c>
      <c r="N324" s="73" t="n">
        <v>1220</v>
      </c>
      <c r="O324" s="73" t="n">
        <v>1030</v>
      </c>
      <c r="P324" s="74" t="n">
        <v>0.8194112967382657</v>
      </c>
      <c r="Q324" s="73" t="n">
        <v>147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0.04046242774566474</v>
      </c>
      <c r="Y324" s="73" t="n">
        <v>180</v>
      </c>
      <c r="Z324" s="76" t="n">
        <v>0.5202312138728323</v>
      </c>
      <c r="AA324" s="73" t="n">
        <v>27</v>
      </c>
      <c r="AB324" s="74" t="n">
        <v>0.07803468208092486</v>
      </c>
      <c r="AC324" s="73" t="n">
        <v>2</v>
      </c>
      <c r="AD324" s="74" t="n">
        <v>0.005780346820809248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0.02601156069364162</v>
      </c>
      <c r="BA324" s="74" t="n">
        <v>0.02601156069364162</v>
      </c>
      <c r="BB324" s="74" t="n">
        <v>0.005780346820809248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1767</v>
      </c>
      <c r="F325" s="73" t="n">
        <v>1626</v>
      </c>
      <c r="G325" s="74" t="n">
        <v>0.9202037351443124</v>
      </c>
      <c r="H325" s="73" t="n">
        <v>824</v>
      </c>
      <c r="I325" s="75" t="n">
        <v>0.4663271080928127</v>
      </c>
      <c r="J325" s="73" t="n">
        <v>1698</v>
      </c>
      <c r="K325" s="73" t="n">
        <v>1645</v>
      </c>
      <c r="L325" s="74" t="n">
        <v>0.969</v>
      </c>
      <c r="M325" s="73" t="n">
        <v>7964</v>
      </c>
      <c r="N325" s="73" t="n">
        <v>7976</v>
      </c>
      <c r="O325" s="73" t="n">
        <v>7845</v>
      </c>
      <c r="P325" s="74" t="n">
        <v>0.9850577599196384</v>
      </c>
      <c r="Q325" s="73" t="n">
        <v>47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0.168081494057725</v>
      </c>
      <c r="Y325" s="73" t="n">
        <v>615</v>
      </c>
      <c r="Z325" s="76" t="n">
        <v>0.3480475382003396</v>
      </c>
      <c r="AA325" s="73" t="n">
        <v>1</v>
      </c>
      <c r="AB325" s="74" t="n">
        <v>0.0005659309564233164</v>
      </c>
      <c r="AC325" s="73" t="n">
        <v>224</v>
      </c>
      <c r="AD325" s="74" t="n">
        <v>0.1267685342388229</v>
      </c>
      <c r="AE325" s="73" t="n">
        <v>56</v>
      </c>
      <c r="AF325" s="74" t="n">
        <v>0.25</v>
      </c>
      <c r="AG325" s="73" t="n">
        <v>180</v>
      </c>
      <c r="AH325" s="74" t="n">
        <v>0.8035714285714286</v>
      </c>
      <c r="AI325" s="77" t="n">
        <v>222</v>
      </c>
      <c r="AJ325" s="74" t="n">
        <v>0.1256366723259762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0.09281267685342388</v>
      </c>
      <c r="AP325" s="74" t="n">
        <v>0.7321428571428571</v>
      </c>
      <c r="AQ325" s="75" t="n">
        <v>1</v>
      </c>
      <c r="AR325" s="75" t="n">
        <v>0.4585365853658537</v>
      </c>
      <c r="AS325" s="75" t="n">
        <v>0.4780487804878049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0.0243350311262026</v>
      </c>
      <c r="BA325" s="74" t="n">
        <v>0.02320316921335597</v>
      </c>
      <c r="BB325" s="74" t="n">
        <v>0.01245048104131296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1818</v>
      </c>
      <c r="F326" s="73" t="n">
        <v>1646</v>
      </c>
      <c r="G326" s="74" t="n">
        <v>0.9053905390539054</v>
      </c>
      <c r="H326" s="73" t="n">
        <v>1079</v>
      </c>
      <c r="I326" s="75" t="n">
        <v>0.5935093509350935</v>
      </c>
      <c r="J326" s="73" t="n">
        <v>1617</v>
      </c>
      <c r="K326" s="73" t="n">
        <v>1557</v>
      </c>
      <c r="L326" s="74" t="n">
        <v>0.963</v>
      </c>
      <c r="M326" s="73" t="n">
        <v>6885</v>
      </c>
      <c r="N326" s="73" t="n">
        <v>7134</v>
      </c>
      <c r="O326" s="73" t="n">
        <v>6740</v>
      </c>
      <c r="P326" s="74" t="n">
        <v>0.9789397240377633</v>
      </c>
      <c r="Q326" s="73" t="n">
        <v>49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314</v>
      </c>
      <c r="X326" s="74" t="n">
        <v>0.1727172717271727</v>
      </c>
      <c r="Y326" s="73" t="n">
        <v>770</v>
      </c>
      <c r="Z326" s="76" t="n">
        <v>0.4235423542354235</v>
      </c>
      <c r="AA326" s="73" t="n">
        <v>1</v>
      </c>
      <c r="AB326" s="74" t="n">
        <v>0.00055005500550055</v>
      </c>
      <c r="AC326" s="73" t="n">
        <v>230</v>
      </c>
      <c r="AD326" s="74" t="n">
        <v>0.1265126512651265</v>
      </c>
      <c r="AE326" s="73" t="n">
        <v>40</v>
      </c>
      <c r="AF326" s="74" t="n">
        <v>0.1739130434782609</v>
      </c>
      <c r="AG326" s="73" t="n">
        <v>199</v>
      </c>
      <c r="AH326" s="74" t="n">
        <v>0.8652173913043478</v>
      </c>
      <c r="AI326" s="77" t="n">
        <v>216</v>
      </c>
      <c r="AJ326" s="74" t="n">
        <v>0.1188118811881188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0.1028602860286029</v>
      </c>
      <c r="AP326" s="74" t="n">
        <v>0.8130434782608695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0.0297029702970297</v>
      </c>
      <c r="BA326" s="74" t="n">
        <v>0.0264026402640264</v>
      </c>
      <c r="BB326" s="74" t="n">
        <v>0.0165016501650165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6143</v>
      </c>
      <c r="F327" s="73" t="n">
        <v>5722</v>
      </c>
      <c r="G327" s="74" t="n">
        <v>0.9314667100765098</v>
      </c>
      <c r="H327" s="73" t="n">
        <v>2298</v>
      </c>
      <c r="I327" s="75" t="n">
        <v>0.3740843236203809</v>
      </c>
      <c r="J327" s="73" t="n">
        <v>4871</v>
      </c>
      <c r="K327" s="73" t="n">
        <v>4683</v>
      </c>
      <c r="L327" s="74" t="n">
        <v>0.961</v>
      </c>
      <c r="M327" s="73" t="n">
        <v>25261</v>
      </c>
      <c r="N327" s="73" t="n">
        <v>25524</v>
      </c>
      <c r="O327" s="73" t="n">
        <v>24794</v>
      </c>
      <c r="P327" s="74" t="n">
        <v>0.9815130042357785</v>
      </c>
      <c r="Q327" s="73" t="n">
        <v>212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1040</v>
      </c>
      <c r="X327" s="74" t="n">
        <v>0.1692983884095719</v>
      </c>
      <c r="Y327" s="73" t="n">
        <v>5114</v>
      </c>
      <c r="Z327" s="76" t="n">
        <v>0.8324922676216833</v>
      </c>
      <c r="AA327" s="73" t="n">
        <v>7</v>
      </c>
      <c r="AB327" s="74" t="n">
        <v>0.001139508383525964</v>
      </c>
      <c r="AC327" s="73" t="n">
        <v>929</v>
      </c>
      <c r="AD327" s="74" t="n">
        <v>0.1512290411850887</v>
      </c>
      <c r="AE327" s="73" t="n">
        <v>159</v>
      </c>
      <c r="AF327" s="74" t="n">
        <v>0.1711517761033369</v>
      </c>
      <c r="AG327" s="73" t="n">
        <v>740</v>
      </c>
      <c r="AH327" s="74" t="n">
        <v>0.7965554359526372</v>
      </c>
      <c r="AI327" s="77" t="n">
        <v>860</v>
      </c>
      <c r="AJ327" s="74" t="n">
        <v>0.1399967442617613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0.1062998534917793</v>
      </c>
      <c r="AP327" s="74" t="n">
        <v>0.7029063509149623</v>
      </c>
      <c r="AQ327" s="75" t="n">
        <v>0.975095785440613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0.02002279016767052</v>
      </c>
      <c r="BA327" s="74" t="n">
        <v>0.0193716425199414</v>
      </c>
      <c r="BB327" s="74" t="n">
        <v>0.009604427804004558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4003</v>
      </c>
      <c r="F328" s="73" t="n">
        <v>3666</v>
      </c>
      <c r="G328" s="74" t="n">
        <v>0.9158131401448913</v>
      </c>
      <c r="H328" s="73" t="n">
        <v>2740</v>
      </c>
      <c r="I328" s="75" t="n">
        <v>0.6844866350237322</v>
      </c>
      <c r="J328" s="73" t="n">
        <v>5453</v>
      </c>
      <c r="K328" s="73" t="n">
        <v>5342</v>
      </c>
      <c r="L328" s="74" t="n">
        <v>0.98</v>
      </c>
      <c r="M328" s="73" t="n">
        <v>20440</v>
      </c>
      <c r="N328" s="73" t="n">
        <v>20619</v>
      </c>
      <c r="O328" s="73" t="n">
        <v>20133</v>
      </c>
      <c r="P328" s="74" t="n">
        <v>0.9849804305283757</v>
      </c>
      <c r="Q328" s="73" t="n">
        <v>112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574</v>
      </c>
      <c r="X328" s="74" t="n">
        <v>0.1433924556582563</v>
      </c>
      <c r="Y328" s="73" t="n">
        <v>1643</v>
      </c>
      <c r="Z328" s="76" t="n">
        <v>0.4104421683737197</v>
      </c>
      <c r="AA328" s="73" t="n">
        <v>7</v>
      </c>
      <c r="AB328" s="74" t="n">
        <v>0.001748688483637272</v>
      </c>
      <c r="AC328" s="73" t="n">
        <v>329</v>
      </c>
      <c r="AD328" s="74" t="n">
        <v>0.08218835873095179</v>
      </c>
      <c r="AE328" s="73" t="n">
        <v>55</v>
      </c>
      <c r="AF328" s="74" t="n">
        <v>0.1671732522796353</v>
      </c>
      <c r="AG328" s="73" t="n">
        <v>267</v>
      </c>
      <c r="AH328" s="74" t="n">
        <v>0.8115501519756839</v>
      </c>
      <c r="AI328" s="77" t="n">
        <v>303</v>
      </c>
      <c r="AJ328" s="74" t="n">
        <v>0.07569323007744191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0.06220334748938296</v>
      </c>
      <c r="AP328" s="74" t="n">
        <v>0.756838905775076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0.02498126405196103</v>
      </c>
      <c r="BA328" s="74" t="n">
        <v>0.02523107669248064</v>
      </c>
      <c r="BB328" s="74" t="n">
        <v>0.01573819635273545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22</v>
      </c>
      <c r="N329" s="73" t="n">
        <v>0</v>
      </c>
      <c r="O329" s="73" t="n">
        <v>0</v>
      </c>
      <c r="P329" s="74" t="n">
        <v>0</v>
      </c>
      <c r="Q329" s="73" t="n">
        <v>22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10</v>
      </c>
      <c r="Z329" s="76" t="n">
        <v>0.3571428571428572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142</v>
      </c>
      <c r="G330" s="74" t="n">
        <v>0.9530201342281879</v>
      </c>
      <c r="H330" s="73" t="n">
        <v>27</v>
      </c>
      <c r="I330" s="75" t="n">
        <v>0.1812080536912752</v>
      </c>
      <c r="J330" s="73" t="n">
        <v>126</v>
      </c>
      <c r="K330" s="73" t="n">
        <v>91</v>
      </c>
      <c r="L330" s="74" t="n">
        <v>0.722</v>
      </c>
      <c r="M330" s="73" t="n">
        <v>986</v>
      </c>
      <c r="N330" s="73" t="n">
        <v>289</v>
      </c>
      <c r="O330" s="73" t="n">
        <v>405</v>
      </c>
      <c r="P330" s="74" t="n">
        <v>0.4107505070993915</v>
      </c>
      <c r="Q330" s="73" t="n">
        <v>172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0.006711409395973154</v>
      </c>
      <c r="Y330" s="73" t="n">
        <v>11</v>
      </c>
      <c r="Z330" s="76" t="n">
        <v>0.0738255033557047</v>
      </c>
      <c r="AA330" s="73" t="n">
        <v>28</v>
      </c>
      <c r="AB330" s="74" t="n">
        <v>0.1879194630872483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1233</v>
      </c>
      <c r="F331" s="73" t="n">
        <v>1139</v>
      </c>
      <c r="G331" s="74" t="n">
        <v>0.9237631792376317</v>
      </c>
      <c r="H331" s="73" t="n">
        <v>646</v>
      </c>
      <c r="I331" s="75" t="n">
        <v>0.5239253852392538</v>
      </c>
      <c r="J331" s="73" t="n">
        <v>1302</v>
      </c>
      <c r="K331" s="73" t="n">
        <v>1217</v>
      </c>
      <c r="L331" s="74" t="n">
        <v>0.9350000000000001</v>
      </c>
      <c r="M331" s="73" t="n">
        <v>7393</v>
      </c>
      <c r="N331" s="73" t="n">
        <v>2811</v>
      </c>
      <c r="O331" s="73" t="n">
        <v>3853</v>
      </c>
      <c r="P331" s="74" t="n">
        <v>0.5211686730691194</v>
      </c>
      <c r="Q331" s="73" t="n">
        <v>679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0.1159772911597729</v>
      </c>
      <c r="Y331" s="73" t="n">
        <v>449</v>
      </c>
      <c r="Z331" s="76" t="n">
        <v>0.3641524736415248</v>
      </c>
      <c r="AA331" s="73" t="n">
        <v>4</v>
      </c>
      <c r="AB331" s="74" t="n">
        <v>0.0032441200324412</v>
      </c>
      <c r="AC331" s="73" t="n">
        <v>43</v>
      </c>
      <c r="AD331" s="74" t="n">
        <v>0.0348742903487429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0.06082725060827251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0.0040551500405515</v>
      </c>
      <c r="AP331" s="74" t="n">
        <v>0.1162790697674419</v>
      </c>
      <c r="AQ331" s="75" t="n">
        <v>0.6720430107526881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0.0008110300081103001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821</v>
      </c>
      <c r="F332" s="73" t="n">
        <v>752</v>
      </c>
      <c r="G332" s="74" t="n">
        <v>0.9159561510353228</v>
      </c>
      <c r="H332" s="73" t="n">
        <v>324</v>
      </c>
      <c r="I332" s="75" t="n">
        <v>0.3946406820950061</v>
      </c>
      <c r="J332" s="73" t="n">
        <v>1319</v>
      </c>
      <c r="K332" s="73" t="n">
        <v>1224</v>
      </c>
      <c r="L332" s="74" t="n">
        <v>0.928</v>
      </c>
      <c r="M332" s="73" t="n">
        <v>6494</v>
      </c>
      <c r="N332" s="73" t="n">
        <v>2550</v>
      </c>
      <c r="O332" s="73" t="n">
        <v>3526</v>
      </c>
      <c r="P332" s="74" t="n">
        <v>0.5429627348321527</v>
      </c>
      <c r="Q332" s="73" t="n">
        <v>598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0.2143727161997564</v>
      </c>
      <c r="Y332" s="73" t="n">
        <v>369</v>
      </c>
      <c r="Z332" s="76" t="n">
        <v>0.4494518879415347</v>
      </c>
      <c r="AA332" s="73" t="n">
        <v>0</v>
      </c>
      <c r="AB332" s="74" t="n">
        <v>0</v>
      </c>
      <c r="AC332" s="73" t="n">
        <v>36</v>
      </c>
      <c r="AD332" s="74" t="n">
        <v>0.0438489646772229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0.1035322777101096</v>
      </c>
      <c r="AK332" s="77" t="n">
        <v>8</v>
      </c>
      <c r="AL332" s="74" t="n">
        <v>0.1294117647058824</v>
      </c>
      <c r="AM332" s="77" t="n">
        <v>27</v>
      </c>
      <c r="AN332" s="77" t="n">
        <v>11</v>
      </c>
      <c r="AO332" s="74" t="n">
        <v>0.01339829476248477</v>
      </c>
      <c r="AP332" s="74" t="n">
        <v>0.3055555555555556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0.00243605359317905</v>
      </c>
      <c r="BA332" s="74" t="n">
        <v>0.0048721071863581</v>
      </c>
      <c r="BB332" s="74" t="n">
        <v>0.00243605359317905</v>
      </c>
      <c r="BC332" s="74" t="n">
        <v>0.3636363636363636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2463</v>
      </c>
      <c r="F333" s="73" t="n">
        <v>2282</v>
      </c>
      <c r="G333" s="74" t="n">
        <v>0.926512383272432</v>
      </c>
      <c r="H333" s="73" t="n">
        <v>680</v>
      </c>
      <c r="I333" s="75" t="n">
        <v>0.2760860738936257</v>
      </c>
      <c r="J333" s="73" t="n">
        <v>3011</v>
      </c>
      <c r="K333" s="73" t="n">
        <v>2772</v>
      </c>
      <c r="L333" s="74" t="n">
        <v>0.921</v>
      </c>
      <c r="M333" s="73" t="n">
        <v>22963</v>
      </c>
      <c r="N333" s="73" t="n">
        <v>7481</v>
      </c>
      <c r="O333" s="73" t="n">
        <v>11401</v>
      </c>
      <c r="P333" s="74" t="n">
        <v>0.496494360492967</v>
      </c>
      <c r="Q333" s="73" t="n">
        <v>2395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445</v>
      </c>
      <c r="X333" s="74" t="n">
        <v>0.1806739748274462</v>
      </c>
      <c r="Y333" s="73" t="n">
        <v>1553</v>
      </c>
      <c r="Z333" s="76" t="n">
        <v>0.6305318717011774</v>
      </c>
      <c r="AA333" s="73" t="n">
        <v>5</v>
      </c>
      <c r="AB333" s="74" t="n">
        <v>0.002030044660982542</v>
      </c>
      <c r="AC333" s="73" t="n">
        <v>159</v>
      </c>
      <c r="AD333" s="74" t="n">
        <v>0.06455542021924482</v>
      </c>
      <c r="AE333" s="73" t="n">
        <v>27</v>
      </c>
      <c r="AF333" s="74" t="n">
        <v>0.169811320754717</v>
      </c>
      <c r="AG333" s="73" t="n">
        <v>124</v>
      </c>
      <c r="AH333" s="74" t="n">
        <v>0.779874213836478</v>
      </c>
      <c r="AI333" s="77" t="n">
        <v>442</v>
      </c>
      <c r="AJ333" s="74" t="n">
        <v>0.1794559480308567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0.01177425903369874</v>
      </c>
      <c r="AP333" s="74" t="n">
        <v>0.1823899371069182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0.002842062525375558</v>
      </c>
      <c r="BA333" s="74" t="n">
        <v>0.002842062525375558</v>
      </c>
      <c r="BB333" s="74" t="n">
        <v>0.002030044660982542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1564</v>
      </c>
      <c r="F334" s="73" t="n">
        <v>1459</v>
      </c>
      <c r="G334" s="74" t="n">
        <v>0.9328644501278772</v>
      </c>
      <c r="H334" s="73" t="n">
        <v>740</v>
      </c>
      <c r="I334" s="75" t="n">
        <v>0.4731457800511509</v>
      </c>
      <c r="J334" s="73" t="n">
        <v>2491</v>
      </c>
      <c r="K334" s="73" t="n">
        <v>2372</v>
      </c>
      <c r="L334" s="74" t="n">
        <v>0.952</v>
      </c>
      <c r="M334" s="73" t="n">
        <v>16490</v>
      </c>
      <c r="N334" s="73" t="n">
        <v>5781</v>
      </c>
      <c r="O334" s="73" t="n">
        <v>8211</v>
      </c>
      <c r="P334" s="74" t="n">
        <v>0.4979381443298969</v>
      </c>
      <c r="Q334" s="73" t="n">
        <v>1521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0.1304347826086956</v>
      </c>
      <c r="Y334" s="73" t="n">
        <v>900</v>
      </c>
      <c r="Z334" s="76" t="n">
        <v>0.5754475703324808</v>
      </c>
      <c r="AA334" s="73" t="n">
        <v>10</v>
      </c>
      <c r="AB334" s="74" t="n">
        <v>0.00639386189258312</v>
      </c>
      <c r="AC334" s="73" t="n">
        <v>57</v>
      </c>
      <c r="AD334" s="74" t="n">
        <v>0.03644501278772379</v>
      </c>
      <c r="AE334" s="73" t="n">
        <v>8</v>
      </c>
      <c r="AF334" s="74" t="n">
        <v>0.1403508771929824</v>
      </c>
      <c r="AG334" s="73" t="n">
        <v>48</v>
      </c>
      <c r="AH334" s="74" t="n">
        <v>0.8421052631578947</v>
      </c>
      <c r="AI334" s="77" t="n">
        <v>145</v>
      </c>
      <c r="AJ334" s="74" t="n">
        <v>0.09271099744245524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0.007672634271099744</v>
      </c>
      <c r="AP334" s="74" t="n">
        <v>0.2105263157894737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0.0006393861892583121</v>
      </c>
      <c r="BA334" s="74" t="n">
        <v>0.001278772378516624</v>
      </c>
      <c r="BB334" s="74" t="n">
        <v>0.001918158567774936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28</v>
      </c>
      <c r="F335" s="73" t="n">
        <v>28</v>
      </c>
      <c r="G335" s="74" t="n">
        <v>1</v>
      </c>
      <c r="H335" s="73" t="n">
        <v>28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0.5357142857142857</v>
      </c>
      <c r="Y335" s="73" t="n">
        <v>17</v>
      </c>
      <c r="Z335" s="76" t="n">
        <v>0.6071428571428571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426</v>
      </c>
      <c r="F336" s="73" t="n">
        <v>408</v>
      </c>
      <c r="G336" s="74" t="n">
        <v>0.9577464788732394</v>
      </c>
      <c r="H336" s="73" t="n">
        <v>121</v>
      </c>
      <c r="I336" s="75" t="n">
        <v>0.284037558685446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1259</v>
      </c>
      <c r="O336" s="73" t="n">
        <v>802</v>
      </c>
      <c r="P336" s="74" t="n">
        <v>0.7689357622243528</v>
      </c>
      <c r="Q336" s="73" t="n">
        <v>133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21</v>
      </c>
      <c r="X336" s="74" t="n">
        <v>0.04929577464788732</v>
      </c>
      <c r="Y336" s="73" t="n">
        <v>72</v>
      </c>
      <c r="Z336" s="76" t="n">
        <v>0.1690140845070423</v>
      </c>
      <c r="AA336" s="73" t="n">
        <v>0</v>
      </c>
      <c r="AB336" s="74" t="n">
        <v>0</v>
      </c>
      <c r="AC336" s="73" t="n">
        <v>1</v>
      </c>
      <c r="AD336" s="74" t="n">
        <v>0.002347417840375587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0.004694835680751174</v>
      </c>
      <c r="BA336" s="74" t="n">
        <v>0.004694835680751174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2084</v>
      </c>
      <c r="F337" s="73" t="n">
        <v>1902</v>
      </c>
      <c r="G337" s="74" t="n">
        <v>0.9126679462571977</v>
      </c>
      <c r="H337" s="73" t="n">
        <v>921</v>
      </c>
      <c r="I337" s="75" t="n">
        <v>0.4419385796545106</v>
      </c>
      <c r="J337" s="73" t="n">
        <v>1710</v>
      </c>
      <c r="K337" s="73" t="n">
        <v>1628</v>
      </c>
      <c r="L337" s="74" t="n">
        <v>0.952</v>
      </c>
      <c r="M337" s="73" t="n">
        <v>7277</v>
      </c>
      <c r="N337" s="73" t="n">
        <v>10165</v>
      </c>
      <c r="O337" s="73" t="n">
        <v>7064</v>
      </c>
      <c r="P337" s="74" t="n">
        <v>0.9707296963034218</v>
      </c>
      <c r="Q337" s="73" t="n">
        <v>44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0.1876199616122841</v>
      </c>
      <c r="Y337" s="73" t="n">
        <v>886</v>
      </c>
      <c r="Z337" s="76" t="n">
        <v>0.4251439539347409</v>
      </c>
      <c r="AA337" s="73" t="n">
        <v>0</v>
      </c>
      <c r="AB337" s="74" t="n">
        <v>0</v>
      </c>
      <c r="AC337" s="73" t="n">
        <v>190</v>
      </c>
      <c r="AD337" s="74" t="n">
        <v>0.09117082533589252</v>
      </c>
      <c r="AE337" s="73" t="n">
        <v>41</v>
      </c>
      <c r="AF337" s="74" t="n">
        <v>0.2157894736842105</v>
      </c>
      <c r="AG337" s="73" t="n">
        <v>153</v>
      </c>
      <c r="AH337" s="74" t="n">
        <v>0.8052631578947368</v>
      </c>
      <c r="AI337" s="77" t="n">
        <v>151</v>
      </c>
      <c r="AJ337" s="74" t="n">
        <v>0.07245681381957773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0.06046065259117082</v>
      </c>
      <c r="AP337" s="74" t="n">
        <v>0.6631578947368421</v>
      </c>
      <c r="AQ337" s="75" t="n">
        <v>0.875</v>
      </c>
      <c r="AR337" s="75" t="n">
        <v>0.6343283582089553</v>
      </c>
      <c r="AS337" s="75" t="n">
        <v>0.5970149253731343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0.02159309021113244</v>
      </c>
      <c r="BA337" s="74" t="n">
        <v>0.02303262955854127</v>
      </c>
      <c r="BB337" s="74" t="n">
        <v>0.0163147792706334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3711</v>
      </c>
      <c r="F338" s="73" t="n">
        <v>3370</v>
      </c>
      <c r="G338" s="74" t="n">
        <v>0.9081110212880625</v>
      </c>
      <c r="H338" s="73" t="n">
        <v>2198</v>
      </c>
      <c r="I338" s="75" t="n">
        <v>0.5922931824306117</v>
      </c>
      <c r="J338" s="73" t="n">
        <v>3035</v>
      </c>
      <c r="K338" s="73" t="n">
        <v>2907</v>
      </c>
      <c r="L338" s="74" t="n">
        <v>0.958</v>
      </c>
      <c r="M338" s="73" t="n">
        <v>8553</v>
      </c>
      <c r="N338" s="73" t="n">
        <v>11235</v>
      </c>
      <c r="O338" s="73" t="n">
        <v>8282</v>
      </c>
      <c r="P338" s="74" t="n">
        <v>0.968315211037063</v>
      </c>
      <c r="Q338" s="73" t="n">
        <v>51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293</v>
      </c>
      <c r="X338" s="74" t="n">
        <v>0.0789544597143627</v>
      </c>
      <c r="Y338" s="73" t="n">
        <v>779</v>
      </c>
      <c r="Z338" s="76" t="n">
        <v>0.2099164645648073</v>
      </c>
      <c r="AA338" s="73" t="n">
        <v>0</v>
      </c>
      <c r="AB338" s="74" t="n">
        <v>0</v>
      </c>
      <c r="AC338" s="73" t="n">
        <v>146</v>
      </c>
      <c r="AD338" s="74" t="n">
        <v>0.03934249528428995</v>
      </c>
      <c r="AE338" s="73" t="n">
        <v>37</v>
      </c>
      <c r="AF338" s="74" t="n">
        <v>0.2534246575342466</v>
      </c>
      <c r="AG338" s="73" t="n">
        <v>103</v>
      </c>
      <c r="AH338" s="74" t="n">
        <v>0.7054794520547946</v>
      </c>
      <c r="AI338" s="77" t="n">
        <v>124</v>
      </c>
      <c r="AJ338" s="74" t="n">
        <v>0.03341417407706818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0.02856372945297763</v>
      </c>
      <c r="AP338" s="74" t="n">
        <v>0.726027397260274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0.01077876583131232</v>
      </c>
      <c r="BA338" s="74" t="n">
        <v>0.01185664241444355</v>
      </c>
      <c r="BB338" s="74" t="n">
        <v>0.01077876583131232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7733</v>
      </c>
      <c r="F339" s="73" t="n">
        <v>7194</v>
      </c>
      <c r="G339" s="74" t="n">
        <v>0.930298719772404</v>
      </c>
      <c r="H339" s="73" t="n">
        <v>3195</v>
      </c>
      <c r="I339" s="75" t="n">
        <v>0.4131643605327816</v>
      </c>
      <c r="J339" s="73" t="n">
        <v>5449</v>
      </c>
      <c r="K339" s="73" t="n">
        <v>5196</v>
      </c>
      <c r="L339" s="74" t="n">
        <v>0.954</v>
      </c>
      <c r="M339" s="73" t="n">
        <v>23100</v>
      </c>
      <c r="N339" s="73" t="n">
        <v>33045</v>
      </c>
      <c r="O339" s="73" t="n">
        <v>22478</v>
      </c>
      <c r="P339" s="74" t="n">
        <v>0.9730735930735931</v>
      </c>
      <c r="Q339" s="73" t="n">
        <v>189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0.1444458812879865</v>
      </c>
      <c r="Y339" s="73" t="n">
        <v>2644</v>
      </c>
      <c r="Z339" s="76" t="n">
        <v>0.3419112892797103</v>
      </c>
      <c r="AA339" s="73" t="n">
        <v>0</v>
      </c>
      <c r="AB339" s="74" t="n">
        <v>0</v>
      </c>
      <c r="AC339" s="73" t="n">
        <v>589</v>
      </c>
      <c r="AD339" s="74" t="n">
        <v>0.07616707616707617</v>
      </c>
      <c r="AE339" s="73" t="n">
        <v>114</v>
      </c>
      <c r="AF339" s="74" t="n">
        <v>0.1935483870967742</v>
      </c>
      <c r="AG339" s="73" t="n">
        <v>431</v>
      </c>
      <c r="AH339" s="74" t="n">
        <v>0.7317487266553481</v>
      </c>
      <c r="AI339" s="77" t="n">
        <v>448</v>
      </c>
      <c r="AJ339" s="74" t="n">
        <v>0.05793353161774215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0.05198499935342041</v>
      </c>
      <c r="AP339" s="74" t="n">
        <v>0.6825127334465195</v>
      </c>
      <c r="AQ339" s="75" t="n">
        <v>0.9861111111111112</v>
      </c>
      <c r="AR339" s="75" t="n">
        <v>0.6450216450216451</v>
      </c>
      <c r="AS339" s="75" t="n">
        <v>0.6450216450216451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0.03310487521013837</v>
      </c>
      <c r="BA339" s="74" t="n">
        <v>0.03155308418466313</v>
      </c>
      <c r="BB339" s="74" t="n">
        <v>0.01435406698564593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4331</v>
      </c>
      <c r="F340" s="73" t="n">
        <v>3997</v>
      </c>
      <c r="G340" s="74" t="n">
        <v>0.9228815516047102</v>
      </c>
      <c r="H340" s="73" t="n">
        <v>2916</v>
      </c>
      <c r="I340" s="75" t="n">
        <v>0.6732856153313322</v>
      </c>
      <c r="J340" s="73" t="n">
        <v>5008</v>
      </c>
      <c r="K340" s="73" t="n">
        <v>4830</v>
      </c>
      <c r="L340" s="74" t="n">
        <v>0.964</v>
      </c>
      <c r="M340" s="73" t="n">
        <v>18567</v>
      </c>
      <c r="N340" s="73" t="n">
        <v>25406</v>
      </c>
      <c r="O340" s="73" t="n">
        <v>18135</v>
      </c>
      <c r="P340" s="74" t="n">
        <v>0.9767329132331556</v>
      </c>
      <c r="Q340" s="73" t="n">
        <v>138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680</v>
      </c>
      <c r="X340" s="74" t="n">
        <v>0.1570076194874163</v>
      </c>
      <c r="Y340" s="73" t="n">
        <v>1524</v>
      </c>
      <c r="Z340" s="76" t="n">
        <v>0.3518817824982683</v>
      </c>
      <c r="AA340" s="73" t="n">
        <v>0</v>
      </c>
      <c r="AB340" s="74" t="n">
        <v>0</v>
      </c>
      <c r="AC340" s="73" t="n">
        <v>197</v>
      </c>
      <c r="AD340" s="74" t="n">
        <v>0.04548603093973678</v>
      </c>
      <c r="AE340" s="73" t="n">
        <v>47</v>
      </c>
      <c r="AF340" s="74" t="n">
        <v>0.2385786802030457</v>
      </c>
      <c r="AG340" s="73" t="n">
        <v>145</v>
      </c>
      <c r="AH340" s="74" t="n">
        <v>0.7360406091370558</v>
      </c>
      <c r="AI340" s="77" t="n">
        <v>147</v>
      </c>
      <c r="AJ340" s="74" t="n">
        <v>0.03394135303625029</v>
      </c>
      <c r="AK340" s="77" t="n">
        <v>2</v>
      </c>
      <c r="AL340" s="74" t="n">
        <v>0.8979591836734694</v>
      </c>
      <c r="AM340" s="77" t="n">
        <v>144</v>
      </c>
      <c r="AN340" s="77" t="n">
        <v>132</v>
      </c>
      <c r="AO340" s="74" t="n">
        <v>0.03047794966520434</v>
      </c>
      <c r="AP340" s="74" t="n">
        <v>0.6700507614213198</v>
      </c>
      <c r="AQ340" s="75" t="n">
        <v>0.8421052631578947</v>
      </c>
      <c r="AR340" s="75" t="n">
        <v>0.5214723926380368</v>
      </c>
      <c r="AS340" s="75" t="n">
        <v>0.4907975460122699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0.0286308012006465</v>
      </c>
      <c r="BA340" s="74" t="n">
        <v>0.02839990764257677</v>
      </c>
      <c r="BB340" s="74" t="n">
        <v>0.01916416531978758</v>
      </c>
      <c r="BC340" s="74" t="n">
        <v>0.9318181818181818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25.6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35</v>
      </c>
      <c r="F341" s="73" t="n">
        <v>35</v>
      </c>
      <c r="G341" s="74" t="n">
        <v>1</v>
      </c>
      <c r="H341" s="73" t="n">
        <v>35</v>
      </c>
      <c r="I341" s="75" t="n">
        <v>1</v>
      </c>
      <c r="J341" s="73" t="n">
        <v>0</v>
      </c>
      <c r="K341" s="73" t="n">
        <v>0</v>
      </c>
      <c r="L341" s="74" t="n">
        <v>0</v>
      </c>
      <c r="M341" s="73" t="n">
        <v>5</v>
      </c>
      <c r="N341" s="73" t="n">
        <v>2</v>
      </c>
      <c r="O341" s="73" t="n">
        <v>1</v>
      </c>
      <c r="P341" s="74" t="n">
        <v>0.2</v>
      </c>
      <c r="Q341" s="73" t="n">
        <v>4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0.3142857142857143</v>
      </c>
      <c r="Y341" s="73" t="n">
        <v>35</v>
      </c>
      <c r="Z341" s="76" t="n">
        <v>1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398</v>
      </c>
      <c r="F342" s="73" t="n">
        <v>391</v>
      </c>
      <c r="G342" s="74" t="n">
        <v>0.9824120603015075</v>
      </c>
      <c r="H342" s="73" t="n">
        <v>86</v>
      </c>
      <c r="I342" s="75" t="n">
        <v>0.2160804020100502</v>
      </c>
      <c r="J342" s="73" t="n">
        <v>374</v>
      </c>
      <c r="K342" s="73" t="n">
        <v>240</v>
      </c>
      <c r="L342" s="74" t="n">
        <v>0.642</v>
      </c>
      <c r="M342" s="73" t="n">
        <v>1192</v>
      </c>
      <c r="N342" s="73" t="n">
        <v>1104</v>
      </c>
      <c r="O342" s="73" t="n">
        <v>948</v>
      </c>
      <c r="P342" s="74" t="n">
        <v>0.7953020134228188</v>
      </c>
      <c r="Q342" s="73" t="n">
        <v>152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0.01758793969849246</v>
      </c>
      <c r="Y342" s="73" t="n">
        <v>194</v>
      </c>
      <c r="Z342" s="76" t="n">
        <v>0.4874371859296482</v>
      </c>
      <c r="AA342" s="73" t="n">
        <v>53</v>
      </c>
      <c r="AB342" s="74" t="n">
        <v>0.1331658291457286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n">
        <v>0.75</v>
      </c>
      <c r="AS342" s="75" t="n">
        <v>0.75</v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0.007537688442211055</v>
      </c>
      <c r="BA342" s="74" t="n">
        <v>0.007537688442211055</v>
      </c>
      <c r="BB342" s="74" t="n">
        <v>0.002512562814070352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2230</v>
      </c>
      <c r="F343" s="73" t="n">
        <v>2050</v>
      </c>
      <c r="G343" s="74" t="n">
        <v>0.9192825112107623</v>
      </c>
      <c r="H343" s="73" t="n">
        <v>1210</v>
      </c>
      <c r="I343" s="75" t="n">
        <v>0.5426008968609866</v>
      </c>
      <c r="J343" s="73" t="n">
        <v>1578</v>
      </c>
      <c r="K343" s="73" t="n">
        <v>1499</v>
      </c>
      <c r="L343" s="74" t="n">
        <v>0.95</v>
      </c>
      <c r="M343" s="73" t="n">
        <v>7636</v>
      </c>
      <c r="N343" s="73" t="n">
        <v>7801</v>
      </c>
      <c r="O343" s="73" t="n">
        <v>7426</v>
      </c>
      <c r="P343" s="74" t="n">
        <v>0.9724986904138292</v>
      </c>
      <c r="Q343" s="73" t="n">
        <v>97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0.1573991031390135</v>
      </c>
      <c r="Y343" s="73" t="n">
        <v>921</v>
      </c>
      <c r="Z343" s="76" t="n">
        <v>0.4130044843049328</v>
      </c>
      <c r="AA343" s="73" t="n">
        <v>457</v>
      </c>
      <c r="AB343" s="74" t="n">
        <v>0.204932735426009</v>
      </c>
      <c r="AC343" s="73" t="n">
        <v>243</v>
      </c>
      <c r="AD343" s="74" t="n">
        <v>0.1089686098654709</v>
      </c>
      <c r="AE343" s="73" t="n">
        <v>56</v>
      </c>
      <c r="AF343" s="74" t="n">
        <v>0.2304526748971193</v>
      </c>
      <c r="AG343" s="73" t="n">
        <v>177</v>
      </c>
      <c r="AH343" s="74" t="n">
        <v>0.7283950617283951</v>
      </c>
      <c r="AI343" s="77" t="n">
        <v>204</v>
      </c>
      <c r="AJ343" s="74" t="n">
        <v>0.09147982062780269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0.07982062780269059</v>
      </c>
      <c r="AP343" s="74" t="n">
        <v>0.7325102880658436</v>
      </c>
      <c r="AQ343" s="75" t="n">
        <v>0.9918699186991869</v>
      </c>
      <c r="AR343" s="75" t="n">
        <v>0.5675675675675675</v>
      </c>
      <c r="AS343" s="75" t="n">
        <v>0.5837837837837838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0.02017937219730942</v>
      </c>
      <c r="BA343" s="74" t="n">
        <v>0.0210762331838565</v>
      </c>
      <c r="BB343" s="74" t="n">
        <v>0.01479820627802691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2356</v>
      </c>
      <c r="F344" s="73" t="n">
        <v>2184</v>
      </c>
      <c r="G344" s="74" t="n">
        <v>0.9269949066213922</v>
      </c>
      <c r="H344" s="73" t="n">
        <v>1077</v>
      </c>
      <c r="I344" s="75" t="n">
        <v>0.4571307300509338</v>
      </c>
      <c r="J344" s="73" t="n">
        <v>1643</v>
      </c>
      <c r="K344" s="73" t="n">
        <v>1551</v>
      </c>
      <c r="L344" s="74" t="n">
        <v>0.944</v>
      </c>
      <c r="M344" s="73" t="n">
        <v>7111</v>
      </c>
      <c r="N344" s="73" t="n">
        <v>7130</v>
      </c>
      <c r="O344" s="73" t="n">
        <v>6867</v>
      </c>
      <c r="P344" s="74" t="n">
        <v>0.9656869638588103</v>
      </c>
      <c r="Q344" s="73" t="n">
        <v>96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0.1252122241086587</v>
      </c>
      <c r="Y344" s="73" t="n">
        <v>1150</v>
      </c>
      <c r="Z344" s="76" t="n">
        <v>0.4881154499151104</v>
      </c>
      <c r="AA344" s="73" t="n">
        <v>303</v>
      </c>
      <c r="AB344" s="74" t="n">
        <v>0.1286078098471986</v>
      </c>
      <c r="AC344" s="73" t="n">
        <v>194</v>
      </c>
      <c r="AD344" s="74" t="n">
        <v>0.08234295415959253</v>
      </c>
      <c r="AE344" s="73" t="n">
        <v>35</v>
      </c>
      <c r="AF344" s="74" t="n">
        <v>0.1804123711340206</v>
      </c>
      <c r="AG344" s="73" t="n">
        <v>138</v>
      </c>
      <c r="AH344" s="74" t="n">
        <v>0.711340206185567</v>
      </c>
      <c r="AI344" s="77" t="n">
        <v>151</v>
      </c>
      <c r="AJ344" s="74" t="n">
        <v>0.06409168081494057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0.0564516129032258</v>
      </c>
      <c r="AP344" s="74" t="n">
        <v>0.6855670103092784</v>
      </c>
      <c r="AQ344" s="75" t="n">
        <v>0.9807692307692307</v>
      </c>
      <c r="AR344" s="75" t="n">
        <v>0.6358024691358025</v>
      </c>
      <c r="AS344" s="75" t="n">
        <v>0.6358024691358025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0.00933786078098472</v>
      </c>
      <c r="BA344" s="74" t="n">
        <v>0.0101867572156197</v>
      </c>
      <c r="BB344" s="74" t="n">
        <v>0.01188455008488964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5677</v>
      </c>
      <c r="F345" s="73" t="n">
        <v>5291</v>
      </c>
      <c r="G345" s="74" t="n">
        <v>0.9320063413774881</v>
      </c>
      <c r="H345" s="73" t="n">
        <v>2089</v>
      </c>
      <c r="I345" s="75" t="n">
        <v>0.3679760436850449</v>
      </c>
      <c r="J345" s="73" t="n">
        <v>5393</v>
      </c>
      <c r="K345" s="73" t="n">
        <v>5054</v>
      </c>
      <c r="L345" s="74" t="n">
        <v>0.9370000000000001</v>
      </c>
      <c r="M345" s="73" t="n">
        <v>24725</v>
      </c>
      <c r="N345" s="73" t="n">
        <v>24646</v>
      </c>
      <c r="O345" s="73" t="n">
        <v>24031</v>
      </c>
      <c r="P345" s="74" t="n">
        <v>0.9719312436804853</v>
      </c>
      <c r="Q345" s="73" t="n">
        <v>371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903</v>
      </c>
      <c r="X345" s="74" t="n">
        <v>0.1590628853267571</v>
      </c>
      <c r="Y345" s="73" t="n">
        <v>3507</v>
      </c>
      <c r="Z345" s="76" t="n">
        <v>0.6177558569667078</v>
      </c>
      <c r="AA345" s="73" t="n">
        <v>1170</v>
      </c>
      <c r="AB345" s="74" t="n">
        <v>0.2060947683635723</v>
      </c>
      <c r="AC345" s="73" t="n">
        <v>668</v>
      </c>
      <c r="AD345" s="74" t="n">
        <v>0.1176677822793729</v>
      </c>
      <c r="AE345" s="73" t="n">
        <v>166</v>
      </c>
      <c r="AF345" s="74" t="n">
        <v>0.248502994011976</v>
      </c>
      <c r="AG345" s="73" t="n">
        <v>529</v>
      </c>
      <c r="AH345" s="74" t="n">
        <v>0.7919161676646707</v>
      </c>
      <c r="AI345" s="77" t="n">
        <v>601</v>
      </c>
      <c r="AJ345" s="74" t="n">
        <v>0.1058657741765017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0.09247842170160296</v>
      </c>
      <c r="AP345" s="74" t="n">
        <v>0.7859281437125748</v>
      </c>
      <c r="AQ345" s="75" t="n">
        <v>0.9927360774818402</v>
      </c>
      <c r="AR345" s="75" t="n">
        <v>0.6113744075829384</v>
      </c>
      <c r="AS345" s="75" t="n">
        <v>0.6018957345971564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76</v>
      </c>
      <c r="AZ345" s="74" t="n">
        <v>0.002642240620045799</v>
      </c>
      <c r="BA345" s="74" t="n">
        <v>0.004579883741412718</v>
      </c>
      <c r="BB345" s="74" t="n">
        <v>0.01338735247489871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3398</v>
      </c>
      <c r="F346" s="73" t="n">
        <v>3197</v>
      </c>
      <c r="G346" s="74" t="n">
        <v>0.940847557386698</v>
      </c>
      <c r="H346" s="73" t="n">
        <v>2089</v>
      </c>
      <c r="I346" s="75" t="n">
        <v>0.614773396115362</v>
      </c>
      <c r="J346" s="73" t="n">
        <v>4474</v>
      </c>
      <c r="K346" s="73" t="n">
        <v>4302</v>
      </c>
      <c r="L346" s="74" t="n">
        <v>0.962</v>
      </c>
      <c r="M346" s="73" t="n">
        <v>19310</v>
      </c>
      <c r="N346" s="73" t="n">
        <v>19345</v>
      </c>
      <c r="O346" s="73" t="n">
        <v>18861</v>
      </c>
      <c r="P346" s="74" t="n">
        <v>0.9767477990678405</v>
      </c>
      <c r="Q346" s="73" t="n">
        <v>204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487</v>
      </c>
      <c r="X346" s="74" t="n">
        <v>0.1433195997645674</v>
      </c>
      <c r="Y346" s="73" t="n">
        <v>1702</v>
      </c>
      <c r="Z346" s="76" t="n">
        <v>0.5008828722778105</v>
      </c>
      <c r="AA346" s="73" t="n">
        <v>688</v>
      </c>
      <c r="AB346" s="74" t="n">
        <v>0.2024720423778693</v>
      </c>
      <c r="AC346" s="73" t="n">
        <v>220</v>
      </c>
      <c r="AD346" s="74" t="n">
        <v>0.06474396703943497</v>
      </c>
      <c r="AE346" s="73" t="n">
        <v>60</v>
      </c>
      <c r="AF346" s="74" t="n">
        <v>0.2727272727272727</v>
      </c>
      <c r="AG346" s="73" t="n">
        <v>163</v>
      </c>
      <c r="AH346" s="74" t="n">
        <v>0.740909090909091</v>
      </c>
      <c r="AI346" s="77" t="n">
        <v>180</v>
      </c>
      <c r="AJ346" s="74" t="n">
        <v>0.05297233666862861</v>
      </c>
      <c r="AK346" s="77" t="n">
        <v>23</v>
      </c>
      <c r="AL346" s="74" t="n">
        <v>0.8333333333333334</v>
      </c>
      <c r="AM346" s="77" t="n">
        <v>179</v>
      </c>
      <c r="AN346" s="77" t="n">
        <v>150</v>
      </c>
      <c r="AO346" s="74" t="n">
        <v>0.04414361389052384</v>
      </c>
      <c r="AP346" s="74" t="n">
        <v>0.6818181818181818</v>
      </c>
      <c r="AQ346" s="75" t="n">
        <v>0.9591836734693877</v>
      </c>
      <c r="AR346" s="75" t="n">
        <v>0.5473684210526316</v>
      </c>
      <c r="AS346" s="75" t="n">
        <v>0.5631578947368421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0.02324896998234256</v>
      </c>
      <c r="BA346" s="74" t="n">
        <v>0.02383755150088287</v>
      </c>
      <c r="BB346" s="74" t="n">
        <v>0.02413184226015303</v>
      </c>
      <c r="BC346" s="74" t="n">
        <v>0.54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47</v>
      </c>
      <c r="F347" s="73" t="n">
        <v>47</v>
      </c>
      <c r="G347" s="74" t="n">
        <v>1</v>
      </c>
      <c r="H347" s="73" t="n">
        <v>47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4</v>
      </c>
      <c r="N347" s="73" t="n">
        <v>0</v>
      </c>
      <c r="O347" s="73" t="n">
        <v>1</v>
      </c>
      <c r="P347" s="74" t="n">
        <v>0.25</v>
      </c>
      <c r="Q347" s="73" t="n">
        <v>2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</v>
      </c>
      <c r="X347" s="74" t="n">
        <v>0.06382978723404255</v>
      </c>
      <c r="Y347" s="73" t="n">
        <v>13</v>
      </c>
      <c r="Z347" s="76" t="n">
        <v>0.2765957446808511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0.375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413</v>
      </c>
      <c r="F348" s="73" t="n">
        <v>404</v>
      </c>
      <c r="G348" s="74" t="n">
        <v>0.9782082324455206</v>
      </c>
      <c r="H348" s="73" t="n">
        <v>83</v>
      </c>
      <c r="I348" s="75" t="n">
        <v>0.2009685230024213</v>
      </c>
      <c r="J348" s="73" t="n">
        <v>643</v>
      </c>
      <c r="K348" s="73" t="n">
        <v>433</v>
      </c>
      <c r="L348" s="74" t="n">
        <v>0.673</v>
      </c>
      <c r="M348" s="73" t="n">
        <v>1146</v>
      </c>
      <c r="N348" s="73" t="n">
        <v>1127</v>
      </c>
      <c r="O348" s="73" t="n">
        <v>845</v>
      </c>
      <c r="P348" s="74" t="n">
        <v>0.7373472949389179</v>
      </c>
      <c r="Q348" s="73" t="n">
        <v>198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21</v>
      </c>
      <c r="X348" s="74" t="n">
        <v>0.05084745762711865</v>
      </c>
      <c r="Y348" s="73" t="n">
        <v>151</v>
      </c>
      <c r="Z348" s="76" t="n">
        <v>0.3656174334140436</v>
      </c>
      <c r="AA348" s="73" t="n">
        <v>51</v>
      </c>
      <c r="AB348" s="74" t="n">
        <v>0.1234866828087167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>
        <v>1</v>
      </c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0.009685230024213076</v>
      </c>
      <c r="BA348" s="74" t="n">
        <v>0.009685230024213076</v>
      </c>
      <c r="BB348" s="74" t="n">
        <v>0.002421307506053269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1925</v>
      </c>
      <c r="F349" s="73" t="n">
        <v>1807</v>
      </c>
      <c r="G349" s="74" t="n">
        <v>0.9387012987012987</v>
      </c>
      <c r="H349" s="73" t="n">
        <v>931</v>
      </c>
      <c r="I349" s="75" t="n">
        <v>0.4836363636363636</v>
      </c>
      <c r="J349" s="73" t="n">
        <v>1957</v>
      </c>
      <c r="K349" s="73" t="n">
        <v>1909</v>
      </c>
      <c r="L349" s="74" t="n">
        <v>0.975</v>
      </c>
      <c r="M349" s="73" t="n">
        <v>6556</v>
      </c>
      <c r="N349" s="73" t="n">
        <v>6736</v>
      </c>
      <c r="O349" s="73" t="n">
        <v>6387</v>
      </c>
      <c r="P349" s="74" t="n">
        <v>0.974222086638194</v>
      </c>
      <c r="Q349" s="73" t="n">
        <v>89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159</v>
      </c>
      <c r="X349" s="74" t="n">
        <v>0.0825974025974026</v>
      </c>
      <c r="Y349" s="73" t="n">
        <v>834</v>
      </c>
      <c r="Z349" s="76" t="n">
        <v>0.4332467532467533</v>
      </c>
      <c r="AA349" s="73" t="n">
        <v>358</v>
      </c>
      <c r="AB349" s="74" t="n">
        <v>0.185974025974026</v>
      </c>
      <c r="AC349" s="73" t="n">
        <v>230</v>
      </c>
      <c r="AD349" s="74" t="n">
        <v>0.1194805194805195</v>
      </c>
      <c r="AE349" s="73" t="n">
        <v>73</v>
      </c>
      <c r="AF349" s="74" t="n">
        <v>0.3173913043478261</v>
      </c>
      <c r="AG349" s="73" t="n">
        <v>166</v>
      </c>
      <c r="AH349" s="74" t="n">
        <v>0.7217391304347827</v>
      </c>
      <c r="AI349" s="77" t="n">
        <v>224</v>
      </c>
      <c r="AJ349" s="74" t="n">
        <v>0.1163636363636364</v>
      </c>
      <c r="AK349" s="77" t="n">
        <v>47</v>
      </c>
      <c r="AL349" s="74" t="n">
        <v>0.8660714285714286</v>
      </c>
      <c r="AM349" s="77" t="n">
        <v>222</v>
      </c>
      <c r="AN349" s="77" t="n">
        <v>194</v>
      </c>
      <c r="AO349" s="74" t="n">
        <v>0.1007792207792208</v>
      </c>
      <c r="AP349" s="74" t="n">
        <v>0.8434782608695652</v>
      </c>
      <c r="AQ349" s="75" t="n">
        <v>0.9884393063583815</v>
      </c>
      <c r="AR349" s="75" t="n">
        <v>0.5707547169811321</v>
      </c>
      <c r="AS349" s="75" t="n">
        <v>0.5849056603773585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0.01922077922077922</v>
      </c>
      <c r="BA349" s="74" t="n">
        <v>0.01922077922077922</v>
      </c>
      <c r="BB349" s="74" t="n">
        <v>0.0238961038961039</v>
      </c>
      <c r="BC349" s="74" t="n">
        <v>0.1907216494845361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2204</v>
      </c>
      <c r="F350" s="73" t="n">
        <v>2086</v>
      </c>
      <c r="G350" s="74" t="n">
        <v>0.9464609800362976</v>
      </c>
      <c r="H350" s="73" t="n">
        <v>843</v>
      </c>
      <c r="I350" s="75" t="n">
        <v>0.382486388384755</v>
      </c>
      <c r="J350" s="73" t="n">
        <v>1547</v>
      </c>
      <c r="K350" s="73" t="n">
        <v>1506</v>
      </c>
      <c r="L350" s="74" t="n">
        <v>0.973</v>
      </c>
      <c r="M350" s="73" t="n">
        <v>5628</v>
      </c>
      <c r="N350" s="73" t="n">
        <v>6118</v>
      </c>
      <c r="O350" s="73" t="n">
        <v>5502</v>
      </c>
      <c r="P350" s="74" t="n">
        <v>0.9776119402985075</v>
      </c>
      <c r="Q350" s="73" t="n">
        <v>72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171</v>
      </c>
      <c r="X350" s="74" t="n">
        <v>0.07758620689655173</v>
      </c>
      <c r="Y350" s="73" t="n">
        <v>1303</v>
      </c>
      <c r="Z350" s="76" t="n">
        <v>0.5911978221415608</v>
      </c>
      <c r="AA350" s="73" t="n">
        <v>342</v>
      </c>
      <c r="AB350" s="74" t="n">
        <v>0.1551724137931035</v>
      </c>
      <c r="AC350" s="73" t="n">
        <v>182</v>
      </c>
      <c r="AD350" s="74" t="n">
        <v>0.08257713248638839</v>
      </c>
      <c r="AE350" s="73" t="n">
        <v>46</v>
      </c>
      <c r="AF350" s="74" t="n">
        <v>0.2527472527472527</v>
      </c>
      <c r="AG350" s="73" t="n">
        <v>141</v>
      </c>
      <c r="AH350" s="74" t="n">
        <v>0.7747252747252747</v>
      </c>
      <c r="AI350" s="77" t="n">
        <v>176</v>
      </c>
      <c r="AJ350" s="74" t="n">
        <v>0.07985480943738657</v>
      </c>
      <c r="AK350" s="77" t="n">
        <v>21</v>
      </c>
      <c r="AL350" s="74" t="n">
        <v>0.8636363636363636</v>
      </c>
      <c r="AM350" s="77" t="n">
        <v>176</v>
      </c>
      <c r="AN350" s="77" t="n">
        <v>152</v>
      </c>
      <c r="AO350" s="74" t="n">
        <v>0.06896551724137931</v>
      </c>
      <c r="AP350" s="74" t="n">
        <v>0.8351648351648352</v>
      </c>
      <c r="AQ350" s="75" t="n">
        <v>0.9795918367346939</v>
      </c>
      <c r="AR350" s="75" t="n">
        <v>0.6258503401360545</v>
      </c>
      <c r="AS350" s="75" t="n">
        <v>0.6258503401360545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0.009074410163339383</v>
      </c>
      <c r="BA350" s="74" t="n">
        <v>0.009074410163339383</v>
      </c>
      <c r="BB350" s="74" t="n">
        <v>0.01088929219600726</v>
      </c>
      <c r="BC350" s="74" t="n">
        <v>0.131578947368421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6301</v>
      </c>
      <c r="F351" s="73" t="n">
        <v>5985</v>
      </c>
      <c r="G351" s="74" t="n">
        <v>0.9498492302809078</v>
      </c>
      <c r="H351" s="73" t="n">
        <v>1976</v>
      </c>
      <c r="I351" s="75" t="n">
        <v>0.3136010157117918</v>
      </c>
      <c r="J351" s="73" t="n">
        <v>4539</v>
      </c>
      <c r="K351" s="73" t="n">
        <v>4331</v>
      </c>
      <c r="L351" s="74" t="n">
        <v>0.954</v>
      </c>
      <c r="M351" s="73" t="n">
        <v>18083</v>
      </c>
      <c r="N351" s="73" t="n">
        <v>19494</v>
      </c>
      <c r="O351" s="73" t="n">
        <v>17524</v>
      </c>
      <c r="P351" s="74" t="n">
        <v>0.9690869877785766</v>
      </c>
      <c r="Q351" s="73" t="n">
        <v>344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601</v>
      </c>
      <c r="X351" s="74" t="n">
        <v>0.09538168544675449</v>
      </c>
      <c r="Y351" s="73" t="n">
        <v>2752</v>
      </c>
      <c r="Z351" s="76" t="n">
        <v>0.4367560704650055</v>
      </c>
      <c r="AA351" s="73" t="n">
        <v>1122</v>
      </c>
      <c r="AB351" s="74" t="n">
        <v>0.1780669734962704</v>
      </c>
      <c r="AC351" s="73" t="n">
        <v>725</v>
      </c>
      <c r="AD351" s="74" t="n">
        <v>0.1150611014124742</v>
      </c>
      <c r="AE351" s="73" t="n">
        <v>133</v>
      </c>
      <c r="AF351" s="74" t="n">
        <v>0.183448275862069</v>
      </c>
      <c r="AG351" s="73" t="n">
        <v>539</v>
      </c>
      <c r="AH351" s="74" t="n">
        <v>0.743448275862069</v>
      </c>
      <c r="AI351" s="77" t="n">
        <v>611</v>
      </c>
      <c r="AJ351" s="74" t="n">
        <v>0.0969687351214093</v>
      </c>
      <c r="AK351" s="77" t="n">
        <v>75</v>
      </c>
      <c r="AL351" s="74" t="n">
        <v>0.8788870703764321</v>
      </c>
      <c r="AM351" s="77" t="n">
        <v>603</v>
      </c>
      <c r="AN351" s="77" t="n">
        <v>537</v>
      </c>
      <c r="AO351" s="74" t="n">
        <v>0.08522456752896365</v>
      </c>
      <c r="AP351" s="74" t="n">
        <v>0.7406896551724138</v>
      </c>
      <c r="AQ351" s="75" t="n">
        <v>0.9933665008291874</v>
      </c>
      <c r="AR351" s="75" t="n">
        <v>0.5996810207336523</v>
      </c>
      <c r="AS351" s="75" t="n">
        <v>0.6044657097288676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0.003967624186637042</v>
      </c>
      <c r="BA351" s="74" t="n">
        <v>0.004126329154102523</v>
      </c>
      <c r="BB351" s="74" t="n">
        <v>0.01936200603078876</v>
      </c>
      <c r="BC351" s="74" t="n">
        <v>0.0484171322160149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3474</v>
      </c>
      <c r="F352" s="73" t="n">
        <v>3258</v>
      </c>
      <c r="G352" s="74" t="n">
        <v>0.9378238341968912</v>
      </c>
      <c r="H352" s="73" t="n">
        <v>2151</v>
      </c>
      <c r="I352" s="75" t="n">
        <v>0.6191709844559585</v>
      </c>
      <c r="J352" s="73" t="n">
        <v>4055</v>
      </c>
      <c r="K352" s="73" t="n">
        <v>3952</v>
      </c>
      <c r="L352" s="74" t="n">
        <v>0.975</v>
      </c>
      <c r="M352" s="73" t="n">
        <v>14255</v>
      </c>
      <c r="N352" s="73" t="n">
        <v>15401</v>
      </c>
      <c r="O352" s="73" t="n">
        <v>13883</v>
      </c>
      <c r="P352" s="74" t="n">
        <v>0.9739038933707471</v>
      </c>
      <c r="Q352" s="73" t="n">
        <v>156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369</v>
      </c>
      <c r="X352" s="74" t="n">
        <v>0.1062176165803109</v>
      </c>
      <c r="Y352" s="73" t="n">
        <v>1513</v>
      </c>
      <c r="Z352" s="76" t="n">
        <v>0.4355210132412205</v>
      </c>
      <c r="AA352" s="73" t="n">
        <v>597</v>
      </c>
      <c r="AB352" s="74" t="n">
        <v>0.1718480138169257</v>
      </c>
      <c r="AC352" s="73" t="n">
        <v>244</v>
      </c>
      <c r="AD352" s="74" t="n">
        <v>0.07023603914795624</v>
      </c>
      <c r="AE352" s="73" t="n">
        <v>53</v>
      </c>
      <c r="AF352" s="74" t="n">
        <v>0.2172131147540984</v>
      </c>
      <c r="AG352" s="73" t="n">
        <v>174</v>
      </c>
      <c r="AH352" s="74" t="n">
        <v>0.7131147540983607</v>
      </c>
      <c r="AI352" s="77" t="n">
        <v>191</v>
      </c>
      <c r="AJ352" s="74" t="n">
        <v>0.05497985031663788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0.04749568221070812</v>
      </c>
      <c r="AP352" s="74" t="n">
        <v>0.6762295081967213</v>
      </c>
      <c r="AQ352" s="75" t="n">
        <v>0.9759036144578314</v>
      </c>
      <c r="AR352" s="75" t="n">
        <v>0.5129533678756477</v>
      </c>
      <c r="AS352" s="75" t="n">
        <v>0.5025906735751295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0.01468048359240069</v>
      </c>
      <c r="BA352" s="74" t="n">
        <v>0.01439263097294185</v>
      </c>
      <c r="BB352" s="74" t="n">
        <v>0.02475532527345999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46261</v>
      </c>
      <c r="D353" s="73" t="n"/>
      <c r="E353" s="73" t="n">
        <v>43</v>
      </c>
      <c r="F353" s="73" t="n">
        <v>43</v>
      </c>
      <c r="G353" s="74" t="n">
        <v>1</v>
      </c>
      <c r="H353" s="73" t="n">
        <v>43</v>
      </c>
      <c r="I353" s="75" t="n">
        <v>1</v>
      </c>
      <c r="J353" s="73" t="n">
        <v>2</v>
      </c>
      <c r="K353" s="73" t="n">
        <v>0</v>
      </c>
      <c r="L353" s="74" t="n">
        <v>0</v>
      </c>
      <c r="M353" s="73" t="n">
        <v>14</v>
      </c>
      <c r="N353" s="73" t="n">
        <v>3</v>
      </c>
      <c r="O353" s="73" t="n">
        <v>1</v>
      </c>
      <c r="P353" s="74" t="n">
        <v>0.07142857142857142</v>
      </c>
      <c r="Q353" s="73" t="n">
        <v>13</v>
      </c>
      <c r="R353" s="73" t="n">
        <v>5178</v>
      </c>
      <c r="S353" s="73" t="n">
        <v>995</v>
      </c>
      <c r="T353" s="74" t="n">
        <v>0.1921591348010815</v>
      </c>
      <c r="U353" s="73" t="n">
        <v>5124</v>
      </c>
      <c r="V353" s="74" t="n">
        <v>0.9895712630359212</v>
      </c>
      <c r="W353" s="73" t="n">
        <v>22</v>
      </c>
      <c r="X353" s="74" t="n">
        <v>0.5116279069767442</v>
      </c>
      <c r="Y353" s="73" t="n">
        <v>16</v>
      </c>
      <c r="Z353" s="76" t="n">
        <v>0.3720930232558139</v>
      </c>
      <c r="AA353" s="73" t="n">
        <v>0</v>
      </c>
      <c r="AB353" s="74" t="n">
        <v>0</v>
      </c>
      <c r="AC353" s="73" t="n">
        <v>0</v>
      </c>
      <c r="AD353" s="74" t="n">
        <v>0</v>
      </c>
      <c r="AE353" s="73" t="n">
        <v>0</v>
      </c>
      <c r="AF353" s="74" t="n">
        <v>0</v>
      </c>
      <c r="AG353" s="73" t="n">
        <v>0</v>
      </c>
      <c r="AH353" s="74" t="n">
        <v>0</v>
      </c>
      <c r="AI353" s="77" t="n">
        <v>0</v>
      </c>
      <c r="AJ353" s="74" t="n">
        <v>0</v>
      </c>
      <c r="AK353" s="77" t="n">
        <v>0</v>
      </c>
      <c r="AL353" s="74" t="n">
        <v>0</v>
      </c>
      <c r="AM353" s="77" t="n">
        <v>0</v>
      </c>
      <c r="AN353" s="77" t="n">
        <v>0</v>
      </c>
      <c r="AO353" s="74" t="n">
        <v>0</v>
      </c>
      <c r="AP353" s="74" t="n">
        <v>0</v>
      </c>
      <c r="AQ353" s="75" t="n">
        <v>0</v>
      </c>
      <c r="AR353" s="75" t="n">
        <v>0</v>
      </c>
      <c r="AS353" s="75" t="n">
        <v>0.02439024390243903</v>
      </c>
      <c r="AT353" s="77" t="n">
        <v>0</v>
      </c>
      <c r="AU353" s="77" t="n">
        <v>0</v>
      </c>
      <c r="AV353" s="77" t="n">
        <v>0</v>
      </c>
      <c r="AW353" s="77" t="n">
        <v>0</v>
      </c>
      <c r="AX353" s="77" t="n">
        <v>0</v>
      </c>
      <c r="AY353" s="77" t="n">
        <v>0</v>
      </c>
      <c r="AZ353" s="74" t="n">
        <v>0</v>
      </c>
      <c r="BA353" s="74" t="n">
        <v>0</v>
      </c>
      <c r="BB353" s="74" t="n">
        <v>0</v>
      </c>
      <c r="BC353" s="74" t="n">
        <v>0</v>
      </c>
      <c r="BD353" s="77" t="n">
        <v>0</v>
      </c>
      <c r="BE353" s="77" t="n">
        <v>1</v>
      </c>
      <c r="BF353" s="75" t="inlineStr">
        <is>
          <t>-</t>
        </is>
      </c>
      <c r="BG353" s="75" t="inlineStr">
        <is>
          <t>-</t>
        </is>
      </c>
      <c r="BH353" s="75" t="n">
        <v>0.9770114942528736</v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46261</v>
      </c>
      <c r="D354" s="73" t="inlineStr">
        <is>
          <t>2026款探陆</t>
        </is>
      </c>
      <c r="E354" s="73" t="n">
        <v>403</v>
      </c>
      <c r="F354" s="73" t="n">
        <v>398</v>
      </c>
      <c r="G354" s="74" t="n">
        <v>0.9875930521091811</v>
      </c>
      <c r="H354" s="73" t="n">
        <v>77</v>
      </c>
      <c r="I354" s="75" t="n">
        <v>0.1910669975186104</v>
      </c>
      <c r="J354" s="73" t="n">
        <v>282</v>
      </c>
      <c r="K354" s="73" t="n">
        <v>175</v>
      </c>
      <c r="L354" s="74" t="n">
        <v>0.621</v>
      </c>
      <c r="M354" s="73" t="n">
        <v>1199</v>
      </c>
      <c r="N354" s="73" t="n">
        <v>1052</v>
      </c>
      <c r="O354" s="73" t="n">
        <v>964</v>
      </c>
      <c r="P354" s="74" t="n">
        <v>0.8040033361134279</v>
      </c>
      <c r="Q354" s="73" t="n">
        <v>197</v>
      </c>
      <c r="R354" s="73" t="n">
        <v>10541</v>
      </c>
      <c r="S354" s="73" t="n">
        <v>4396</v>
      </c>
      <c r="T354" s="74" t="n">
        <v>0.4170382316668248</v>
      </c>
      <c r="U354" s="73" t="n">
        <v>190</v>
      </c>
      <c r="V354" s="74" t="n">
        <v>0.01802485532681909</v>
      </c>
      <c r="W354" s="73" t="n">
        <v>5</v>
      </c>
      <c r="X354" s="74" t="n">
        <v>0.01240694789081886</v>
      </c>
      <c r="Y354" s="73" t="n">
        <v>121</v>
      </c>
      <c r="Z354" s="76" t="n">
        <v>0.3002481389578164</v>
      </c>
      <c r="AA354" s="73" t="n">
        <v>82</v>
      </c>
      <c r="AB354" s="74" t="n">
        <v>0.2034739454094293</v>
      </c>
      <c r="AC354" s="73" t="n">
        <v>3</v>
      </c>
      <c r="AD354" s="74" t="n">
        <v>0.007444168734491315</v>
      </c>
      <c r="AE354" s="73" t="n">
        <v>0</v>
      </c>
      <c r="AF354" s="74" t="n">
        <v>0</v>
      </c>
      <c r="AG354" s="73" t="n">
        <v>0</v>
      </c>
      <c r="AH354" s="74" t="n">
        <v>0</v>
      </c>
      <c r="AI354" s="77" t="n">
        <v>0</v>
      </c>
      <c r="AJ354" s="74" t="n">
        <v>0</v>
      </c>
      <c r="AK354" s="77" t="n">
        <v>0</v>
      </c>
      <c r="AL354" s="74" t="n">
        <v>0</v>
      </c>
      <c r="AM354" s="77" t="n">
        <v>0</v>
      </c>
      <c r="AN354" s="77" t="n">
        <v>0</v>
      </c>
      <c r="AO354" s="74" t="n">
        <v>0</v>
      </c>
      <c r="AP354" s="74" t="n">
        <v>0</v>
      </c>
      <c r="AQ354" s="75" t="n"/>
      <c r="AR354" s="75" t="inlineStr">
        <is>
          <t>0.0%</t>
        </is>
      </c>
      <c r="AS354" s="75" t="inlineStr">
        <is>
          <t>0.0%</t>
        </is>
      </c>
      <c r="AT354" s="77" t="n">
        <v>0</v>
      </c>
      <c r="AU354" s="77" t="n">
        <v>0</v>
      </c>
      <c r="AV354" s="77" t="n">
        <v>2</v>
      </c>
      <c r="AW354" s="77" t="n">
        <v>2</v>
      </c>
      <c r="AX354" s="77" t="n">
        <v>2</v>
      </c>
      <c r="AY354" s="77" t="n">
        <v>3</v>
      </c>
      <c r="AZ354" s="74" t="n">
        <v>0.004962779156327543</v>
      </c>
      <c r="BA354" s="74" t="n">
        <v>0.004962779156327543</v>
      </c>
      <c r="BB354" s="74" t="n">
        <v>0.007444168734491315</v>
      </c>
      <c r="BC354" s="74" t="n">
        <v>0</v>
      </c>
      <c r="BD354" s="77" t="n">
        <v>0</v>
      </c>
      <c r="BE354" s="77" t="n">
        <v>0</v>
      </c>
      <c r="BF354" s="75" t="inlineStr">
        <is>
          <t>-</t>
        </is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46261</v>
      </c>
      <c r="D355" s="73" t="inlineStr">
        <is>
          <t>N6</t>
        </is>
      </c>
      <c r="E355" s="73" t="n">
        <v>1431</v>
      </c>
      <c r="F355" s="73" t="n">
        <v>1330</v>
      </c>
      <c r="G355" s="74" t="n">
        <v>0.9294199860237596</v>
      </c>
      <c r="H355" s="73" t="n">
        <v>844</v>
      </c>
      <c r="I355" s="75" t="n">
        <v>0.5897973445143256</v>
      </c>
      <c r="J355" s="73" t="n">
        <v>1693</v>
      </c>
      <c r="K355" s="73" t="n">
        <v>1636</v>
      </c>
      <c r="L355" s="74" t="n">
        <v>0.966</v>
      </c>
      <c r="M355" s="73" t="n">
        <v>8273</v>
      </c>
      <c r="N355" s="73" t="n">
        <v>7905</v>
      </c>
      <c r="O355" s="73" t="n">
        <v>8106</v>
      </c>
      <c r="P355" s="74" t="n">
        <v>0.9798138522905838</v>
      </c>
      <c r="Q355" s="73" t="n">
        <v>120</v>
      </c>
      <c r="R355" s="73" t="n">
        <v>151463</v>
      </c>
      <c r="S355" s="73" t="n">
        <v>84229</v>
      </c>
      <c r="T355" s="74" t="n">
        <v>0.5561028105874042</v>
      </c>
      <c r="U355" s="73" t="n">
        <v>29610</v>
      </c>
      <c r="V355" s="74" t="n">
        <v>0.1954932887900015</v>
      </c>
      <c r="W355" s="73" t="n">
        <v>370</v>
      </c>
      <c r="X355" s="74" t="n">
        <v>0.2585604472396925</v>
      </c>
      <c r="Y355" s="73" t="n">
        <v>875</v>
      </c>
      <c r="Z355" s="76" t="n">
        <v>0.6114605171208944</v>
      </c>
      <c r="AA355" s="73" t="n">
        <v>465</v>
      </c>
      <c r="AB355" s="74" t="n">
        <v>0.3249475890985325</v>
      </c>
      <c r="AC355" s="73" t="n">
        <v>191</v>
      </c>
      <c r="AD355" s="74" t="n">
        <v>0.1334730957372467</v>
      </c>
      <c r="AE355" s="73" t="n">
        <v>52</v>
      </c>
      <c r="AF355" s="74" t="n">
        <v>0.2722513089005236</v>
      </c>
      <c r="AG355" s="73" t="n">
        <v>130</v>
      </c>
      <c r="AH355" s="74" t="n">
        <v>0.680628272251309</v>
      </c>
      <c r="AI355" s="77" t="n">
        <v>183</v>
      </c>
      <c r="AJ355" s="74" t="n">
        <v>0.1278825995807128</v>
      </c>
      <c r="AK355" s="77" t="n">
        <v>30</v>
      </c>
      <c r="AL355" s="74" t="n">
        <v>0.8797814207650273</v>
      </c>
      <c r="AM355" s="77" t="n">
        <v>186</v>
      </c>
      <c r="AN355" s="77" t="n">
        <v>161</v>
      </c>
      <c r="AO355" s="74" t="n">
        <v>0.1125087351502446</v>
      </c>
      <c r="AP355" s="74" t="n">
        <v>0.8429319371727748</v>
      </c>
      <c r="AQ355" s="75" t="n">
        <v>1</v>
      </c>
      <c r="AR355" s="75" t="n">
        <v>0.1111111111111111</v>
      </c>
      <c r="AS355" s="75" t="n">
        <v>0.1296296296296296</v>
      </c>
      <c r="AT355" s="77" t="n">
        <v>0</v>
      </c>
      <c r="AU355" s="77" t="n">
        <v>0</v>
      </c>
      <c r="AV355" s="77" t="n">
        <v>28</v>
      </c>
      <c r="AW355" s="77" t="n">
        <v>25</v>
      </c>
      <c r="AX355" s="77" t="n">
        <v>25</v>
      </c>
      <c r="AY355" s="77" t="n">
        <v>26</v>
      </c>
      <c r="AZ355" s="74" t="n">
        <v>0.01747030048916842</v>
      </c>
      <c r="BA355" s="74" t="n">
        <v>0.01747030048916842</v>
      </c>
      <c r="BB355" s="74" t="n">
        <v>0.01816911250873515</v>
      </c>
      <c r="BC355" s="74" t="n">
        <v>0.15527950310559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46261</v>
      </c>
      <c r="D356" s="73" t="inlineStr">
        <is>
          <t>N7</t>
        </is>
      </c>
      <c r="E356" s="73" t="n">
        <v>1791</v>
      </c>
      <c r="F356" s="73" t="n">
        <v>1708</v>
      </c>
      <c r="G356" s="74" t="n">
        <v>0.9536571747627024</v>
      </c>
      <c r="H356" s="73" t="n">
        <v>963</v>
      </c>
      <c r="I356" s="75" t="n">
        <v>0.5376884422110553</v>
      </c>
      <c r="J356" s="73" t="n">
        <v>1376</v>
      </c>
      <c r="K356" s="73" t="n">
        <v>1334</v>
      </c>
      <c r="L356" s="74" t="n">
        <v>0.969</v>
      </c>
      <c r="M356" s="73" t="n">
        <v>7949</v>
      </c>
      <c r="N356" s="73" t="n">
        <v>7516</v>
      </c>
      <c r="O356" s="73" t="n">
        <v>7791</v>
      </c>
      <c r="P356" s="74" t="n">
        <v>0.980123285947918</v>
      </c>
      <c r="Q356" s="73" t="n">
        <v>122</v>
      </c>
      <c r="R356" s="73" t="n">
        <v>321981</v>
      </c>
      <c r="S356" s="73" t="n">
        <v>157142</v>
      </c>
      <c r="T356" s="74" t="n">
        <v>0.488047431370174</v>
      </c>
      <c r="U356" s="73" t="n">
        <v>54092</v>
      </c>
      <c r="V356" s="74" t="n">
        <v>0.1679974905351558</v>
      </c>
      <c r="W356" s="73" t="n">
        <v>251</v>
      </c>
      <c r="X356" s="74" t="n">
        <v>0.1401451702959241</v>
      </c>
      <c r="Y356" s="73" t="n">
        <v>1224</v>
      </c>
      <c r="Z356" s="76" t="n">
        <v>0.6834170854271356</v>
      </c>
      <c r="AA356" s="73" t="n">
        <v>306</v>
      </c>
      <c r="AB356" s="74" t="n">
        <v>0.1708542713567839</v>
      </c>
      <c r="AC356" s="73" t="n">
        <v>190</v>
      </c>
      <c r="AD356" s="74" t="n">
        <v>0.1060859854829704</v>
      </c>
      <c r="AE356" s="73" t="n">
        <v>54</v>
      </c>
      <c r="AF356" s="74" t="n">
        <v>0.2842105263157895</v>
      </c>
      <c r="AG356" s="73" t="n">
        <v>120</v>
      </c>
      <c r="AH356" s="74" t="n">
        <v>0.631578947368421</v>
      </c>
      <c r="AI356" s="77" t="n">
        <v>178</v>
      </c>
      <c r="AJ356" s="74" t="n">
        <v>0.09938581797878281</v>
      </c>
      <c r="AK356" s="77" t="n">
        <v>20</v>
      </c>
      <c r="AL356" s="74" t="n">
        <v>0.8258426966292135</v>
      </c>
      <c r="AM356" s="77" t="n">
        <v>178</v>
      </c>
      <c r="AN356" s="77" t="n">
        <v>147</v>
      </c>
      <c r="AO356" s="74" t="n">
        <v>0.08207705192629816</v>
      </c>
      <c r="AP356" s="74" t="n">
        <v>0.7736842105263158</v>
      </c>
      <c r="AQ356" s="75" t="n">
        <v>0.9849624060150376</v>
      </c>
      <c r="AR356" s="75" t="n">
        <v>0.1388888888888889</v>
      </c>
      <c r="AS356" s="75" t="n">
        <v>0.1388888888888889</v>
      </c>
      <c r="AT356" s="77" t="n">
        <v>0</v>
      </c>
      <c r="AU356" s="77" t="n">
        <v>0</v>
      </c>
      <c r="AV356" s="77" t="n">
        <v>20</v>
      </c>
      <c r="AW356" s="77" t="n">
        <v>18</v>
      </c>
      <c r="AX356" s="77" t="n">
        <v>17</v>
      </c>
      <c r="AY356" s="77" t="n">
        <v>23</v>
      </c>
      <c r="AZ356" s="74" t="n">
        <v>0.01005025125628141</v>
      </c>
      <c r="BA356" s="74" t="n">
        <v>0.009491903964265773</v>
      </c>
      <c r="BB356" s="74" t="n">
        <v>0.01284198771635957</v>
      </c>
      <c r="BC356" s="74" t="n">
        <v>0.1156462585034014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inlineStr">
        <is>
          <t>NX8</t>
        </is>
      </c>
      <c r="E357" s="73" t="n">
        <v>5635</v>
      </c>
      <c r="F357" s="73" t="n">
        <v>5457</v>
      </c>
      <c r="G357" s="74" t="n">
        <v>0.9684117125110914</v>
      </c>
      <c r="H357" s="73" t="n">
        <v>2200</v>
      </c>
      <c r="I357" s="75" t="n">
        <v>0.3904170363797693</v>
      </c>
      <c r="J357" s="73" t="n">
        <v>5714</v>
      </c>
      <c r="K357" s="73" t="n">
        <v>5564</v>
      </c>
      <c r="L357" s="74" t="n">
        <v>0.974</v>
      </c>
      <c r="M357" s="73" t="n">
        <v>26792</v>
      </c>
      <c r="N357" s="73" t="n">
        <v>26026</v>
      </c>
      <c r="O357" s="73" t="n">
        <v>26360</v>
      </c>
      <c r="P357" s="74" t="n">
        <v>0.9838757838160644</v>
      </c>
      <c r="Q357" s="73" t="n">
        <v>338</v>
      </c>
      <c r="R357" s="73" t="n">
        <v>219415</v>
      </c>
      <c r="S357" s="73" t="n">
        <v>90758</v>
      </c>
      <c r="T357" s="74" t="n">
        <v>0.4136362600551466</v>
      </c>
      <c r="U357" s="73" t="n">
        <v>62142</v>
      </c>
      <c r="V357" s="74" t="n">
        <v>0.2832167354100677</v>
      </c>
      <c r="W357" s="73" t="n">
        <v>805</v>
      </c>
      <c r="X357" s="74" t="n">
        <v>0.1428571428571428</v>
      </c>
      <c r="Y357" s="73" t="n">
        <v>2540</v>
      </c>
      <c r="Z357" s="76" t="n">
        <v>0.45075421472937</v>
      </c>
      <c r="AA357" s="73" t="n">
        <v>1055</v>
      </c>
      <c r="AB357" s="74" t="n">
        <v>0.1872227151730257</v>
      </c>
      <c r="AC357" s="73" t="n">
        <v>776</v>
      </c>
      <c r="AD357" s="74" t="n">
        <v>0.1377107364685004</v>
      </c>
      <c r="AE357" s="73" t="n">
        <v>138</v>
      </c>
      <c r="AF357" s="74" t="n">
        <v>0.1778350515463918</v>
      </c>
      <c r="AG357" s="73" t="n">
        <v>505</v>
      </c>
      <c r="AH357" s="74" t="n">
        <v>0.6507731958762887</v>
      </c>
      <c r="AI357" s="77" t="n">
        <v>651</v>
      </c>
      <c r="AJ357" s="74" t="n">
        <v>0.115527950310559</v>
      </c>
      <c r="AK357" s="77" t="n">
        <v>84</v>
      </c>
      <c r="AL357" s="74" t="n">
        <v>0.8494623655913979</v>
      </c>
      <c r="AM357" s="77" t="n">
        <v>636</v>
      </c>
      <c r="AN357" s="77" t="n">
        <v>553</v>
      </c>
      <c r="AO357" s="74" t="n">
        <v>0.09813664596273292</v>
      </c>
      <c r="AP357" s="74" t="n">
        <v>0.7126288659793815</v>
      </c>
      <c r="AQ357" s="75" t="n">
        <v>0.9818181818181818</v>
      </c>
      <c r="AR357" s="75" t="n">
        <v>0.1114413075780089</v>
      </c>
      <c r="AS357" s="75" t="n">
        <v>0.1292719167904904</v>
      </c>
      <c r="AT357" s="77" t="n">
        <v>0</v>
      </c>
      <c r="AU357" s="77" t="n">
        <v>0</v>
      </c>
      <c r="AV357" s="77" t="n">
        <v>36</v>
      </c>
      <c r="AW357" s="77" t="n">
        <v>19</v>
      </c>
      <c r="AX357" s="77" t="n">
        <v>24</v>
      </c>
      <c r="AY357" s="77" t="n">
        <v>73</v>
      </c>
      <c r="AZ357" s="74" t="n">
        <v>0.003371783496007098</v>
      </c>
      <c r="BA357" s="74" t="n">
        <v>0.004259094942324756</v>
      </c>
      <c r="BB357" s="74" t="n">
        <v>0.0129547471162378</v>
      </c>
      <c r="BC357" s="74" t="n">
        <v>0.0433996383363472</v>
      </c>
      <c r="BD357" s="77" t="n">
        <v>0</v>
      </c>
      <c r="BE357" s="77" t="n">
        <v>0</v>
      </c>
      <c r="BF357" s="75" t="n">
        <v>1</v>
      </c>
      <c r="BG357" s="75" t="n">
        <v>1</v>
      </c>
      <c r="BH357" s="75" t="inlineStr">
        <is>
          <t>-</t>
        </is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天籁·鸿蒙座舱</t>
        </is>
      </c>
      <c r="E358" s="73" t="n">
        <v>2855</v>
      </c>
      <c r="F358" s="73" t="n">
        <v>2743</v>
      </c>
      <c r="G358" s="74" t="n">
        <v>0.9607705779334501</v>
      </c>
      <c r="H358" s="73" t="n">
        <v>2080</v>
      </c>
      <c r="I358" s="75" t="n">
        <v>0.7285464098073555</v>
      </c>
      <c r="J358" s="73" t="n">
        <v>5047</v>
      </c>
      <c r="K358" s="73" t="n">
        <v>4948</v>
      </c>
      <c r="L358" s="74" t="n">
        <v>0.98</v>
      </c>
      <c r="M358" s="73" t="n">
        <v>21647</v>
      </c>
      <c r="N358" s="73" t="n">
        <v>21282</v>
      </c>
      <c r="O358" s="73" t="n">
        <v>21332</v>
      </c>
      <c r="P358" s="74" t="n">
        <v>0.9854483300226359</v>
      </c>
      <c r="Q358" s="73" t="n">
        <v>211</v>
      </c>
      <c r="R358" s="73" t="n">
        <v>216216</v>
      </c>
      <c r="S358" s="73" t="n">
        <v>104645</v>
      </c>
      <c r="T358" s="74" t="n">
        <v>0.483983608983609</v>
      </c>
      <c r="U358" s="73" t="n">
        <v>47551</v>
      </c>
      <c r="V358" s="74" t="n">
        <v>0.2199235949235949</v>
      </c>
      <c r="W358" s="73" t="n">
        <v>416</v>
      </c>
      <c r="X358" s="74" t="n">
        <v>0.1457092819614711</v>
      </c>
      <c r="Y358" s="73" t="n">
        <v>1401</v>
      </c>
      <c r="Z358" s="76" t="n">
        <v>0.4907180385288967</v>
      </c>
      <c r="AA358" s="73" t="n">
        <v>719</v>
      </c>
      <c r="AB358" s="74" t="n">
        <v>0.2518388791593695</v>
      </c>
      <c r="AC358" s="73" t="n">
        <v>215</v>
      </c>
      <c r="AD358" s="74" t="n">
        <v>0.07530647985989491</v>
      </c>
      <c r="AE358" s="73" t="n">
        <v>47</v>
      </c>
      <c r="AF358" s="74" t="n">
        <v>0.2186046511627907</v>
      </c>
      <c r="AG358" s="73" t="n">
        <v>129</v>
      </c>
      <c r="AH358" s="74" t="n">
        <v>0.6</v>
      </c>
      <c r="AI358" s="77" t="n">
        <v>165</v>
      </c>
      <c r="AJ358" s="74" t="n">
        <v>0.05779334500875657</v>
      </c>
      <c r="AK358" s="77" t="n">
        <v>38</v>
      </c>
      <c r="AL358" s="74" t="n">
        <v>0.896969696969697</v>
      </c>
      <c r="AM358" s="77" t="n">
        <v>163</v>
      </c>
      <c r="AN358" s="77" t="n">
        <v>148</v>
      </c>
      <c r="AO358" s="74" t="n">
        <v>0.05183887915936953</v>
      </c>
      <c r="AP358" s="74" t="n">
        <v>0.6883720930232559</v>
      </c>
      <c r="AQ358" s="75" t="n">
        <v>0.9337016574585635</v>
      </c>
      <c r="AR358" s="75" t="n">
        <v>0.1176470588235294</v>
      </c>
      <c r="AS358" s="75" t="n">
        <v>0.1058823529411765</v>
      </c>
      <c r="AT358" s="77" t="n">
        <v>0</v>
      </c>
      <c r="AU358" s="77" t="n">
        <v>0</v>
      </c>
      <c r="AV358" s="77" t="n">
        <v>53</v>
      </c>
      <c r="AW358" s="77" t="n">
        <v>45</v>
      </c>
      <c r="AX358" s="77" t="n">
        <v>46</v>
      </c>
      <c r="AY358" s="77" t="n">
        <v>57</v>
      </c>
      <c r="AZ358" s="74" t="n">
        <v>0.01576182136602452</v>
      </c>
      <c r="BA358" s="74" t="n">
        <v>0.01611208406304728</v>
      </c>
      <c r="BB358" s="74" t="n">
        <v>0.01996497373029772</v>
      </c>
      <c r="BC358" s="74" t="n">
        <v>0.3108108108108108</v>
      </c>
      <c r="BD358" s="77" t="n">
        <v>0</v>
      </c>
      <c r="BE358" s="77" t="n">
        <v>0</v>
      </c>
      <c r="BF358" s="75" t="n">
        <v>0.9523809523809523</v>
      </c>
      <c r="BG358" s="75" t="n">
        <v>1</v>
      </c>
      <c r="BH358" s="75" t="inlineStr">
        <is>
          <t>-</t>
        </is>
      </c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200403</v>
      </c>
      <c r="F3" s="73" t="n">
        <v>164140</v>
      </c>
      <c r="G3" s="74" t="n">
        <v>0.8190496150257232</v>
      </c>
      <c r="H3" s="73" t="n">
        <v>94009</v>
      </c>
      <c r="I3" s="75" t="n">
        <v>0.4690997639755892</v>
      </c>
      <c r="J3" s="73" t="n">
        <v>147936</v>
      </c>
      <c r="K3" s="73" t="n">
        <v>139212</v>
      </c>
      <c r="L3" s="74" t="n">
        <v>0.9409999999999999</v>
      </c>
      <c r="M3" s="73" t="n">
        <v>181740</v>
      </c>
      <c r="N3" s="73" t="n">
        <v>229</v>
      </c>
      <c r="O3" s="73" t="n">
        <v>169540</v>
      </c>
      <c r="P3" s="74" t="n">
        <v>0.9328711345878727</v>
      </c>
      <c r="Q3" s="73" t="n">
        <v>701</v>
      </c>
      <c r="R3" s="73" t="n">
        <v>426451</v>
      </c>
      <c r="S3" s="73" t="n">
        <v>199891</v>
      </c>
      <c r="T3" s="74" t="n">
        <v>0.4687314603553515</v>
      </c>
      <c r="U3" s="73" t="n">
        <v>47093</v>
      </c>
      <c r="V3" s="74" t="n">
        <v>0.1104300376831101</v>
      </c>
      <c r="W3" s="73" t="n">
        <v>26117</v>
      </c>
      <c r="X3" s="74" t="n">
        <v>0.130322400363268</v>
      </c>
      <c r="Y3" s="73" t="n">
        <v>38964</v>
      </c>
      <c r="Z3" s="76" t="n">
        <v>0.1944282271223485</v>
      </c>
      <c r="AA3" s="73" t="n">
        <v>6963</v>
      </c>
      <c r="AB3" s="74" t="n">
        <v>0.03474498884747234</v>
      </c>
      <c r="AC3" s="73" t="n">
        <v>33449</v>
      </c>
      <c r="AD3" s="74" t="n">
        <v>0.1669086790117912</v>
      </c>
      <c r="AE3" s="73" t="n">
        <v>1482</v>
      </c>
      <c r="AF3" s="74" t="n">
        <v>0.04430625728721337</v>
      </c>
      <c r="AG3" s="73" t="n">
        <v>12692</v>
      </c>
      <c r="AH3" s="74" t="n">
        <v>0.379443331639212</v>
      </c>
      <c r="AI3" s="77" t="n">
        <v>29644</v>
      </c>
      <c r="AJ3" s="74" t="n">
        <v>0.1479219372963479</v>
      </c>
      <c r="AK3" s="77" t="n">
        <v>685</v>
      </c>
      <c r="AL3" s="74" t="n">
        <v>0.8263729591148293</v>
      </c>
      <c r="AM3" s="77" t="n">
        <v>29284</v>
      </c>
      <c r="AN3" s="77" t="n">
        <v>24497</v>
      </c>
      <c r="AO3" s="74" t="n">
        <v>0.1222386890415812</v>
      </c>
      <c r="AP3" s="74" t="n">
        <v>0.7323686806780472</v>
      </c>
      <c r="AQ3" s="75" t="n">
        <v>0.02028397565922921</v>
      </c>
      <c r="AR3" s="75" t="n">
        <v>0.02036434612882238</v>
      </c>
      <c r="AS3" s="75" t="n">
        <v>0.02036434612882238</v>
      </c>
      <c r="AT3" s="77" t="n">
        <v>0</v>
      </c>
      <c r="AU3" s="77" t="n">
        <v>0</v>
      </c>
      <c r="AV3" s="77" t="n">
        <v>3563</v>
      </c>
      <c r="AW3" s="77" t="n">
        <v>2612</v>
      </c>
      <c r="AX3" s="77" t="n">
        <v>2838</v>
      </c>
      <c r="AY3" s="77" t="n">
        <v>8075</v>
      </c>
      <c r="AZ3" s="74" t="n">
        <v>0.01303373701990489</v>
      </c>
      <c r="BA3" s="74" t="n">
        <v>0.0141614646487328</v>
      </c>
      <c r="BB3" s="74" t="n">
        <v>0.04029380797692649</v>
      </c>
      <c r="BC3" s="74" t="n">
        <v>0.1158509205208801</v>
      </c>
      <c r="BD3" s="77" t="n">
        <v>0</v>
      </c>
      <c r="BE3" s="77" t="n">
        <v>47</v>
      </c>
      <c r="BF3" s="75" t="n">
        <v>0.9496240601503759</v>
      </c>
      <c r="BG3" s="75" t="n">
        <v>0.9716312056737588</v>
      </c>
      <c r="BH3" s="75" t="n">
        <v>0.9681508967223253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6785</v>
      </c>
      <c r="N6" s="73" t="n">
        <v>0</v>
      </c>
      <c r="O6" s="73" t="n">
        <v>6405</v>
      </c>
      <c r="P6" s="74" t="n">
        <v>0.9439941046425939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7796</v>
      </c>
      <c r="F11" s="73" t="n">
        <v>6338</v>
      </c>
      <c r="G11" s="74" t="n">
        <v>0.8129810159055926</v>
      </c>
      <c r="H11" s="73" t="n">
        <v>3212</v>
      </c>
      <c r="I11" s="75" t="n">
        <v>0.4120061570035916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0.1773986659825552</v>
      </c>
      <c r="Y11" s="73" t="n">
        <v>816</v>
      </c>
      <c r="Z11" s="76" t="n">
        <v>0.1046690610569523</v>
      </c>
      <c r="AA11" s="73" t="n">
        <v>408</v>
      </c>
      <c r="AB11" s="74" t="n">
        <v>0.05233453052847614</v>
      </c>
      <c r="AC11" s="73" t="n">
        <v>1511</v>
      </c>
      <c r="AD11" s="74" t="n">
        <v>0.193817342226783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0.1836839404822986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0.1528989225243715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0.01051821446895844</v>
      </c>
      <c r="BA11" s="74" t="n">
        <v>0.01667521806054387</v>
      </c>
      <c r="BB11" s="74" t="n">
        <v>0.02603899435608004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156</v>
      </c>
      <c r="F12" s="73" t="n">
        <v>147</v>
      </c>
      <c r="G12" s="74" t="n">
        <v>0.9423076923076923</v>
      </c>
      <c r="H12" s="73" t="n">
        <v>76</v>
      </c>
      <c r="I12" s="75" t="n">
        <v>0.4871794871794872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0.2884615384615384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68</v>
      </c>
      <c r="N16" s="73" t="n">
        <v>0</v>
      </c>
      <c r="O16" s="73" t="n">
        <v>67</v>
      </c>
      <c r="P16" s="74" t="n">
        <v>0.9852941176470589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7931</v>
      </c>
      <c r="F17" s="73" t="n">
        <v>6436</v>
      </c>
      <c r="G17" s="74" t="n">
        <v>0.8114991804312193</v>
      </c>
      <c r="H17" s="73" t="n">
        <v>3496</v>
      </c>
      <c r="I17" s="75" t="n">
        <v>0.4408019165300719</v>
      </c>
      <c r="J17" s="73" t="n">
        <v>6050</v>
      </c>
      <c r="K17" s="73" t="n">
        <v>5769</v>
      </c>
      <c r="L17" s="74" t="n">
        <v>0.954</v>
      </c>
      <c r="M17" s="73" t="n">
        <v>7399</v>
      </c>
      <c r="N17" s="73" t="n">
        <v>0</v>
      </c>
      <c r="O17" s="73" t="n">
        <v>7035</v>
      </c>
      <c r="P17" s="74" t="n">
        <v>0.9508041627246925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0.1144874542932795</v>
      </c>
      <c r="Y17" s="73" t="n">
        <v>1245</v>
      </c>
      <c r="Z17" s="76" t="n">
        <v>0.1569789433867104</v>
      </c>
      <c r="AA17" s="73" t="n">
        <v>416</v>
      </c>
      <c r="AB17" s="74" t="n">
        <v>0.05245240196696507</v>
      </c>
      <c r="AC17" s="73" t="n">
        <v>1617</v>
      </c>
      <c r="AD17" s="74" t="n">
        <v>0.2038834951456311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0.1929138822342706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0.1641659311562224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0.01752616315723112</v>
      </c>
      <c r="BA17" s="74" t="n">
        <v>0.02130878829907956</v>
      </c>
      <c r="BB17" s="74" t="n">
        <v>0.01727398814777456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132</v>
      </c>
      <c r="F18" s="73" t="n">
        <v>122</v>
      </c>
      <c r="G18" s="74" t="n">
        <v>0.9242424242424242</v>
      </c>
      <c r="H18" s="73" t="n">
        <v>64</v>
      </c>
      <c r="I18" s="75" t="n">
        <v>0.4848484848484849</v>
      </c>
      <c r="J18" s="73" t="n">
        <v>53</v>
      </c>
      <c r="K18" s="73" t="n">
        <v>53</v>
      </c>
      <c r="L18" s="74" t="n">
        <v>1</v>
      </c>
      <c r="M18" s="73" t="n">
        <v>77</v>
      </c>
      <c r="N18" s="73" t="n">
        <v>0</v>
      </c>
      <c r="O18" s="73" t="n">
        <v>77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0.2878787878787879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78</v>
      </c>
      <c r="F19" s="73" t="n">
        <v>77</v>
      </c>
      <c r="G19" s="74" t="n">
        <v>0.9871794871794872</v>
      </c>
      <c r="H19" s="73" t="n">
        <v>44</v>
      </c>
      <c r="I19" s="75" t="n">
        <v>0.5641025641025641</v>
      </c>
      <c r="J19" s="73" t="n">
        <v>31</v>
      </c>
      <c r="K19" s="73" t="n">
        <v>28</v>
      </c>
      <c r="L19" s="74" t="n">
        <v>0.903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0.1794871794871795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6419</v>
      </c>
      <c r="F23" s="73" t="n">
        <v>5220</v>
      </c>
      <c r="G23" s="74" t="n">
        <v>0.8132107804954043</v>
      </c>
      <c r="H23" s="73" t="n">
        <v>2928</v>
      </c>
      <c r="I23" s="75" t="n">
        <v>0.4561458171054681</v>
      </c>
      <c r="J23" s="73" t="n">
        <v>5761</v>
      </c>
      <c r="K23" s="73" t="n">
        <v>5482</v>
      </c>
      <c r="L23" s="74" t="n">
        <v>0.952</v>
      </c>
      <c r="M23" s="73" t="n">
        <v>7289</v>
      </c>
      <c r="N23" s="73" t="n">
        <v>0</v>
      </c>
      <c r="O23" s="73" t="n">
        <v>6910</v>
      </c>
      <c r="P23" s="74" t="n">
        <v>0.9480038414048566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0.1503349431375604</v>
      </c>
      <c r="Y23" s="73" t="n">
        <v>1476</v>
      </c>
      <c r="Z23" s="76" t="n">
        <v>0.2299423586228385</v>
      </c>
      <c r="AA23" s="73" t="n">
        <v>405</v>
      </c>
      <c r="AB23" s="74" t="n">
        <v>0.06309393986602274</v>
      </c>
      <c r="AC23" s="73" t="n">
        <v>937</v>
      </c>
      <c r="AD23" s="74" t="n">
        <v>0.1459728929739835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0.1422339928337747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0.118710079451628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0.01230721296152049</v>
      </c>
      <c r="BA23" s="74" t="n">
        <v>0.01402087552578283</v>
      </c>
      <c r="BB23" s="74" t="n">
        <v>0.03676585137871943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104</v>
      </c>
      <c r="G24" s="74" t="n">
        <v>0.9203539823008849</v>
      </c>
      <c r="H24" s="73" t="n">
        <v>57</v>
      </c>
      <c r="I24" s="75" t="n">
        <v>0.504424778761062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2</v>
      </c>
      <c r="N26" s="73" t="n">
        <v>0</v>
      </c>
      <c r="O26" s="73" t="n">
        <v>2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60</v>
      </c>
      <c r="F28" s="73" t="n">
        <v>55</v>
      </c>
      <c r="G28" s="74" t="n">
        <v>0.9166666666666666</v>
      </c>
      <c r="H28" s="73" t="n">
        <v>30</v>
      </c>
      <c r="I28" s="75" t="n">
        <v>0.5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0.1833333333333333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6311</v>
      </c>
      <c r="F29" s="73" t="n">
        <v>5021</v>
      </c>
      <c r="G29" s="74" t="n">
        <v>0.7955949928695928</v>
      </c>
      <c r="H29" s="73" t="n">
        <v>3117</v>
      </c>
      <c r="I29" s="75" t="n">
        <v>0.4938995404848677</v>
      </c>
      <c r="J29" s="73" t="n">
        <v>5408</v>
      </c>
      <c r="K29" s="73" t="n">
        <v>5055</v>
      </c>
      <c r="L29" s="74" t="n">
        <v>0.9350000000000001</v>
      </c>
      <c r="M29" s="73" t="n">
        <v>6366</v>
      </c>
      <c r="N29" s="73" t="n">
        <v>0</v>
      </c>
      <c r="O29" s="73" t="n">
        <v>5888</v>
      </c>
      <c r="P29" s="74" t="n">
        <v>0.924913603518693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0.125178260180637</v>
      </c>
      <c r="Y29" s="73" t="n">
        <v>1622</v>
      </c>
      <c r="Z29" s="76" t="n">
        <v>0.2570115671050547</v>
      </c>
      <c r="AA29" s="73" t="n">
        <v>326</v>
      </c>
      <c r="AB29" s="74" t="n">
        <v>0.0516558390112502</v>
      </c>
      <c r="AC29" s="73" t="n">
        <v>943</v>
      </c>
      <c r="AD29" s="74" t="n">
        <v>0.1494216447472667</v>
      </c>
      <c r="AE29" s="73" t="n">
        <v>70</v>
      </c>
      <c r="AF29" s="74" t="n">
        <v>0.07423117709437964</v>
      </c>
      <c r="AG29" s="73" t="n">
        <v>337</v>
      </c>
      <c r="AH29" s="74" t="n">
        <v>0.3573700954400849</v>
      </c>
      <c r="AI29" s="77" t="n">
        <v>880</v>
      </c>
      <c r="AJ29" s="74" t="n">
        <v>0.1394390746315956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0.1150372365710664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0.01299318649976232</v>
      </c>
      <c r="BA29" s="74" t="n">
        <v>0.01394390746315956</v>
      </c>
      <c r="BB29" s="74" t="n">
        <v>0.03660275709079385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117</v>
      </c>
      <c r="G30" s="74" t="n">
        <v>0.9435483870967742</v>
      </c>
      <c r="H30" s="73" t="n">
        <v>57</v>
      </c>
      <c r="I30" s="75" t="n">
        <v>0.4596774193548387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0.3467741935483871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29</v>
      </c>
      <c r="K31" s="73" t="n">
        <v>29</v>
      </c>
      <c r="L31" s="74" t="n">
        <v>1</v>
      </c>
      <c r="M31" s="73" t="n">
        <v>53</v>
      </c>
      <c r="N31" s="73" t="n">
        <v>0</v>
      </c>
      <c r="O31" s="73" t="n">
        <v>53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0.2777777777777778</v>
      </c>
      <c r="AE31" s="73" t="n">
        <v>1</v>
      </c>
      <c r="AF31" s="74" t="n">
        <v>0.05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1</v>
      </c>
      <c r="N32" s="73" t="n">
        <v>0</v>
      </c>
      <c r="O32" s="73" t="n">
        <v>1</v>
      </c>
      <c r="P32" s="74" t="n">
        <v>1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47</v>
      </c>
      <c r="G34" s="74" t="n">
        <v>0.8703703703703703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6493</v>
      </c>
      <c r="F35" s="73" t="n">
        <v>5117</v>
      </c>
      <c r="G35" s="74" t="n">
        <v>0.7880794701986755</v>
      </c>
      <c r="H35" s="73" t="n">
        <v>2988</v>
      </c>
      <c r="I35" s="75" t="n">
        <v>0.4601878946557831</v>
      </c>
      <c r="J35" s="73" t="n">
        <v>5121</v>
      </c>
      <c r="K35" s="73" t="n">
        <v>4798</v>
      </c>
      <c r="L35" s="74" t="n">
        <v>0.9370000000000001</v>
      </c>
      <c r="M35" s="73" t="n">
        <v>6096</v>
      </c>
      <c r="N35" s="73" t="n">
        <v>0</v>
      </c>
      <c r="O35" s="73" t="n">
        <v>5658</v>
      </c>
      <c r="P35" s="74" t="n">
        <v>0.9281496062992126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0.135530571384568</v>
      </c>
      <c r="Y35" s="73" t="n">
        <v>699</v>
      </c>
      <c r="Z35" s="76" t="n">
        <v>0.1076543970429693</v>
      </c>
      <c r="AA35" s="73" t="n">
        <v>269</v>
      </c>
      <c r="AB35" s="74" t="n">
        <v>0.04142923148005544</v>
      </c>
      <c r="AC35" s="73" t="n">
        <v>1018</v>
      </c>
      <c r="AD35" s="74" t="n">
        <v>0.1567842291698752</v>
      </c>
      <c r="AE35" s="73" t="n">
        <v>62</v>
      </c>
      <c r="AF35" s="74" t="n">
        <v>0.06090373280943025</v>
      </c>
      <c r="AG35" s="73" t="n">
        <v>338</v>
      </c>
      <c r="AH35" s="74" t="n">
        <v>0.3320235756385069</v>
      </c>
      <c r="AI35" s="77" t="n">
        <v>930</v>
      </c>
      <c r="AJ35" s="74" t="n">
        <v>0.1432311720314184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0.1178191898968119</v>
      </c>
      <c r="AP35" s="74" t="n">
        <v>0.7514734774066798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0.01540120129370091</v>
      </c>
      <c r="BA35" s="74" t="n">
        <v>0.01493916525488988</v>
      </c>
      <c r="BB35" s="74" t="n">
        <v>0.03711689511781919</v>
      </c>
      <c r="BC35" s="74" t="n">
        <v>0.126797385620915</v>
      </c>
      <c r="BD35" s="77" t="n">
        <v>0</v>
      </c>
      <c r="BE35" s="77" t="n">
        <v>0</v>
      </c>
      <c r="BF35" s="75" t="n">
        <v>0.9607843137254902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135</v>
      </c>
      <c r="F36" s="73" t="n">
        <v>117</v>
      </c>
      <c r="G36" s="74" t="n">
        <v>0.8666666666666667</v>
      </c>
      <c r="H36" s="73" t="n">
        <v>51</v>
      </c>
      <c r="I36" s="75" t="n">
        <v>0.3777777777777778</v>
      </c>
      <c r="J36" s="73" t="n">
        <v>43</v>
      </c>
      <c r="K36" s="73" t="n">
        <v>42</v>
      </c>
      <c r="L36" s="74" t="n">
        <v>0.977</v>
      </c>
      <c r="M36" s="73" t="n">
        <v>58</v>
      </c>
      <c r="N36" s="73" t="n">
        <v>0</v>
      </c>
      <c r="O36" s="73" t="n">
        <v>56</v>
      </c>
      <c r="P36" s="74" t="n">
        <v>0.9655172413793104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45</v>
      </c>
      <c r="AD36" s="74" t="n">
        <v>0.3333333333333333</v>
      </c>
      <c r="AE36" s="73" t="n">
        <v>3</v>
      </c>
      <c r="AF36" s="74" t="n">
        <v>0.06666666666666667</v>
      </c>
      <c r="AG36" s="73" t="n">
        <v>29</v>
      </c>
      <c r="AH36" s="74" t="n">
        <v>0.6444444444444445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1</v>
      </c>
      <c r="AF37" s="74" t="n">
        <v>0.03846153846153846</v>
      </c>
      <c r="AG37" s="73" t="n">
        <v>16</v>
      </c>
      <c r="AH37" s="74" t="n">
        <v>0.6153846153846154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0</v>
      </c>
      <c r="N38" s="73" t="n">
        <v>0</v>
      </c>
      <c r="O38" s="73" t="n">
        <v>0</v>
      </c>
      <c r="P38" s="74" t="n">
        <v>0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15</v>
      </c>
      <c r="AD40" s="74" t="n">
        <v>0.2727272727272727</v>
      </c>
      <c r="AE40" s="73" t="n">
        <v>3</v>
      </c>
      <c r="AF40" s="74" t="n">
        <v>0.2</v>
      </c>
      <c r="AG40" s="73" t="n">
        <v>7</v>
      </c>
      <c r="AH40" s="74" t="n">
        <v>0.4666666666666667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7722</v>
      </c>
      <c r="F41" s="73" t="n">
        <v>6138</v>
      </c>
      <c r="G41" s="74" t="n">
        <v>0.7948717948717948</v>
      </c>
      <c r="H41" s="73" t="n">
        <v>3028</v>
      </c>
      <c r="I41" s="75" t="n">
        <v>0.3921263921263921</v>
      </c>
      <c r="J41" s="73" t="n">
        <v>5011</v>
      </c>
      <c r="K41" s="73" t="n">
        <v>4708</v>
      </c>
      <c r="L41" s="74" t="n">
        <v>0.9399999999999999</v>
      </c>
      <c r="M41" s="73" t="n">
        <v>6095</v>
      </c>
      <c r="N41" s="73" t="n">
        <v>0</v>
      </c>
      <c r="O41" s="73" t="n">
        <v>5682</v>
      </c>
      <c r="P41" s="74" t="n">
        <v>0.9322395406070549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659</v>
      </c>
      <c r="X41" s="74" t="n">
        <v>0.08534058534058533</v>
      </c>
      <c r="Y41" s="73" t="n">
        <v>792</v>
      </c>
      <c r="Z41" s="76" t="n">
        <v>0.1025641025641026</v>
      </c>
      <c r="AA41" s="73" t="n">
        <v>242</v>
      </c>
      <c r="AB41" s="74" t="n">
        <v>0.03133903133903134</v>
      </c>
      <c r="AC41" s="73" t="n">
        <v>1019</v>
      </c>
      <c r="AD41" s="74" t="n">
        <v>0.131960631960632</v>
      </c>
      <c r="AE41" s="73" t="n">
        <v>53</v>
      </c>
      <c r="AF41" s="74" t="n">
        <v>0.05201177625122669</v>
      </c>
      <c r="AG41" s="73" t="n">
        <v>331</v>
      </c>
      <c r="AH41" s="74" t="n">
        <v>0.324828263002944</v>
      </c>
      <c r="AI41" s="77" t="n">
        <v>934</v>
      </c>
      <c r="AJ41" s="74" t="n">
        <v>0.120953120953121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0.09816109816109816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0.008806008806008805</v>
      </c>
      <c r="BA41" s="74" t="n">
        <v>0.008935508935508936</v>
      </c>
      <c r="BB41" s="74" t="n">
        <v>0.03133903133903134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126</v>
      </c>
      <c r="F42" s="73" t="n">
        <v>119</v>
      </c>
      <c r="G42" s="74" t="n">
        <v>0.9444444444444444</v>
      </c>
      <c r="H42" s="73" t="n">
        <v>56</v>
      </c>
      <c r="I42" s="75" t="n">
        <v>0.4444444444444444</v>
      </c>
      <c r="J42" s="73" t="n">
        <v>27</v>
      </c>
      <c r="K42" s="73" t="n">
        <v>27</v>
      </c>
      <c r="L42" s="74" t="n">
        <v>1</v>
      </c>
      <c r="M42" s="73" t="n">
        <v>46</v>
      </c>
      <c r="N42" s="73" t="n">
        <v>0</v>
      </c>
      <c r="O42" s="73" t="n">
        <v>45</v>
      </c>
      <c r="P42" s="74" t="n">
        <v>0.9782608695652174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47</v>
      </c>
      <c r="AD42" s="74" t="n">
        <v>0.373015873015873</v>
      </c>
      <c r="AE42" s="73" t="n">
        <v>3</v>
      </c>
      <c r="AF42" s="74" t="n">
        <v>0.06382978723404255</v>
      </c>
      <c r="AG42" s="73" t="n">
        <v>26</v>
      </c>
      <c r="AH42" s="74" t="n">
        <v>0.5531914893617021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83</v>
      </c>
      <c r="F43" s="73" t="n">
        <v>78</v>
      </c>
      <c r="G43" s="74" t="n">
        <v>0.9397590361445783</v>
      </c>
      <c r="H43" s="73" t="n">
        <v>46</v>
      </c>
      <c r="I43" s="75" t="n">
        <v>0.5542168674698795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0.3373493975903614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74</v>
      </c>
      <c r="F45" s="73" t="n">
        <v>69</v>
      </c>
      <c r="G45" s="74" t="n">
        <v>0.9324324324324325</v>
      </c>
      <c r="H45" s="73" t="n">
        <v>45</v>
      </c>
      <c r="I45" s="75" t="n">
        <v>0.6081081081081081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0.3918918918918919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0.01351351351351351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8168</v>
      </c>
      <c r="F46" s="73" t="n">
        <v>6744</v>
      </c>
      <c r="G46" s="74" t="n">
        <v>0.8256611165523996</v>
      </c>
      <c r="H46" s="73" t="n">
        <v>3216</v>
      </c>
      <c r="I46" s="75" t="n">
        <v>0.3937316356513222</v>
      </c>
      <c r="J46" s="73" t="n">
        <v>4947</v>
      </c>
      <c r="K46" s="73" t="n">
        <v>4688</v>
      </c>
      <c r="L46" s="74" t="n">
        <v>0.948</v>
      </c>
      <c r="M46" s="73" t="n">
        <v>5983</v>
      </c>
      <c r="N46" s="73" t="n">
        <v>0</v>
      </c>
      <c r="O46" s="73" t="n">
        <v>5614</v>
      </c>
      <c r="P46" s="74" t="n">
        <v>0.9383252548888518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0.1243878550440744</v>
      </c>
      <c r="Y46" s="73" t="n">
        <v>1902</v>
      </c>
      <c r="Z46" s="76" t="n">
        <v>0.2328599412340842</v>
      </c>
      <c r="AA46" s="73" t="n">
        <v>314</v>
      </c>
      <c r="AB46" s="74" t="n">
        <v>0.03844270323212537</v>
      </c>
      <c r="AC46" s="73" t="n">
        <v>1128</v>
      </c>
      <c r="AD46" s="74" t="n">
        <v>0.1380999020568071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0.1275710088148874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0.1039422135161606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0.006733594515181195</v>
      </c>
      <c r="BA46" s="74" t="n">
        <v>0.006366307541625857</v>
      </c>
      <c r="BB46" s="74" t="n">
        <v>0.03464740450538688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142</v>
      </c>
      <c r="F47" s="73" t="n">
        <v>132</v>
      </c>
      <c r="G47" s="74" t="n">
        <v>0.9295774647887324</v>
      </c>
      <c r="H47" s="73" t="n">
        <v>67</v>
      </c>
      <c r="I47" s="75" t="n">
        <v>0.4718309859154929</v>
      </c>
      <c r="J47" s="73" t="n">
        <v>44</v>
      </c>
      <c r="K47" s="73" t="n">
        <v>44</v>
      </c>
      <c r="L47" s="74" t="n">
        <v>1</v>
      </c>
      <c r="M47" s="73" t="n">
        <v>56</v>
      </c>
      <c r="N47" s="73" t="n">
        <v>0</v>
      </c>
      <c r="O47" s="73" t="n">
        <v>56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0.3028169014084507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75</v>
      </c>
      <c r="F48" s="73" t="n">
        <v>74</v>
      </c>
      <c r="G48" s="74" t="n">
        <v>0.9866666666666667</v>
      </c>
      <c r="H48" s="73" t="n">
        <v>51</v>
      </c>
      <c r="I48" s="75" t="n">
        <v>0.68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0.32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67</v>
      </c>
      <c r="F50" s="73" t="n">
        <v>62</v>
      </c>
      <c r="G50" s="74" t="n">
        <v>0.9253731343283582</v>
      </c>
      <c r="H50" s="73" t="n">
        <v>38</v>
      </c>
      <c r="I50" s="75" t="n">
        <v>0.5671641791044776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31</v>
      </c>
      <c r="AD50" s="74" t="n">
        <v>0.4626865671641791</v>
      </c>
      <c r="AE50" s="73" t="n">
        <v>1</v>
      </c>
      <c r="AF50" s="74" t="n">
        <v>0.03225806451612903</v>
      </c>
      <c r="AG50" s="73" t="n">
        <v>21</v>
      </c>
      <c r="AH50" s="74" t="n">
        <v>0.6774193548387096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6991</v>
      </c>
      <c r="F51" s="73" t="n">
        <v>5763</v>
      </c>
      <c r="G51" s="74" t="n">
        <v>0.8243455871835217</v>
      </c>
      <c r="H51" s="73" t="n">
        <v>3794</v>
      </c>
      <c r="I51" s="75" t="n">
        <v>0.5426977542554713</v>
      </c>
      <c r="J51" s="73" t="n">
        <v>5196</v>
      </c>
      <c r="K51" s="73" t="n">
        <v>4900</v>
      </c>
      <c r="L51" s="74" t="n">
        <v>0.9429999999999999</v>
      </c>
      <c r="M51" s="73" t="n">
        <v>6401</v>
      </c>
      <c r="N51" s="73" t="n">
        <v>0</v>
      </c>
      <c r="O51" s="73" t="n">
        <v>5977</v>
      </c>
      <c r="P51" s="74" t="n">
        <v>0.9337603499453211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0.1511943927907309</v>
      </c>
      <c r="Y51" s="73" t="n">
        <v>1105</v>
      </c>
      <c r="Z51" s="76" t="n">
        <v>0.1580603633242741</v>
      </c>
      <c r="AA51" s="73" t="n">
        <v>253</v>
      </c>
      <c r="AB51" s="74" t="n">
        <v>0.03618938635388357</v>
      </c>
      <c r="AC51" s="73" t="n">
        <v>1633</v>
      </c>
      <c r="AD51" s="74" t="n">
        <v>0.2335860391932485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0.2178515233872121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0.1805178086110714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0.01673580317551137</v>
      </c>
      <c r="BA51" s="74" t="n">
        <v>0.01573451580603633</v>
      </c>
      <c r="BB51" s="74" t="n">
        <v>0.03018166213703333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112</v>
      </c>
      <c r="F52" s="73" t="n">
        <v>106</v>
      </c>
      <c r="G52" s="74" t="n">
        <v>0.9464285714285714</v>
      </c>
      <c r="H52" s="73" t="n">
        <v>56</v>
      </c>
      <c r="I52" s="75" t="n">
        <v>0.5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45</v>
      </c>
      <c r="AD52" s="74" t="n">
        <v>0.4017857142857143</v>
      </c>
      <c r="AE52" s="73" t="n">
        <v>3</v>
      </c>
      <c r="AF52" s="74" t="n">
        <v>0.06666666666666667</v>
      </c>
      <c r="AG52" s="73" t="n">
        <v>26</v>
      </c>
      <c r="AH52" s="74" t="n">
        <v>0.5777777777777777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57</v>
      </c>
      <c r="F53" s="73" t="n">
        <v>55</v>
      </c>
      <c r="G53" s="74" t="n">
        <v>0.9649122807017544</v>
      </c>
      <c r="H53" s="73" t="n">
        <v>42</v>
      </c>
      <c r="I53" s="75" t="n">
        <v>0.7368421052631579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0.4736842105263158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0</v>
      </c>
      <c r="N54" s="73" t="n">
        <v>0</v>
      </c>
      <c r="O54" s="73" t="n">
        <v>0</v>
      </c>
      <c r="P54" s="74" t="n">
        <v>0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81</v>
      </c>
      <c r="F55" s="73" t="n">
        <v>78</v>
      </c>
      <c r="G55" s="74" t="n">
        <v>0.9629629629629629</v>
      </c>
      <c r="H55" s="73" t="n">
        <v>47</v>
      </c>
      <c r="I55" s="75" t="n">
        <v>0.5802469135802469</v>
      </c>
      <c r="J55" s="73" t="n">
        <v>34</v>
      </c>
      <c r="K55" s="73" t="n">
        <v>33</v>
      </c>
      <c r="L55" s="74" t="n">
        <v>0.971</v>
      </c>
      <c r="M55" s="73" t="n">
        <v>59</v>
      </c>
      <c r="N55" s="73" t="n">
        <v>0</v>
      </c>
      <c r="O55" s="73" t="n">
        <v>57</v>
      </c>
      <c r="P55" s="74" t="n">
        <v>0.9661016949152542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0.2962962962962963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10657</v>
      </c>
      <c r="F56" s="73" t="n">
        <v>9001</v>
      </c>
      <c r="G56" s="74" t="n">
        <v>0.8446091770667167</v>
      </c>
      <c r="H56" s="73" t="n">
        <v>3928</v>
      </c>
      <c r="I56" s="75" t="n">
        <v>0.3685840292765318</v>
      </c>
      <c r="J56" s="73" t="n">
        <v>5483</v>
      </c>
      <c r="K56" s="73" t="n">
        <v>5204</v>
      </c>
      <c r="L56" s="74" t="n">
        <v>0.949</v>
      </c>
      <c r="M56" s="73" t="n">
        <v>7294</v>
      </c>
      <c r="N56" s="73" t="n">
        <v>0</v>
      </c>
      <c r="O56" s="73" t="n">
        <v>6912</v>
      </c>
      <c r="P56" s="74" t="n">
        <v>0.9476281875514121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0.127146476494323</v>
      </c>
      <c r="Y56" s="73" t="n">
        <v>1185</v>
      </c>
      <c r="Z56" s="76" t="n">
        <v>0.1111945200337806</v>
      </c>
      <c r="AA56" s="73" t="n">
        <v>264</v>
      </c>
      <c r="AB56" s="74" t="n">
        <v>0.02477245003284226</v>
      </c>
      <c r="AC56" s="73" t="n">
        <v>1649</v>
      </c>
      <c r="AD56" s="74" t="n">
        <v>0.154733977667261</v>
      </c>
      <c r="AE56" s="73" t="n">
        <v>69</v>
      </c>
      <c r="AF56" s="74" t="n">
        <v>0.04184354154032747</v>
      </c>
      <c r="AG56" s="73" t="n">
        <v>675</v>
      </c>
      <c r="AH56" s="74" t="n">
        <v>0.4093389933292905</v>
      </c>
      <c r="AI56" s="77" t="n">
        <v>1619</v>
      </c>
      <c r="AJ56" s="74" t="n">
        <v>0.1519189265271652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0.1244252603922305</v>
      </c>
      <c r="AP56" s="74" t="n">
        <v>0.8041237113402062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0.01773482218260299</v>
      </c>
      <c r="BA56" s="74" t="n">
        <v>0.01632729661255513</v>
      </c>
      <c r="BB56" s="74" t="n">
        <v>0.01229238997841794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181</v>
      </c>
      <c r="F57" s="73" t="n">
        <v>165</v>
      </c>
      <c r="G57" s="74" t="n">
        <v>0.9116022099447514</v>
      </c>
      <c r="H57" s="73" t="n">
        <v>79</v>
      </c>
      <c r="I57" s="75" t="n">
        <v>0.4364640883977901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0.2983425414364641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67</v>
      </c>
      <c r="F58" s="73" t="n">
        <v>63</v>
      </c>
      <c r="G58" s="74" t="n">
        <v>0.9402985074626866</v>
      </c>
      <c r="H58" s="73" t="n">
        <v>37</v>
      </c>
      <c r="I58" s="75" t="n">
        <v>0.5522388059701493</v>
      </c>
      <c r="J58" s="73" t="n">
        <v>26</v>
      </c>
      <c r="K58" s="73" t="n">
        <v>26</v>
      </c>
      <c r="L58" s="74" t="n">
        <v>1</v>
      </c>
      <c r="M58" s="73" t="n">
        <v>63</v>
      </c>
      <c r="N58" s="73" t="n">
        <v>0</v>
      </c>
      <c r="O58" s="73" t="n">
        <v>61</v>
      </c>
      <c r="P58" s="74" t="n">
        <v>0.9682539682539683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20</v>
      </c>
      <c r="AD58" s="74" t="n">
        <v>0.2985074626865671</v>
      </c>
      <c r="AE58" s="73" t="n">
        <v>0</v>
      </c>
      <c r="AF58" s="74" t="n">
        <v>0</v>
      </c>
      <c r="AG58" s="73" t="n">
        <v>13</v>
      </c>
      <c r="AH58" s="74" t="n">
        <v>0.65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72</v>
      </c>
      <c r="F60" s="73" t="n">
        <v>66</v>
      </c>
      <c r="G60" s="74" t="n">
        <v>0.9166666666666666</v>
      </c>
      <c r="H60" s="73" t="n">
        <v>36</v>
      </c>
      <c r="I60" s="75" t="n">
        <v>0.5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0.2361111111111111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6620</v>
      </c>
      <c r="F61" s="73" t="n">
        <v>5436</v>
      </c>
      <c r="G61" s="74" t="n">
        <v>0.8211480362537764</v>
      </c>
      <c r="H61" s="73" t="n">
        <v>3322</v>
      </c>
      <c r="I61" s="75" t="n">
        <v>0.5018126888217522</v>
      </c>
      <c r="J61" s="73" t="n">
        <v>5628</v>
      </c>
      <c r="K61" s="73" t="n">
        <v>5286</v>
      </c>
      <c r="L61" s="74" t="n">
        <v>0.9389999999999999</v>
      </c>
      <c r="M61" s="73" t="n">
        <v>7462</v>
      </c>
      <c r="N61" s="73" t="n">
        <v>0</v>
      </c>
      <c r="O61" s="73" t="n">
        <v>6989</v>
      </c>
      <c r="P61" s="74" t="n">
        <v>0.9366121683194853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1089</v>
      </c>
      <c r="X61" s="74" t="n">
        <v>0.1645015105740181</v>
      </c>
      <c r="Y61" s="73" t="n">
        <v>1113</v>
      </c>
      <c r="Z61" s="76" t="n">
        <v>0.1681268882175227</v>
      </c>
      <c r="AA61" s="73" t="n">
        <v>193</v>
      </c>
      <c r="AB61" s="74" t="n">
        <v>0.02915407854984894</v>
      </c>
      <c r="AC61" s="73" t="n">
        <v>963</v>
      </c>
      <c r="AD61" s="74" t="n">
        <v>0.1454682779456193</v>
      </c>
      <c r="AE61" s="73" t="n">
        <v>51</v>
      </c>
      <c r="AF61" s="74" t="n">
        <v>0.0529595015576324</v>
      </c>
      <c r="AG61" s="73" t="n">
        <v>327</v>
      </c>
      <c r="AH61" s="74" t="n">
        <v>0.3395638629283489</v>
      </c>
      <c r="AI61" s="77" t="n">
        <v>880</v>
      </c>
      <c r="AJ61" s="74" t="n">
        <v>0.1329305135951662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0.1104229607250755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0.0134441087613293</v>
      </c>
      <c r="BA61" s="74" t="n">
        <v>0.01314199395770393</v>
      </c>
      <c r="BB61" s="74" t="n">
        <v>0.04969788519637462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124</v>
      </c>
      <c r="F62" s="73" t="n">
        <v>113</v>
      </c>
      <c r="G62" s="74" t="n">
        <v>0.9112903225806451</v>
      </c>
      <c r="H62" s="73" t="n">
        <v>57</v>
      </c>
      <c r="I62" s="75" t="n">
        <v>0.4596774193548387</v>
      </c>
      <c r="J62" s="73" t="n">
        <v>63</v>
      </c>
      <c r="K62" s="73" t="n">
        <v>62</v>
      </c>
      <c r="L62" s="74" t="n">
        <v>0.984</v>
      </c>
      <c r="M62" s="73" t="n">
        <v>92</v>
      </c>
      <c r="N62" s="73" t="n">
        <v>0</v>
      </c>
      <c r="O62" s="73" t="n">
        <v>90</v>
      </c>
      <c r="P62" s="74" t="n">
        <v>0.9782608695652174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0.3548387096774194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57</v>
      </c>
      <c r="N63" s="73" t="n">
        <v>0</v>
      </c>
      <c r="O63" s="73" t="n">
        <v>54</v>
      </c>
      <c r="P63" s="74" t="n">
        <v>0.9473684210526315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62</v>
      </c>
      <c r="F64" s="73" t="n">
        <v>55</v>
      </c>
      <c r="G64" s="74" t="n">
        <v>0.8870967741935484</v>
      </c>
      <c r="H64" s="73" t="n">
        <v>31</v>
      </c>
      <c r="I64" s="75" t="n">
        <v>0.5</v>
      </c>
      <c r="J64" s="73" t="n">
        <v>31</v>
      </c>
      <c r="K64" s="73" t="n">
        <v>28</v>
      </c>
      <c r="L64" s="74" t="n">
        <v>0.903</v>
      </c>
      <c r="M64" s="73" t="n">
        <v>46</v>
      </c>
      <c r="N64" s="73" t="n">
        <v>0</v>
      </c>
      <c r="O64" s="73" t="n">
        <v>43</v>
      </c>
      <c r="P64" s="74" t="n">
        <v>0.9347826086956522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13</v>
      </c>
      <c r="AD64" s="74" t="n">
        <v>0.2096774193548387</v>
      </c>
      <c r="AE64" s="73" t="n">
        <v>2</v>
      </c>
      <c r="AF64" s="74" t="n">
        <v>0.1538461538461539</v>
      </c>
      <c r="AG64" s="73" t="n">
        <v>6</v>
      </c>
      <c r="AH64" s="74" t="n">
        <v>0.4615384615384616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6157</v>
      </c>
      <c r="F65" s="73" t="n">
        <v>5096</v>
      </c>
      <c r="G65" s="74" t="n">
        <v>0.827675816144226</v>
      </c>
      <c r="H65" s="73" t="n">
        <v>3096</v>
      </c>
      <c r="I65" s="75" t="n">
        <v>0.5028422933246711</v>
      </c>
      <c r="J65" s="73" t="n">
        <v>4893</v>
      </c>
      <c r="K65" s="73" t="n">
        <v>4543</v>
      </c>
      <c r="L65" s="74" t="n">
        <v>0.928</v>
      </c>
      <c r="M65" s="73" t="n">
        <v>5859</v>
      </c>
      <c r="N65" s="73" t="n">
        <v>0</v>
      </c>
      <c r="O65" s="73" t="n">
        <v>5395</v>
      </c>
      <c r="P65" s="74" t="n">
        <v>0.9208055982249531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0.1572194250446646</v>
      </c>
      <c r="Y65" s="73" t="n">
        <v>1058</v>
      </c>
      <c r="Z65" s="76" t="n">
        <v>0.1718369335715446</v>
      </c>
      <c r="AA65" s="73" t="n">
        <v>245</v>
      </c>
      <c r="AB65" s="74" t="n">
        <v>0.03979210654539549</v>
      </c>
      <c r="AC65" s="73" t="n">
        <v>943</v>
      </c>
      <c r="AD65" s="74" t="n">
        <v>0.1531590060094202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0.1473120025986682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0.1214877375345136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0.01201884034432353</v>
      </c>
      <c r="BA65" s="74" t="n">
        <v>0.01413025824265064</v>
      </c>
      <c r="BB65" s="74" t="n">
        <v>0.05002436251421147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112</v>
      </c>
      <c r="F66" s="73" t="n">
        <v>99</v>
      </c>
      <c r="G66" s="74" t="n">
        <v>0.8839285714285714</v>
      </c>
      <c r="H66" s="73" t="n">
        <v>54</v>
      </c>
      <c r="I66" s="75" t="n">
        <v>0.4821428571428572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40</v>
      </c>
      <c r="AD66" s="74" t="n">
        <v>0.3571428571428572</v>
      </c>
      <c r="AE66" s="73" t="n">
        <v>7</v>
      </c>
      <c r="AF66" s="74" t="n">
        <v>0.175</v>
      </c>
      <c r="AG66" s="73" t="n">
        <v>21</v>
      </c>
      <c r="AH66" s="74" t="n">
        <v>0.525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76</v>
      </c>
      <c r="F67" s="73" t="n">
        <v>71</v>
      </c>
      <c r="G67" s="74" t="n">
        <v>0.9342105263157895</v>
      </c>
      <c r="H67" s="73" t="n">
        <v>56</v>
      </c>
      <c r="I67" s="75" t="n">
        <v>0.7368421052631579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0.1973684210526316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1</v>
      </c>
      <c r="F68" s="73" t="n">
        <v>1</v>
      </c>
      <c r="G68" s="74" t="n">
        <v>1</v>
      </c>
      <c r="H68" s="73" t="n">
        <v>0</v>
      </c>
      <c r="I68" s="75" t="n">
        <v>0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68</v>
      </c>
      <c r="F69" s="73" t="n">
        <v>62</v>
      </c>
      <c r="G69" s="74" t="n">
        <v>0.9117647058823529</v>
      </c>
      <c r="H69" s="73" t="n">
        <v>43</v>
      </c>
      <c r="I69" s="75" t="n">
        <v>0.6323529411764706</v>
      </c>
      <c r="J69" s="73" t="n">
        <v>28</v>
      </c>
      <c r="K69" s="73" t="n">
        <v>28</v>
      </c>
      <c r="L69" s="74" t="n">
        <v>1</v>
      </c>
      <c r="M69" s="73" t="n">
        <v>46</v>
      </c>
      <c r="N69" s="73" t="n">
        <v>0</v>
      </c>
      <c r="O69" s="73" t="n">
        <v>46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18</v>
      </c>
      <c r="AD69" s="74" t="n">
        <v>0.2647058823529412</v>
      </c>
      <c r="AE69" s="73" t="n">
        <v>4</v>
      </c>
      <c r="AF69" s="74" t="n">
        <v>0.2222222222222222</v>
      </c>
      <c r="AG69" s="73" t="n">
        <v>14</v>
      </c>
      <c r="AH69" s="74" t="n">
        <v>0.7777777777777778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7020</v>
      </c>
      <c r="F70" s="73" t="n">
        <v>5656</v>
      </c>
      <c r="G70" s="74" t="n">
        <v>0.8056980056980056</v>
      </c>
      <c r="H70" s="73" t="n">
        <v>3241</v>
      </c>
      <c r="I70" s="75" t="n">
        <v>0.4616809116809117</v>
      </c>
      <c r="J70" s="73" t="n">
        <v>5003</v>
      </c>
      <c r="K70" s="73" t="n">
        <v>4681</v>
      </c>
      <c r="L70" s="74" t="n">
        <v>0.9360000000000001</v>
      </c>
      <c r="M70" s="73" t="n">
        <v>6017</v>
      </c>
      <c r="N70" s="73" t="n">
        <v>0</v>
      </c>
      <c r="O70" s="73" t="n">
        <v>5625</v>
      </c>
      <c r="P70" s="74" t="n">
        <v>0.9348512547781286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0.1259259259259259</v>
      </c>
      <c r="Y70" s="73" t="n">
        <v>1870</v>
      </c>
      <c r="Z70" s="76" t="n">
        <v>0.2663817663817664</v>
      </c>
      <c r="AA70" s="73" t="n">
        <v>197</v>
      </c>
      <c r="AB70" s="74" t="n">
        <v>0.02806267806267806</v>
      </c>
      <c r="AC70" s="73" t="n">
        <v>1010</v>
      </c>
      <c r="AD70" s="74" t="n">
        <v>0.1438746438746439</v>
      </c>
      <c r="AE70" s="73" t="n">
        <v>44</v>
      </c>
      <c r="AF70" s="74" t="n">
        <v>0.04356435643564356</v>
      </c>
      <c r="AG70" s="73" t="n">
        <v>308</v>
      </c>
      <c r="AH70" s="74" t="n">
        <v>0.3049504950495049</v>
      </c>
      <c r="AI70" s="77" t="n">
        <v>903</v>
      </c>
      <c r="AJ70" s="74" t="n">
        <v>0.1286324786324786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0.1051282051282051</v>
      </c>
      <c r="AP70" s="74" t="n">
        <v>0.7306930693069307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0.01381766381766382</v>
      </c>
      <c r="BA70" s="74" t="n">
        <v>0.01652421652421653</v>
      </c>
      <c r="BB70" s="74" t="n">
        <v>0.04045584045584046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104</v>
      </c>
      <c r="F71" s="73" t="n">
        <v>93</v>
      </c>
      <c r="G71" s="74" t="n">
        <v>0.8942307692307693</v>
      </c>
      <c r="H71" s="73" t="n">
        <v>50</v>
      </c>
      <c r="I71" s="75" t="n">
        <v>0.4807692307692308</v>
      </c>
      <c r="J71" s="73" t="n">
        <v>43</v>
      </c>
      <c r="K71" s="73" t="n">
        <v>43</v>
      </c>
      <c r="L71" s="74" t="n">
        <v>1</v>
      </c>
      <c r="M71" s="73" t="n">
        <v>64</v>
      </c>
      <c r="N71" s="73" t="n">
        <v>0</v>
      </c>
      <c r="O71" s="73" t="n">
        <v>64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36</v>
      </c>
      <c r="AD71" s="74" t="n">
        <v>0.3461538461538461</v>
      </c>
      <c r="AE71" s="73" t="n">
        <v>6</v>
      </c>
      <c r="AF71" s="74" t="n">
        <v>0.1666666666666667</v>
      </c>
      <c r="AG71" s="73" t="n">
        <v>21</v>
      </c>
      <c r="AH71" s="74" t="n">
        <v>0.5833333333333334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31</v>
      </c>
      <c r="K72" s="73" t="n">
        <v>30</v>
      </c>
      <c r="L72" s="74" t="n">
        <v>0.968</v>
      </c>
      <c r="M72" s="73" t="n">
        <v>54</v>
      </c>
      <c r="N72" s="73" t="n">
        <v>0</v>
      </c>
      <c r="O72" s="73" t="n">
        <v>53</v>
      </c>
      <c r="P72" s="74" t="n">
        <v>0.9814814814814815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19</v>
      </c>
      <c r="AD72" s="74" t="n">
        <v>0.2638888888888889</v>
      </c>
      <c r="AE72" s="73" t="n">
        <v>2</v>
      </c>
      <c r="AF72" s="74" t="n">
        <v>0.1052631578947368</v>
      </c>
      <c r="AG72" s="73" t="n">
        <v>11</v>
      </c>
      <c r="AH72" s="74" t="n">
        <v>0.5789473684210527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6694</v>
      </c>
      <c r="F75" s="73" t="n">
        <v>5418</v>
      </c>
      <c r="G75" s="74" t="n">
        <v>0.8093815357036152</v>
      </c>
      <c r="H75" s="73" t="n">
        <v>3336</v>
      </c>
      <c r="I75" s="75" t="n">
        <v>0.4983567373767553</v>
      </c>
      <c r="J75" s="73" t="n">
        <v>5202</v>
      </c>
      <c r="K75" s="73" t="n">
        <v>4886</v>
      </c>
      <c r="L75" s="74" t="n">
        <v>0.9389999999999999</v>
      </c>
      <c r="M75" s="73" t="n">
        <v>6215</v>
      </c>
      <c r="N75" s="73" t="n">
        <v>0</v>
      </c>
      <c r="O75" s="73" t="n">
        <v>5801</v>
      </c>
      <c r="P75" s="74" t="n">
        <v>0.9333869670152856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0.1420675231550642</v>
      </c>
      <c r="Y75" s="73" t="n">
        <v>1491</v>
      </c>
      <c r="Z75" s="76" t="n">
        <v>0.2227367792052584</v>
      </c>
      <c r="AA75" s="73" t="n">
        <v>205</v>
      </c>
      <c r="AB75" s="74" t="n">
        <v>0.03062443979683298</v>
      </c>
      <c r="AC75" s="73" t="n">
        <v>969</v>
      </c>
      <c r="AD75" s="74" t="n">
        <v>0.1447564983567374</v>
      </c>
      <c r="AE75" s="73" t="n">
        <v>49</v>
      </c>
      <c r="AF75" s="74" t="n">
        <v>0.05056759545923633</v>
      </c>
      <c r="AG75" s="73" t="n">
        <v>289</v>
      </c>
      <c r="AH75" s="74" t="n">
        <v>0.2982456140350877</v>
      </c>
      <c r="AI75" s="77" t="n">
        <v>934</v>
      </c>
      <c r="AJ75" s="74" t="n">
        <v>0.1395279354645952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0.1102479832685987</v>
      </c>
      <c r="AP75" s="74" t="n">
        <v>0.7616099071207431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0.01463997609799821</v>
      </c>
      <c r="BA75" s="74" t="n">
        <v>0.01434120107559008</v>
      </c>
      <c r="BB75" s="74" t="n">
        <v>0.04765461607409621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131</v>
      </c>
      <c r="F76" s="73" t="n">
        <v>123</v>
      </c>
      <c r="G76" s="74" t="n">
        <v>0.9389312977099237</v>
      </c>
      <c r="H76" s="73" t="n">
        <v>59</v>
      </c>
      <c r="I76" s="75" t="n">
        <v>0.4503816793893129</v>
      </c>
      <c r="J76" s="73" t="n">
        <v>35</v>
      </c>
      <c r="K76" s="73" t="n">
        <v>33</v>
      </c>
      <c r="L76" s="74" t="n">
        <v>0.9429999999999999</v>
      </c>
      <c r="M76" s="73" t="n">
        <v>41</v>
      </c>
      <c r="N76" s="73" t="n">
        <v>0</v>
      </c>
      <c r="O76" s="73" t="n">
        <v>39</v>
      </c>
      <c r="P76" s="74" t="n">
        <v>0.9512195121951219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50</v>
      </c>
      <c r="AD76" s="74" t="n">
        <v>0.3816793893129771</v>
      </c>
      <c r="AE76" s="73" t="n">
        <v>7</v>
      </c>
      <c r="AF76" s="74" t="n">
        <v>0.14</v>
      </c>
      <c r="AG76" s="73" t="n">
        <v>30</v>
      </c>
      <c r="AH76" s="74" t="n">
        <v>0.6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60</v>
      </c>
      <c r="F77" s="73" t="n">
        <v>58</v>
      </c>
      <c r="G77" s="74" t="n">
        <v>0.9666666666666667</v>
      </c>
      <c r="H77" s="73" t="n">
        <v>46</v>
      </c>
      <c r="I77" s="75" t="n">
        <v>0.7666666666666667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20</v>
      </c>
      <c r="AD77" s="74" t="n">
        <v>0.3333333333333333</v>
      </c>
      <c r="AE77" s="73" t="n">
        <v>1</v>
      </c>
      <c r="AF77" s="74" t="n">
        <v>0.05</v>
      </c>
      <c r="AG77" s="73" t="n">
        <v>12</v>
      </c>
      <c r="AH77" s="74" t="n">
        <v>0.6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55</v>
      </c>
      <c r="F80" s="73" t="n">
        <v>51</v>
      </c>
      <c r="G80" s="74" t="n">
        <v>0.9272727272727272</v>
      </c>
      <c r="H80" s="73" t="n">
        <v>39</v>
      </c>
      <c r="I80" s="75" t="n">
        <v>0.7090909090909091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0.3272727272727273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6699</v>
      </c>
      <c r="F81" s="73" t="n">
        <v>5427</v>
      </c>
      <c r="G81" s="74" t="n">
        <v>0.8101209135691895</v>
      </c>
      <c r="H81" s="73" t="n">
        <v>3301</v>
      </c>
      <c r="I81" s="75" t="n">
        <v>0.4927601134497686</v>
      </c>
      <c r="J81" s="73" t="n">
        <v>5112</v>
      </c>
      <c r="K81" s="73" t="n">
        <v>4814</v>
      </c>
      <c r="L81" s="74" t="n">
        <v>0.9419999999999999</v>
      </c>
      <c r="M81" s="73" t="n">
        <v>6144</v>
      </c>
      <c r="N81" s="73" t="n">
        <v>0</v>
      </c>
      <c r="O81" s="73" t="n">
        <v>5758</v>
      </c>
      <c r="P81" s="74" t="n">
        <v>0.9371744791666666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909</v>
      </c>
      <c r="X81" s="74" t="n">
        <v>0.135691894312584</v>
      </c>
      <c r="Y81" s="73" t="n">
        <v>2000</v>
      </c>
      <c r="Z81" s="76" t="n">
        <v>0.2985520226899537</v>
      </c>
      <c r="AA81" s="73" t="n">
        <v>195</v>
      </c>
      <c r="AB81" s="74" t="n">
        <v>0.02910882221227049</v>
      </c>
      <c r="AC81" s="73" t="n">
        <v>1061</v>
      </c>
      <c r="AD81" s="74" t="n">
        <v>0.1583818480370205</v>
      </c>
      <c r="AE81" s="73" t="n">
        <v>42</v>
      </c>
      <c r="AF81" s="74" t="n">
        <v>0.03958529688972667</v>
      </c>
      <c r="AG81" s="73" t="n">
        <v>339</v>
      </c>
      <c r="AH81" s="74" t="n">
        <v>0.3195098963242224</v>
      </c>
      <c r="AI81" s="77" t="n">
        <v>992</v>
      </c>
      <c r="AJ81" s="74" t="n">
        <v>0.148081803254217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0.1219585012688461</v>
      </c>
      <c r="AP81" s="74" t="n">
        <v>0.7700282752120641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0.009553664726078518</v>
      </c>
      <c r="BA81" s="74" t="n">
        <v>0.01000149276011345</v>
      </c>
      <c r="BB81" s="74" t="n">
        <v>0.05045529183460218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98</v>
      </c>
      <c r="F82" s="73" t="n">
        <v>94</v>
      </c>
      <c r="G82" s="74" t="n">
        <v>0.9591836734693877</v>
      </c>
      <c r="H82" s="73" t="n">
        <v>56</v>
      </c>
      <c r="I82" s="75" t="n">
        <v>0.5714285714285714</v>
      </c>
      <c r="J82" s="73" t="n">
        <v>39</v>
      </c>
      <c r="K82" s="73" t="n">
        <v>39</v>
      </c>
      <c r="L82" s="74" t="n">
        <v>1</v>
      </c>
      <c r="M82" s="73" t="n">
        <v>58</v>
      </c>
      <c r="N82" s="73" t="n">
        <v>0</v>
      </c>
      <c r="O82" s="73" t="n">
        <v>56</v>
      </c>
      <c r="P82" s="74" t="n">
        <v>0.9655172413793104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44</v>
      </c>
      <c r="AD82" s="74" t="n">
        <v>0.4489795918367347</v>
      </c>
      <c r="AE82" s="73" t="n">
        <v>5</v>
      </c>
      <c r="AF82" s="74" t="n">
        <v>0.1136363636363636</v>
      </c>
      <c r="AG82" s="73" t="n">
        <v>27</v>
      </c>
      <c r="AH82" s="74" t="n">
        <v>0.6136363636363636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28</v>
      </c>
      <c r="K83" s="73" t="n">
        <v>28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5</v>
      </c>
      <c r="AF83" s="74" t="n">
        <v>0.2083333333333333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95</v>
      </c>
      <c r="F85" s="73" t="n">
        <v>83</v>
      </c>
      <c r="G85" s="74" t="n">
        <v>0.8736842105263158</v>
      </c>
      <c r="H85" s="73" t="n">
        <v>40</v>
      </c>
      <c r="I85" s="75" t="n">
        <v>0.4210526315789473</v>
      </c>
      <c r="J85" s="73" t="n">
        <v>33</v>
      </c>
      <c r="K85" s="73" t="n">
        <v>31</v>
      </c>
      <c r="L85" s="74" t="n">
        <v>0.9389999999999999</v>
      </c>
      <c r="M85" s="73" t="n">
        <v>54</v>
      </c>
      <c r="N85" s="73" t="n">
        <v>0</v>
      </c>
      <c r="O85" s="73" t="n">
        <v>48</v>
      </c>
      <c r="P85" s="74" t="n">
        <v>0.8888888888888888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0.1578947368421053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9536</v>
      </c>
      <c r="F86" s="73" t="n">
        <v>7881</v>
      </c>
      <c r="G86" s="74" t="n">
        <v>0.8264471476510067</v>
      </c>
      <c r="H86" s="73" t="n">
        <v>3883</v>
      </c>
      <c r="I86" s="75" t="n">
        <v>0.4071937919463087</v>
      </c>
      <c r="J86" s="73" t="n">
        <v>5365</v>
      </c>
      <c r="K86" s="73" t="n">
        <v>4997</v>
      </c>
      <c r="L86" s="74" t="n">
        <v>0.931</v>
      </c>
      <c r="M86" s="73" t="n">
        <v>6433</v>
      </c>
      <c r="N86" s="73" t="n">
        <v>0</v>
      </c>
      <c r="O86" s="73" t="n">
        <v>5932</v>
      </c>
      <c r="P86" s="74" t="n">
        <v>0.9221203171148764</v>
      </c>
      <c r="Q86" s="73" t="n">
        <v>20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914</v>
      </c>
      <c r="X86" s="74" t="n">
        <v>0.09584731543624161</v>
      </c>
      <c r="Y86" s="73" t="n">
        <v>1291</v>
      </c>
      <c r="Z86" s="76" t="n">
        <v>0.135381711409396</v>
      </c>
      <c r="AA86" s="73" t="n">
        <v>259</v>
      </c>
      <c r="AB86" s="74" t="n">
        <v>0.02716023489932886</v>
      </c>
      <c r="AC86" s="73" t="n">
        <v>1518</v>
      </c>
      <c r="AD86" s="74" t="n">
        <v>0.1591862416107382</v>
      </c>
      <c r="AE86" s="73" t="n">
        <v>50</v>
      </c>
      <c r="AF86" s="74" t="n">
        <v>0.03293807641633729</v>
      </c>
      <c r="AG86" s="73" t="n">
        <v>598</v>
      </c>
      <c r="AH86" s="74" t="n">
        <v>0.3939393939393939</v>
      </c>
      <c r="AI86" s="77" t="n">
        <v>1444</v>
      </c>
      <c r="AJ86" s="74" t="n">
        <v>0.1514261744966443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0.1221686241610738</v>
      </c>
      <c r="AP86" s="74" t="n">
        <v>0.7674571805006588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0.01677852348993289</v>
      </c>
      <c r="BA86" s="74" t="n">
        <v>0.01531040268456376</v>
      </c>
      <c r="BB86" s="74" t="n">
        <v>0.02925755033557047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181</v>
      </c>
      <c r="F87" s="73" t="n">
        <v>158</v>
      </c>
      <c r="G87" s="74" t="n">
        <v>0.8729281767955801</v>
      </c>
      <c r="H87" s="73" t="n">
        <v>64</v>
      </c>
      <c r="I87" s="75" t="n">
        <v>0.3535911602209945</v>
      </c>
      <c r="J87" s="73" t="n">
        <v>41</v>
      </c>
      <c r="K87" s="73" t="n">
        <v>39</v>
      </c>
      <c r="L87" s="74" t="n">
        <v>0.951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45</v>
      </c>
      <c r="AD87" s="74" t="n">
        <v>0.2486187845303867</v>
      </c>
      <c r="AE87" s="73" t="n">
        <v>1</v>
      </c>
      <c r="AF87" s="74" t="n">
        <v>0.02222222222222222</v>
      </c>
      <c r="AG87" s="73" t="n">
        <v>35</v>
      </c>
      <c r="AH87" s="74" t="n">
        <v>0.7777777777777778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80</v>
      </c>
      <c r="F88" s="73" t="n">
        <v>77</v>
      </c>
      <c r="G88" s="74" t="n">
        <v>0.9625</v>
      </c>
      <c r="H88" s="73" t="n">
        <v>48</v>
      </c>
      <c r="I88" s="75" t="n">
        <v>0.6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0.2375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7932</v>
      </c>
      <c r="F91" s="73" t="n">
        <v>6441</v>
      </c>
      <c r="G91" s="74" t="n">
        <v>0.8120272314674736</v>
      </c>
      <c r="H91" s="73" t="n">
        <v>3973</v>
      </c>
      <c r="I91" s="75" t="n">
        <v>0.5008825012607161</v>
      </c>
      <c r="J91" s="73" t="n">
        <v>6611</v>
      </c>
      <c r="K91" s="73" t="n">
        <v>6146</v>
      </c>
      <c r="L91" s="74" t="n">
        <v>0.93</v>
      </c>
      <c r="M91" s="73" t="n">
        <v>8342</v>
      </c>
      <c r="N91" s="73" t="n">
        <v>0</v>
      </c>
      <c r="O91" s="73" t="n">
        <v>7714</v>
      </c>
      <c r="P91" s="74" t="n">
        <v>0.9247182929753057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0.1085476550680787</v>
      </c>
      <c r="Y91" s="73" t="n">
        <v>1543</v>
      </c>
      <c r="Z91" s="76" t="n">
        <v>0.1945284921835603</v>
      </c>
      <c r="AA91" s="73" t="n">
        <v>284</v>
      </c>
      <c r="AB91" s="74" t="n">
        <v>0.03580433686333838</v>
      </c>
      <c r="AC91" s="73" t="n">
        <v>1594</v>
      </c>
      <c r="AD91" s="74" t="n">
        <v>0.2009581442259203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0.193267776096823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0.1611195158850227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0.02319717599596571</v>
      </c>
      <c r="BA91" s="74" t="n">
        <v>0.02244074634392335</v>
      </c>
      <c r="BB91" s="74" t="n">
        <v>0.02748361069087242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126</v>
      </c>
      <c r="F92" s="73" t="n">
        <v>119</v>
      </c>
      <c r="G92" s="74" t="n">
        <v>0.9444444444444444</v>
      </c>
      <c r="H92" s="73" t="n">
        <v>60</v>
      </c>
      <c r="I92" s="75" t="n">
        <v>0.4761904761904762</v>
      </c>
      <c r="J92" s="73" t="n">
        <v>47</v>
      </c>
      <c r="K92" s="73" t="n">
        <v>43</v>
      </c>
      <c r="L92" s="74" t="n">
        <v>0.915</v>
      </c>
      <c r="M92" s="73" t="n">
        <v>69</v>
      </c>
      <c r="N92" s="73" t="n">
        <v>0</v>
      </c>
      <c r="O92" s="73" t="n">
        <v>64</v>
      </c>
      <c r="P92" s="74" t="n">
        <v>0.927536231884058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0.2936507936507937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39</v>
      </c>
      <c r="K93" s="73" t="n">
        <v>39</v>
      </c>
      <c r="L93" s="74" t="n">
        <v>1</v>
      </c>
      <c r="M93" s="73" t="n">
        <v>71</v>
      </c>
      <c r="N93" s="73" t="n">
        <v>0</v>
      </c>
      <c r="O93" s="73" t="n">
        <v>69</v>
      </c>
      <c r="P93" s="74" t="n">
        <v>0.971830985915493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6925</v>
      </c>
      <c r="F95" s="73" t="n">
        <v>5657</v>
      </c>
      <c r="G95" s="74" t="n">
        <v>0.8168953068592057</v>
      </c>
      <c r="H95" s="73" t="n">
        <v>3370</v>
      </c>
      <c r="I95" s="75" t="n">
        <v>0.4866425992779783</v>
      </c>
      <c r="J95" s="73" t="n">
        <v>5773</v>
      </c>
      <c r="K95" s="73" t="n">
        <v>5412</v>
      </c>
      <c r="L95" s="74" t="n">
        <v>0.9370000000000001</v>
      </c>
      <c r="M95" s="73" t="n">
        <v>7312</v>
      </c>
      <c r="N95" s="73" t="n">
        <v>0</v>
      </c>
      <c r="O95" s="73" t="n">
        <v>6839</v>
      </c>
      <c r="P95" s="74" t="n">
        <v>0.9353118161925602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0.1539350180505415</v>
      </c>
      <c r="Y95" s="73" t="n">
        <v>2361</v>
      </c>
      <c r="Z95" s="76" t="n">
        <v>0.3409386281588448</v>
      </c>
      <c r="AA95" s="73" t="n">
        <v>195</v>
      </c>
      <c r="AB95" s="74" t="n">
        <v>0.02815884476534296</v>
      </c>
      <c r="AC95" s="73" t="n">
        <v>950</v>
      </c>
      <c r="AD95" s="74" t="n">
        <v>0.1371841155234657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0.128086642599278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0.1046931407942238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0.01270758122743682</v>
      </c>
      <c r="BA95" s="74" t="n">
        <v>0.01386281588447653</v>
      </c>
      <c r="BB95" s="74" t="n">
        <v>0.05848375451263538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109</v>
      </c>
      <c r="F96" s="73" t="n">
        <v>92</v>
      </c>
      <c r="G96" s="74" t="n">
        <v>0.8440366972477065</v>
      </c>
      <c r="H96" s="73" t="n">
        <v>50</v>
      </c>
      <c r="I96" s="75" t="n">
        <v>0.4587155963302753</v>
      </c>
      <c r="J96" s="73" t="n">
        <v>42</v>
      </c>
      <c r="K96" s="73" t="n">
        <v>40</v>
      </c>
      <c r="L96" s="74" t="n">
        <v>0.952</v>
      </c>
      <c r="M96" s="73" t="n">
        <v>63</v>
      </c>
      <c r="N96" s="73" t="n">
        <v>0</v>
      </c>
      <c r="O96" s="73" t="n">
        <v>60</v>
      </c>
      <c r="P96" s="74" t="n">
        <v>0.9523809523809523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0.2844036697247707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46</v>
      </c>
      <c r="I97" s="75" t="n">
        <v>0.71875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23</v>
      </c>
      <c r="K99" s="73" t="n">
        <v>23</v>
      </c>
      <c r="L99" s="74" t="n">
        <v>1</v>
      </c>
      <c r="M99" s="73" t="n">
        <v>38</v>
      </c>
      <c r="N99" s="73" t="n">
        <v>0</v>
      </c>
      <c r="O99" s="73" t="n">
        <v>36</v>
      </c>
      <c r="P99" s="74" t="n">
        <v>0.9473684210526315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6764</v>
      </c>
      <c r="F100" s="73" t="n">
        <v>5677</v>
      </c>
      <c r="G100" s="74" t="n">
        <v>0.8392962743938498</v>
      </c>
      <c r="H100" s="73" t="n">
        <v>3232</v>
      </c>
      <c r="I100" s="75" t="n">
        <v>0.4778237729154347</v>
      </c>
      <c r="J100" s="73" t="n">
        <v>5004</v>
      </c>
      <c r="K100" s="73" t="n">
        <v>4689</v>
      </c>
      <c r="L100" s="74" t="n">
        <v>0.9370000000000001</v>
      </c>
      <c r="M100" s="73" t="n">
        <v>5849</v>
      </c>
      <c r="N100" s="73" t="n">
        <v>0</v>
      </c>
      <c r="O100" s="73" t="n">
        <v>5452</v>
      </c>
      <c r="P100" s="74" t="n">
        <v>0.9321251495982219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998</v>
      </c>
      <c r="X100" s="74" t="n">
        <v>0.1475458308693081</v>
      </c>
      <c r="Y100" s="73" t="n">
        <v>1181</v>
      </c>
      <c r="Z100" s="76" t="n">
        <v>0.1746008279124778</v>
      </c>
      <c r="AA100" s="73" t="n">
        <v>166</v>
      </c>
      <c r="AB100" s="74" t="n">
        <v>0.02454169130691898</v>
      </c>
      <c r="AC100" s="73" t="n">
        <v>1012</v>
      </c>
      <c r="AD100" s="74" t="n">
        <v>0.1496156120638675</v>
      </c>
      <c r="AE100" s="73" t="n">
        <v>34</v>
      </c>
      <c r="AF100" s="74" t="n">
        <v>0.03359683794466403</v>
      </c>
      <c r="AG100" s="73" t="n">
        <v>317</v>
      </c>
      <c r="AH100" s="74" t="n">
        <v>0.3132411067193676</v>
      </c>
      <c r="AI100" s="77" t="n">
        <v>944</v>
      </c>
      <c r="AJ100" s="74" t="n">
        <v>0.1395623891188646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0.1125073920756949</v>
      </c>
      <c r="AP100" s="74" t="n">
        <v>0.7519762845849802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0.01374926079243051</v>
      </c>
      <c r="BA100" s="74" t="n">
        <v>0.01448846836191603</v>
      </c>
      <c r="BB100" s="74" t="n">
        <v>0.06046717918391484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121</v>
      </c>
      <c r="F101" s="73" t="n">
        <v>118</v>
      </c>
      <c r="G101" s="74" t="n">
        <v>0.9752066115702479</v>
      </c>
      <c r="H101" s="73" t="n">
        <v>48</v>
      </c>
      <c r="I101" s="75" t="n">
        <v>0.3966942148760331</v>
      </c>
      <c r="J101" s="73" t="n">
        <v>30</v>
      </c>
      <c r="K101" s="73" t="n">
        <v>30</v>
      </c>
      <c r="L101" s="74" t="n">
        <v>1</v>
      </c>
      <c r="M101" s="73" t="n">
        <v>46</v>
      </c>
      <c r="N101" s="73" t="n">
        <v>0</v>
      </c>
      <c r="O101" s="73" t="n">
        <v>45</v>
      </c>
      <c r="P101" s="74" t="n">
        <v>0.9782608695652174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28</v>
      </c>
      <c r="AD101" s="74" t="n">
        <v>0.231404958677686</v>
      </c>
      <c r="AE101" s="73" t="n">
        <v>2</v>
      </c>
      <c r="AF101" s="74" t="n">
        <v>0.07142857142857142</v>
      </c>
      <c r="AG101" s="73" t="n">
        <v>16</v>
      </c>
      <c r="AH101" s="74" t="n">
        <v>0.5714285714285714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53</v>
      </c>
      <c r="F102" s="73" t="n">
        <v>52</v>
      </c>
      <c r="G102" s="74" t="n">
        <v>0.9811320754716981</v>
      </c>
      <c r="H102" s="73" t="n">
        <v>31</v>
      </c>
      <c r="I102" s="75" t="n">
        <v>0.5849056603773585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14</v>
      </c>
      <c r="AD102" s="74" t="n">
        <v>0.2641509433962264</v>
      </c>
      <c r="AE102" s="73" t="n">
        <v>3</v>
      </c>
      <c r="AF102" s="74" t="n">
        <v>0.2142857142857143</v>
      </c>
      <c r="AG102" s="73" t="n">
        <v>7</v>
      </c>
      <c r="AH102" s="74" t="n">
        <v>0.5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54</v>
      </c>
      <c r="F103" s="73" t="n">
        <v>51</v>
      </c>
      <c r="G103" s="74" t="n">
        <v>0.9444444444444444</v>
      </c>
      <c r="H103" s="73" t="n">
        <v>26</v>
      </c>
      <c r="I103" s="75" t="n">
        <v>0.4814814814814815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0.2592592592592592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6225</v>
      </c>
      <c r="F104" s="73" t="n">
        <v>5062</v>
      </c>
      <c r="G104" s="74" t="n">
        <v>0.8131726907630522</v>
      </c>
      <c r="H104" s="73" t="n">
        <v>3129</v>
      </c>
      <c r="I104" s="75" t="n">
        <v>0.5026506024096385</v>
      </c>
      <c r="J104" s="73" t="n">
        <v>4812</v>
      </c>
      <c r="K104" s="73" t="n">
        <v>4489</v>
      </c>
      <c r="L104" s="74" t="n">
        <v>0.9330000000000001</v>
      </c>
      <c r="M104" s="73" t="n">
        <v>5844</v>
      </c>
      <c r="N104" s="73" t="n">
        <v>1</v>
      </c>
      <c r="O104" s="73" t="n">
        <v>5432</v>
      </c>
      <c r="P104" s="74" t="n">
        <v>0.9295003422313484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0.09799196787148594</v>
      </c>
      <c r="Y104" s="73" t="n">
        <v>1713</v>
      </c>
      <c r="Z104" s="76" t="n">
        <v>0.2751807228915663</v>
      </c>
      <c r="AA104" s="73" t="n">
        <v>215</v>
      </c>
      <c r="AB104" s="74" t="n">
        <v>0.03453815261044177</v>
      </c>
      <c r="AC104" s="73" t="n">
        <v>982</v>
      </c>
      <c r="AD104" s="74" t="n">
        <v>0.1577510040160643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0.1448995983935743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0.122570281124498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0.008835341365461847</v>
      </c>
      <c r="BA104" s="74" t="n">
        <v>0.01028112449799197</v>
      </c>
      <c r="BB104" s="74" t="n">
        <v>0.06136546184738956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107</v>
      </c>
      <c r="F105" s="73" t="n">
        <v>99</v>
      </c>
      <c r="G105" s="74" t="n">
        <v>0.9252336448598131</v>
      </c>
      <c r="H105" s="73" t="n">
        <v>39</v>
      </c>
      <c r="I105" s="75" t="n">
        <v>0.3644859813084112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0.2336448598130841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78</v>
      </c>
      <c r="F108" s="73" t="n">
        <v>71</v>
      </c>
      <c r="G108" s="74" t="n">
        <v>0.9102564102564102</v>
      </c>
      <c r="H108" s="73" t="n">
        <v>55</v>
      </c>
      <c r="I108" s="75" t="n">
        <v>0.7051282051282052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0.2692307692307692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6458</v>
      </c>
      <c r="F109" s="73" t="n">
        <v>5195</v>
      </c>
      <c r="G109" s="74" t="n">
        <v>0.8044286156704862</v>
      </c>
      <c r="H109" s="73" t="n">
        <v>3255</v>
      </c>
      <c r="I109" s="75" t="n">
        <v>0.5040260142458965</v>
      </c>
      <c r="J109" s="73" t="n">
        <v>4901</v>
      </c>
      <c r="K109" s="73" t="n">
        <v>4589</v>
      </c>
      <c r="L109" s="74" t="n">
        <v>0.9360000000000001</v>
      </c>
      <c r="M109" s="73" t="n">
        <v>5822</v>
      </c>
      <c r="N109" s="73" t="n">
        <v>0</v>
      </c>
      <c r="O109" s="73" t="n">
        <v>5404</v>
      </c>
      <c r="P109" s="74" t="n">
        <v>0.9282033665407077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0.1694022917311861</v>
      </c>
      <c r="Y109" s="73" t="n">
        <v>1482</v>
      </c>
      <c r="Z109" s="76" t="n">
        <v>0.2294828120161041</v>
      </c>
      <c r="AA109" s="73" t="n">
        <v>227</v>
      </c>
      <c r="AB109" s="74" t="n">
        <v>0.03515020130071229</v>
      </c>
      <c r="AC109" s="73" t="n">
        <v>905</v>
      </c>
      <c r="AD109" s="74" t="n">
        <v>0.1401362650975534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0.1392071848869619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0.1159801796221741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0.01548467017652524</v>
      </c>
      <c r="BA109" s="74" t="n">
        <v>0.01362650975534221</v>
      </c>
      <c r="BB109" s="74" t="n">
        <v>0.06596469495199753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106</v>
      </c>
      <c r="F110" s="73" t="n">
        <v>102</v>
      </c>
      <c r="G110" s="74" t="n">
        <v>0.9622641509433962</v>
      </c>
      <c r="H110" s="73" t="n">
        <v>57</v>
      </c>
      <c r="I110" s="75" t="n">
        <v>0.5377358490566038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0.3396226415094339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60</v>
      </c>
      <c r="F111" s="73" t="n">
        <v>56</v>
      </c>
      <c r="G111" s="74" t="n">
        <v>0.9333333333333333</v>
      </c>
      <c r="H111" s="73" t="n">
        <v>39</v>
      </c>
      <c r="I111" s="75" t="n">
        <v>0.65</v>
      </c>
      <c r="J111" s="73" t="n">
        <v>36</v>
      </c>
      <c r="K111" s="73" t="n">
        <v>34</v>
      </c>
      <c r="L111" s="74" t="n">
        <v>0.944</v>
      </c>
      <c r="M111" s="73" t="n">
        <v>62</v>
      </c>
      <c r="N111" s="73" t="n">
        <v>0</v>
      </c>
      <c r="O111" s="73" t="n">
        <v>60</v>
      </c>
      <c r="P111" s="74" t="n">
        <v>0.967741935483871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0.1833333333333333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2</v>
      </c>
      <c r="F112" s="73" t="n">
        <v>2</v>
      </c>
      <c r="G112" s="74" t="n">
        <v>1</v>
      </c>
      <c r="H112" s="73" t="n">
        <v>2</v>
      </c>
      <c r="I112" s="75" t="n">
        <v>1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60</v>
      </c>
      <c r="F113" s="73" t="n">
        <v>57</v>
      </c>
      <c r="G113" s="74" t="n">
        <v>0.95</v>
      </c>
      <c r="H113" s="73" t="n">
        <v>38</v>
      </c>
      <c r="I113" s="75" t="n">
        <v>0.6333333333333333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0.2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6993</v>
      </c>
      <c r="F114" s="73" t="n">
        <v>5730</v>
      </c>
      <c r="G114" s="74" t="n">
        <v>0.8193908193908194</v>
      </c>
      <c r="H114" s="73" t="n">
        <v>3476</v>
      </c>
      <c r="I114" s="75" t="n">
        <v>0.4970684970684971</v>
      </c>
      <c r="J114" s="73" t="n">
        <v>5281</v>
      </c>
      <c r="K114" s="73" t="n">
        <v>4983</v>
      </c>
      <c r="L114" s="74" t="n">
        <v>0.944</v>
      </c>
      <c r="M114" s="73" t="n">
        <v>6213</v>
      </c>
      <c r="N114" s="73" t="n">
        <v>0</v>
      </c>
      <c r="O114" s="73" t="n">
        <v>5827</v>
      </c>
      <c r="P114" s="74" t="n">
        <v>0.9378722034443908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0.1214071214071214</v>
      </c>
      <c r="Y114" s="73" t="n">
        <v>1723</v>
      </c>
      <c r="Z114" s="76" t="n">
        <v>0.2463892463892464</v>
      </c>
      <c r="AA114" s="73" t="n">
        <v>207</v>
      </c>
      <c r="AB114" s="74" t="n">
        <v>0.0296010296010296</v>
      </c>
      <c r="AC114" s="73" t="n">
        <v>991</v>
      </c>
      <c r="AD114" s="74" t="n">
        <v>0.1417131417131417</v>
      </c>
      <c r="AE114" s="73" t="n">
        <v>43</v>
      </c>
      <c r="AF114" s="74" t="n">
        <v>0.04339051463168517</v>
      </c>
      <c r="AG114" s="73" t="n">
        <v>342</v>
      </c>
      <c r="AH114" s="74" t="n">
        <v>0.3451059535822402</v>
      </c>
      <c r="AI114" s="77" t="n">
        <v>913</v>
      </c>
      <c r="AJ114" s="74" t="n">
        <v>0.1305591305591306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0.1106821106821107</v>
      </c>
      <c r="AP114" s="74" t="n">
        <v>0.781029263370333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0.01215501215501216</v>
      </c>
      <c r="BA114" s="74" t="n">
        <v>0.0132990132990133</v>
      </c>
      <c r="BB114" s="74" t="n">
        <v>0.06620906620906621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129</v>
      </c>
      <c r="F115" s="73" t="n">
        <v>115</v>
      </c>
      <c r="G115" s="74" t="n">
        <v>0.8914728682170543</v>
      </c>
      <c r="H115" s="73" t="n">
        <v>64</v>
      </c>
      <c r="I115" s="75" t="n">
        <v>0.4961240310077519</v>
      </c>
      <c r="J115" s="73" t="n">
        <v>34</v>
      </c>
      <c r="K115" s="73" t="n">
        <v>34</v>
      </c>
      <c r="L115" s="74" t="n">
        <v>1</v>
      </c>
      <c r="M115" s="73" t="n">
        <v>57</v>
      </c>
      <c r="N115" s="73" t="n">
        <v>0</v>
      </c>
      <c r="O115" s="73" t="n">
        <v>54</v>
      </c>
      <c r="P115" s="74" t="n">
        <v>0.9473684210526315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37</v>
      </c>
      <c r="AD115" s="74" t="n">
        <v>0.2868217054263566</v>
      </c>
      <c r="AE115" s="73" t="n">
        <v>6</v>
      </c>
      <c r="AF115" s="74" t="n">
        <v>0.1621621621621622</v>
      </c>
      <c r="AG115" s="73" t="n">
        <v>29</v>
      </c>
      <c r="AH115" s="74" t="n">
        <v>0.7837837837837838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57</v>
      </c>
      <c r="F116" s="73" t="n">
        <v>55</v>
      </c>
      <c r="G116" s="74" t="n">
        <v>0.9649122807017544</v>
      </c>
      <c r="H116" s="73" t="n">
        <v>40</v>
      </c>
      <c r="I116" s="75" t="n">
        <v>0.7017543859649122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0.2631578947368421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65</v>
      </c>
      <c r="F118" s="73" t="n">
        <v>55</v>
      </c>
      <c r="G118" s="74" t="n">
        <v>0.8461538461538461</v>
      </c>
      <c r="H118" s="73" t="n">
        <v>35</v>
      </c>
      <c r="I118" s="75" t="n">
        <v>0.5384615384615384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0.2307692307692308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8051</v>
      </c>
      <c r="F119" s="73" t="n">
        <v>6500</v>
      </c>
      <c r="G119" s="74" t="n">
        <v>0.8073531238355484</v>
      </c>
      <c r="H119" s="73" t="n">
        <v>3905</v>
      </c>
      <c r="I119" s="75" t="n">
        <v>0.4850329151658179</v>
      </c>
      <c r="J119" s="73" t="n">
        <v>5464</v>
      </c>
      <c r="K119" s="73" t="n">
        <v>5142</v>
      </c>
      <c r="L119" s="74" t="n">
        <v>0.9409999999999999</v>
      </c>
      <c r="M119" s="73" t="n">
        <v>6421</v>
      </c>
      <c r="N119" s="73" t="n">
        <v>0</v>
      </c>
      <c r="O119" s="73" t="n">
        <v>5998</v>
      </c>
      <c r="P119" s="74" t="n">
        <v>0.9341224108394331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699</v>
      </c>
      <c r="X119" s="74" t="n">
        <v>0.0868215128555459</v>
      </c>
      <c r="Y119" s="73" t="n">
        <v>1574</v>
      </c>
      <c r="Z119" s="76" t="n">
        <v>0.1955036641411005</v>
      </c>
      <c r="AA119" s="73" t="n">
        <v>262</v>
      </c>
      <c r="AB119" s="74" t="n">
        <v>0.03254254129921749</v>
      </c>
      <c r="AC119" s="73" t="n">
        <v>1548</v>
      </c>
      <c r="AD119" s="74" t="n">
        <v>0.1922742516457583</v>
      </c>
      <c r="AE119" s="73" t="n">
        <v>51</v>
      </c>
      <c r="AF119" s="74" t="n">
        <v>0.03294573643410853</v>
      </c>
      <c r="AG119" s="73" t="n">
        <v>657</v>
      </c>
      <c r="AH119" s="74" t="n">
        <v>0.4244186046511628</v>
      </c>
      <c r="AI119" s="77" t="n">
        <v>1425</v>
      </c>
      <c r="AJ119" s="74" t="n">
        <v>0.1769966463793318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0.1509129300707986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0.01887964228046205</v>
      </c>
      <c r="BA119" s="74" t="n">
        <v>0.01763756055148429</v>
      </c>
      <c r="BB119" s="74" t="n">
        <v>0.03924978263569743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137</v>
      </c>
      <c r="F120" s="73" t="n">
        <v>125</v>
      </c>
      <c r="G120" s="74" t="n">
        <v>0.9124087591240876</v>
      </c>
      <c r="H120" s="73" t="n">
        <v>71</v>
      </c>
      <c r="I120" s="75" t="n">
        <v>0.5182481751824818</v>
      </c>
      <c r="J120" s="73" t="n">
        <v>38</v>
      </c>
      <c r="K120" s="73" t="n">
        <v>37</v>
      </c>
      <c r="L120" s="74" t="n">
        <v>0.974</v>
      </c>
      <c r="M120" s="73" t="n">
        <v>52</v>
      </c>
      <c r="N120" s="73" t="n">
        <v>0</v>
      </c>
      <c r="O120" s="73" t="n">
        <v>51</v>
      </c>
      <c r="P120" s="74" t="n">
        <v>0.9807692307692307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0.291970802919708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83</v>
      </c>
      <c r="F121" s="73" t="n">
        <v>78</v>
      </c>
      <c r="G121" s="74" t="n">
        <v>0.9397590361445783</v>
      </c>
      <c r="H121" s="73" t="n">
        <v>61</v>
      </c>
      <c r="I121" s="75" t="n">
        <v>0.7349397590361446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0.2530120481927711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55</v>
      </c>
      <c r="F124" s="73" t="n">
        <v>49</v>
      </c>
      <c r="G124" s="74" t="n">
        <v>0.8909090909090909</v>
      </c>
      <c r="H124" s="73" t="n">
        <v>33</v>
      </c>
      <c r="I124" s="75" t="n">
        <v>0.6</v>
      </c>
      <c r="J124" s="73" t="n">
        <v>34</v>
      </c>
      <c r="K124" s="73" t="n">
        <v>31</v>
      </c>
      <c r="L124" s="74" t="n">
        <v>0.912</v>
      </c>
      <c r="M124" s="73" t="n">
        <v>54</v>
      </c>
      <c r="N124" s="73" t="n">
        <v>0</v>
      </c>
      <c r="O124" s="73" t="n">
        <v>49</v>
      </c>
      <c r="P124" s="74" t="n">
        <v>0.9074074074074074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0.2727272727272727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8105</v>
      </c>
      <c r="F125" s="73" t="n">
        <v>6629</v>
      </c>
      <c r="G125" s="74" t="n">
        <v>0.8178901912399753</v>
      </c>
      <c r="H125" s="73" t="n">
        <v>4070</v>
      </c>
      <c r="I125" s="75" t="n">
        <v>0.5021591610117212</v>
      </c>
      <c r="J125" s="73" t="n">
        <v>5816</v>
      </c>
      <c r="K125" s="73" t="n">
        <v>5523</v>
      </c>
      <c r="L125" s="74" t="n">
        <v>0.95</v>
      </c>
      <c r="M125" s="73" t="n">
        <v>7332</v>
      </c>
      <c r="N125" s="73" t="n">
        <v>25</v>
      </c>
      <c r="O125" s="73" t="n">
        <v>6843</v>
      </c>
      <c r="P125" s="74" t="n">
        <v>0.9333060556464812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1259</v>
      </c>
      <c r="X125" s="74" t="n">
        <v>0.1553362122146823</v>
      </c>
      <c r="Y125" s="73" t="n">
        <v>1183</v>
      </c>
      <c r="Z125" s="76" t="n">
        <v>0.1459592843923504</v>
      </c>
      <c r="AA125" s="73" t="n">
        <v>253</v>
      </c>
      <c r="AB125" s="74" t="n">
        <v>0.03121529919802591</v>
      </c>
      <c r="AC125" s="73" t="n">
        <v>1507</v>
      </c>
      <c r="AD125" s="74" t="n">
        <v>0.1859346082665022</v>
      </c>
      <c r="AE125" s="73" t="n">
        <v>51</v>
      </c>
      <c r="AF125" s="74" t="n">
        <v>0.0338420703384207</v>
      </c>
      <c r="AG125" s="73" t="n">
        <v>604</v>
      </c>
      <c r="AH125" s="74" t="n">
        <v>0.4007962840079629</v>
      </c>
      <c r="AI125" s="77" t="n">
        <v>1472</v>
      </c>
      <c r="AJ125" s="74" t="n">
        <v>0.1816162862430598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0.1506477483035163</v>
      </c>
      <c r="AP125" s="74" t="n">
        <v>0.8102189781021898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0.02122146822948797</v>
      </c>
      <c r="BA125" s="74" t="n">
        <v>0.0202344231955583</v>
      </c>
      <c r="BB125" s="74" t="n">
        <v>0.03010487353485503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157</v>
      </c>
      <c r="F126" s="73" t="n">
        <v>142</v>
      </c>
      <c r="G126" s="74" t="n">
        <v>0.9044585987261147</v>
      </c>
      <c r="H126" s="73" t="n">
        <v>74</v>
      </c>
      <c r="I126" s="75" t="n">
        <v>0.4713375796178344</v>
      </c>
      <c r="J126" s="73" t="n">
        <v>26</v>
      </c>
      <c r="K126" s="73" t="n">
        <v>24</v>
      </c>
      <c r="L126" s="74" t="n">
        <v>0.923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48</v>
      </c>
      <c r="AD126" s="74" t="n">
        <v>0.3057324840764331</v>
      </c>
      <c r="AE126" s="73" t="n">
        <v>1</v>
      </c>
      <c r="AF126" s="74" t="n">
        <v>0.02083333333333333</v>
      </c>
      <c r="AG126" s="73" t="n">
        <v>38</v>
      </c>
      <c r="AH126" s="74" t="n">
        <v>0.7916666666666666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79</v>
      </c>
      <c r="F127" s="73" t="n">
        <v>73</v>
      </c>
      <c r="G127" s="74" t="n">
        <v>0.9240506329113924</v>
      </c>
      <c r="H127" s="73" t="n">
        <v>53</v>
      </c>
      <c r="I127" s="75" t="n">
        <v>0.6708860759493671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0.3037974683544304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61</v>
      </c>
      <c r="F128" s="73" t="n">
        <v>55</v>
      </c>
      <c r="G128" s="74" t="n">
        <v>0.9016393442622951</v>
      </c>
      <c r="H128" s="73" t="n">
        <v>39</v>
      </c>
      <c r="I128" s="75" t="n">
        <v>0.639344262295082</v>
      </c>
      <c r="J128" s="73" t="n">
        <v>31</v>
      </c>
      <c r="K128" s="73" t="n">
        <v>29</v>
      </c>
      <c r="L128" s="74" t="n">
        <v>0.9350000000000001</v>
      </c>
      <c r="M128" s="73" t="n">
        <v>59</v>
      </c>
      <c r="N128" s="73" t="n">
        <v>1</v>
      </c>
      <c r="O128" s="73" t="n">
        <v>56</v>
      </c>
      <c r="P128" s="74" t="n">
        <v>0.9491525423728814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0.360655737704918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6495</v>
      </c>
      <c r="F129" s="73" t="n">
        <v>5130</v>
      </c>
      <c r="G129" s="74" t="n">
        <v>0.789838337182448</v>
      </c>
      <c r="H129" s="73" t="n">
        <v>3602</v>
      </c>
      <c r="I129" s="75" t="n">
        <v>0.5545804464973056</v>
      </c>
      <c r="J129" s="73" t="n">
        <v>6396</v>
      </c>
      <c r="K129" s="73" t="n">
        <v>5994</v>
      </c>
      <c r="L129" s="74" t="n">
        <v>0.9370000000000001</v>
      </c>
      <c r="M129" s="73" t="n">
        <v>7986</v>
      </c>
      <c r="N129" s="73" t="n">
        <v>201</v>
      </c>
      <c r="O129" s="73" t="n">
        <v>7377</v>
      </c>
      <c r="P129" s="74" t="n">
        <v>0.9237415477084898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790</v>
      </c>
      <c r="X129" s="74" t="n">
        <v>0.1216320246343341</v>
      </c>
      <c r="Y129" s="73" t="n">
        <v>1705</v>
      </c>
      <c r="Z129" s="76" t="n">
        <v>0.262509622786759</v>
      </c>
      <c r="AA129" s="73" t="n">
        <v>194</v>
      </c>
      <c r="AB129" s="74" t="n">
        <v>0.02986913010007698</v>
      </c>
      <c r="AC129" s="73" t="n">
        <v>979</v>
      </c>
      <c r="AD129" s="74" t="n">
        <v>0.1507313317936874</v>
      </c>
      <c r="AE129" s="73" t="n">
        <v>32</v>
      </c>
      <c r="AF129" s="74" t="n">
        <v>0.03268641470888662</v>
      </c>
      <c r="AG129" s="73" t="n">
        <v>301</v>
      </c>
      <c r="AH129" s="74" t="n">
        <v>0.3074565883554647</v>
      </c>
      <c r="AI129" s="77" t="n">
        <v>970</v>
      </c>
      <c r="AJ129" s="74" t="n">
        <v>0.1493456505003849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0.1214780600461894</v>
      </c>
      <c r="AP129" s="74" t="n">
        <v>0.8059244126659857</v>
      </c>
      <c r="AQ129" s="75" t="n">
        <v>0.1777777777777778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0.01185527328714396</v>
      </c>
      <c r="BA129" s="74" t="n">
        <v>0.01247113163972286</v>
      </c>
      <c r="BB129" s="74" t="n">
        <v>0.0535796766743649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133</v>
      </c>
      <c r="F130" s="73" t="n">
        <v>123</v>
      </c>
      <c r="G130" s="74" t="n">
        <v>0.924812030075188</v>
      </c>
      <c r="H130" s="73" t="n">
        <v>72</v>
      </c>
      <c r="I130" s="75" t="n">
        <v>0.5413533834586466</v>
      </c>
      <c r="J130" s="73" t="n">
        <v>52</v>
      </c>
      <c r="K130" s="73" t="n">
        <v>52</v>
      </c>
      <c r="L130" s="74" t="n">
        <v>1</v>
      </c>
      <c r="M130" s="73" t="n">
        <v>75</v>
      </c>
      <c r="N130" s="73" t="n">
        <v>0</v>
      </c>
      <c r="O130" s="73" t="n">
        <v>73</v>
      </c>
      <c r="P130" s="74" t="n">
        <v>0.9733333333333334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38</v>
      </c>
      <c r="AD130" s="74" t="n">
        <v>0.2857142857142857</v>
      </c>
      <c r="AE130" s="73" t="n">
        <v>1</v>
      </c>
      <c r="AF130" s="74" t="n">
        <v>0.02631578947368421</v>
      </c>
      <c r="AG130" s="73" t="n">
        <v>17</v>
      </c>
      <c r="AH130" s="74" t="n">
        <v>0.4473684210526316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67</v>
      </c>
      <c r="F131" s="73" t="n">
        <v>64</v>
      </c>
      <c r="G131" s="74" t="n">
        <v>0.9552238805970149</v>
      </c>
      <c r="H131" s="73" t="n">
        <v>47</v>
      </c>
      <c r="I131" s="75" t="n">
        <v>0.7014925373134329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0.2686567164179104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43</v>
      </c>
      <c r="F133" s="73" t="n">
        <v>38</v>
      </c>
      <c r="G133" s="74" t="n">
        <v>0.8837209302325582</v>
      </c>
      <c r="H133" s="73" t="n">
        <v>23</v>
      </c>
      <c r="I133" s="75" t="n">
        <v>0.5348837209302325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0.4651162790697674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5884</v>
      </c>
      <c r="F134" s="73" t="n">
        <v>4845</v>
      </c>
      <c r="G134" s="74" t="n">
        <v>0.8234194425560843</v>
      </c>
      <c r="H134" s="73" t="n">
        <v>2985</v>
      </c>
      <c r="I134" s="75" t="n">
        <v>0.5073079537729436</v>
      </c>
      <c r="J134" s="73" t="n">
        <v>5111</v>
      </c>
      <c r="K134" s="73" t="n">
        <v>4803</v>
      </c>
      <c r="L134" s="74" t="n">
        <v>0.9399999999999999</v>
      </c>
      <c r="M134" s="73" t="n">
        <v>6187</v>
      </c>
      <c r="N134" s="73" t="n">
        <v>0</v>
      </c>
      <c r="O134" s="73" t="n">
        <v>5662</v>
      </c>
      <c r="P134" s="74" t="n">
        <v>0.9151446581541943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0.1320530251529572</v>
      </c>
      <c r="Y134" s="73" t="n">
        <v>2129</v>
      </c>
      <c r="Z134" s="76" t="n">
        <v>0.3618286879673691</v>
      </c>
      <c r="AA134" s="73" t="n">
        <v>213</v>
      </c>
      <c r="AB134" s="74" t="n">
        <v>0.03619986403806934</v>
      </c>
      <c r="AC134" s="73" t="n">
        <v>1002</v>
      </c>
      <c r="AD134" s="74" t="n">
        <v>0.1702923181509177</v>
      </c>
      <c r="AE134" s="73" t="n">
        <v>27</v>
      </c>
      <c r="AF134" s="74" t="n">
        <v>0.02694610778443114</v>
      </c>
      <c r="AG134" s="73" t="n">
        <v>306</v>
      </c>
      <c r="AH134" s="74" t="n">
        <v>0.3053892215568862</v>
      </c>
      <c r="AI134" s="77" t="n">
        <v>974</v>
      </c>
      <c r="AJ134" s="74" t="n">
        <v>0.1655336505778382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0.1388511216859279</v>
      </c>
      <c r="AP134" s="74" t="n">
        <v>0.8153692614770459</v>
      </c>
      <c r="AQ134" s="75" t="n">
        <v>0.08695652173913043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0.01087695445275323</v>
      </c>
      <c r="BA134" s="74" t="n">
        <v>0.01121685927940177</v>
      </c>
      <c r="BB134" s="74" t="n">
        <v>0.0690006798096533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103</v>
      </c>
      <c r="F135" s="73" t="n">
        <v>98</v>
      </c>
      <c r="G135" s="74" t="n">
        <v>0.9514563106796117</v>
      </c>
      <c r="H135" s="73" t="n">
        <v>36</v>
      </c>
      <c r="I135" s="75" t="n">
        <v>0.3495145631067961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53</v>
      </c>
      <c r="AD135" s="74" t="n">
        <v>0.5145631067961165</v>
      </c>
      <c r="AE135" s="73" t="n">
        <v>3</v>
      </c>
      <c r="AF135" s="74" t="n">
        <v>0.05660377358490566</v>
      </c>
      <c r="AG135" s="73" t="n">
        <v>27</v>
      </c>
      <c r="AH135" s="74" t="n">
        <v>0.5094339622641509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40</v>
      </c>
      <c r="I136" s="75" t="n">
        <v>0.6349206349206349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17</v>
      </c>
      <c r="AD136" s="74" t="n">
        <v>0.2698412698412698</v>
      </c>
      <c r="AE136" s="73" t="n">
        <v>0</v>
      </c>
      <c r="AF136" s="74" t="n">
        <v>0</v>
      </c>
      <c r="AG136" s="73" t="n">
        <v>7</v>
      </c>
      <c r="AH136" s="74" t="n">
        <v>0.4117647058823529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84</v>
      </c>
      <c r="S138" s="73" t="n">
        <v>45</v>
      </c>
      <c r="T138" s="74" t="n">
        <v>0.5357142857142857</v>
      </c>
      <c r="U138" s="73" t="n">
        <v>12</v>
      </c>
      <c r="V138" s="74" t="n">
        <v>0.1428571428571428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43</v>
      </c>
      <c r="F139" s="73" t="n">
        <v>40</v>
      </c>
      <c r="G139" s="74" t="n">
        <v>0.9302325581395349</v>
      </c>
      <c r="H139" s="73" t="n">
        <v>23</v>
      </c>
      <c r="I139" s="75" t="n">
        <v>0.5348837209302325</v>
      </c>
      <c r="J139" s="73" t="n">
        <v>19</v>
      </c>
      <c r="K139" s="73" t="n">
        <v>17</v>
      </c>
      <c r="L139" s="74" t="n">
        <v>0.895</v>
      </c>
      <c r="M139" s="73" t="n">
        <v>31</v>
      </c>
      <c r="N139" s="73" t="n">
        <v>0</v>
      </c>
      <c r="O139" s="73" t="n">
        <v>26</v>
      </c>
      <c r="P139" s="74" t="n">
        <v>0.8387096774193549</v>
      </c>
      <c r="Q139" s="73" t="n">
        <v>0</v>
      </c>
      <c r="R139" s="73" t="n">
        <v>3844</v>
      </c>
      <c r="S139" s="73" t="n">
        <v>1685</v>
      </c>
      <c r="T139" s="74" t="n">
        <v>0.4383454734651405</v>
      </c>
      <c r="U139" s="73" t="n">
        <v>494</v>
      </c>
      <c r="V139" s="74" t="n">
        <v>0.1285119667013528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0.2790697674418605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5500</v>
      </c>
      <c r="F140" s="73" t="n">
        <v>4491</v>
      </c>
      <c r="G140" s="74" t="n">
        <v>0.8165454545454546</v>
      </c>
      <c r="H140" s="73" t="n">
        <v>2766</v>
      </c>
      <c r="I140" s="75" t="n">
        <v>0.5029090909090909</v>
      </c>
      <c r="J140" s="73" t="n">
        <v>4475</v>
      </c>
      <c r="K140" s="73" t="n">
        <v>4191</v>
      </c>
      <c r="L140" s="74" t="n">
        <v>0.9370000000000001</v>
      </c>
      <c r="M140" s="73" t="n">
        <v>5633</v>
      </c>
      <c r="N140" s="73" t="n">
        <v>0</v>
      </c>
      <c r="O140" s="73" t="n">
        <v>5054</v>
      </c>
      <c r="P140" s="74" t="n">
        <v>0.8972128528315285</v>
      </c>
      <c r="Q140" s="73" t="n">
        <v>27</v>
      </c>
      <c r="R140" s="73" t="n">
        <v>410030</v>
      </c>
      <c r="S140" s="73" t="n">
        <v>192703</v>
      </c>
      <c r="T140" s="74" t="n">
        <v>0.4699729288100871</v>
      </c>
      <c r="U140" s="73" t="n">
        <v>44999</v>
      </c>
      <c r="V140" s="74" t="n">
        <v>0.109745628368656</v>
      </c>
      <c r="W140" s="73" t="n">
        <v>1042</v>
      </c>
      <c r="X140" s="74" t="n">
        <v>0.1894545454545455</v>
      </c>
      <c r="Y140" s="73" t="n">
        <v>1865</v>
      </c>
      <c r="Z140" s="76" t="n">
        <v>0.3390909090909091</v>
      </c>
      <c r="AA140" s="73" t="n">
        <v>184</v>
      </c>
      <c r="AB140" s="74" t="n">
        <v>0.03345454545454545</v>
      </c>
      <c r="AC140" s="73" t="n">
        <v>994</v>
      </c>
      <c r="AD140" s="74" t="n">
        <v>0.1807272727272727</v>
      </c>
      <c r="AE140" s="73" t="n">
        <v>34</v>
      </c>
      <c r="AF140" s="74" t="n">
        <v>0.03420523138832998</v>
      </c>
      <c r="AG140" s="73" t="n">
        <v>318</v>
      </c>
      <c r="AH140" s="74" t="n">
        <v>0.3199195171026157</v>
      </c>
      <c r="AI140" s="77" t="n">
        <v>989</v>
      </c>
      <c r="AJ140" s="74" t="n">
        <v>0.1798181818181818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0.1514545454545455</v>
      </c>
      <c r="AP140" s="74" t="n">
        <v>0.8380281690140845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0.01454545454545455</v>
      </c>
      <c r="BA140" s="74" t="n">
        <v>0.01690909090909091</v>
      </c>
      <c r="BB140" s="74" t="n">
        <v>0.07327272727272727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99</v>
      </c>
      <c r="F141" s="73" t="n">
        <v>91</v>
      </c>
      <c r="G141" s="74" t="n">
        <v>0.9191919191919192</v>
      </c>
      <c r="H141" s="73" t="n">
        <v>37</v>
      </c>
      <c r="I141" s="75" t="n">
        <v>0.3737373737373738</v>
      </c>
      <c r="J141" s="73" t="n">
        <v>35</v>
      </c>
      <c r="K141" s="73" t="n">
        <v>30</v>
      </c>
      <c r="L141" s="74" t="n">
        <v>0.857</v>
      </c>
      <c r="M141" s="73" t="n">
        <v>43</v>
      </c>
      <c r="N141" s="73" t="n">
        <v>0</v>
      </c>
      <c r="O141" s="73" t="n">
        <v>38</v>
      </c>
      <c r="P141" s="74" t="n">
        <v>0.8837209302325582</v>
      </c>
      <c r="Q141" s="73" t="n">
        <v>0</v>
      </c>
      <c r="R141" s="73" t="n">
        <v>8858</v>
      </c>
      <c r="S141" s="73" t="n">
        <v>3913</v>
      </c>
      <c r="T141" s="74" t="n">
        <v>0.441747572815534</v>
      </c>
      <c r="U141" s="73" t="n">
        <v>1094</v>
      </c>
      <c r="V141" s="74" t="n">
        <v>0.1235041770151276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31</v>
      </c>
      <c r="AD141" s="74" t="n">
        <v>0.3131313131313131</v>
      </c>
      <c r="AE141" s="73" t="n">
        <v>3</v>
      </c>
      <c r="AF141" s="74" t="n">
        <v>0.09677419354838709</v>
      </c>
      <c r="AG141" s="73" t="n">
        <v>19</v>
      </c>
      <c r="AH141" s="74" t="n">
        <v>0.6129032258064516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58</v>
      </c>
      <c r="F142" s="73" t="n">
        <v>53</v>
      </c>
      <c r="G142" s="74" t="n">
        <v>0.9137931034482759</v>
      </c>
      <c r="H142" s="73" t="n">
        <v>29</v>
      </c>
      <c r="I142" s="75" t="n">
        <v>0.5</v>
      </c>
      <c r="J142" s="73" t="n">
        <v>27</v>
      </c>
      <c r="K142" s="73" t="n">
        <v>25</v>
      </c>
      <c r="L142" s="74" t="n">
        <v>0.926</v>
      </c>
      <c r="M142" s="73" t="n">
        <v>65</v>
      </c>
      <c r="N142" s="73" t="n">
        <v>0</v>
      </c>
      <c r="O142" s="73" t="n">
        <v>49</v>
      </c>
      <c r="P142" s="74" t="n">
        <v>0.7538461538461538</v>
      </c>
      <c r="Q142" s="73" t="n">
        <v>0</v>
      </c>
      <c r="R142" s="73" t="n">
        <v>3635</v>
      </c>
      <c r="S142" s="73" t="n">
        <v>1545</v>
      </c>
      <c r="T142" s="74" t="n">
        <v>0.4250343878954608</v>
      </c>
      <c r="U142" s="73" t="n">
        <v>494</v>
      </c>
      <c r="V142" s="74" t="n">
        <v>0.1359009628610729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0.4137931034482759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996791</v>
      </c>
      <c r="D2" s="86" t="n">
        <v>1010591</v>
      </c>
      <c r="E2" s="86" t="n">
        <v>908945</v>
      </c>
      <c r="F2" s="86" t="n">
        <v>101646</v>
      </c>
      <c r="G2" s="86" t="n">
        <v>719949</v>
      </c>
      <c r="H2" s="86" t="n">
        <v>36232</v>
      </c>
      <c r="I2" s="86" t="n">
        <v>15392</v>
      </c>
      <c r="J2" s="86" t="n">
        <v>9560</v>
      </c>
      <c r="K2" s="87" t="n">
        <v>30872</v>
      </c>
      <c r="L2" s="86" t="n">
        <v>53392</v>
      </c>
      <c r="M2" s="85" t="inlineStr">
        <is>
          <t>72.23%</t>
        </is>
      </c>
      <c r="N2" s="85" t="inlineStr">
        <is>
          <t>5.03%</t>
        </is>
      </c>
      <c r="O2" s="85" t="inlineStr">
        <is>
          <t>2.14%</t>
        </is>
      </c>
      <c r="P2" s="85" t="inlineStr">
        <is>
          <t>26.39%</t>
        </is>
      </c>
      <c r="Q2" s="85" t="inlineStr">
        <is>
          <t>1.33%</t>
        </is>
      </c>
      <c r="R2" s="85" t="inlineStr">
        <is>
          <t>3.63%</t>
        </is>
      </c>
      <c r="S2" s="85" t="inlineStr">
        <is>
          <t>1.54%</t>
        </is>
      </c>
      <c r="T2" s="85" t="inlineStr">
        <is>
          <t>0.96%</t>
        </is>
      </c>
      <c r="U2" s="85" t="inlineStr">
        <is>
          <t>30.97%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11598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1260</v>
      </c>
      <c r="M34" s="85" t="inlineStr">
        <is>
          <t>64.63%</t>
        </is>
      </c>
      <c r="N34" s="85" t="inlineStr">
        <is>
          <t>3.90%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13583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1422</v>
      </c>
      <c r="M35" s="85" t="inlineStr">
        <is>
          <t>67.48%</t>
        </is>
      </c>
      <c r="N35" s="85" t="inlineStr">
        <is>
          <t>4.92%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11908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1264</v>
      </c>
      <c r="M36" s="85" t="inlineStr">
        <is>
          <t>66.50%</t>
        </is>
      </c>
      <c r="N36" s="85" t="inlineStr">
        <is>
          <t>3.48%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11350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1185</v>
      </c>
      <c r="M37" s="85" t="inlineStr">
        <is>
          <t>64.60%</t>
        </is>
      </c>
      <c r="N37" s="85" t="inlineStr">
        <is>
          <t>4.72%</t>
        </is>
      </c>
      <c r="O37" s="85" t="inlineStr">
        <is>
          <t>2.39%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11762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1187</v>
      </c>
      <c r="M38" s="85" t="inlineStr">
        <is>
          <t>66.47%</t>
        </is>
      </c>
      <c r="N38" s="85" t="inlineStr">
        <is>
          <t>3.02%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12230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1242</v>
      </c>
      <c r="M39" s="85" t="inlineStr">
        <is>
          <t>66.96%</t>
        </is>
      </c>
      <c r="N39" s="85" t="inlineStr">
        <is>
          <t>3.35%</t>
        </is>
      </c>
      <c r="O39" s="85" t="inlineStr">
        <is>
          <t>0.50%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12981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1318</v>
      </c>
      <c r="M40" s="85" t="inlineStr">
        <is>
          <t>65.07%</t>
        </is>
      </c>
      <c r="N40" s="85" t="inlineStr">
        <is>
          <t>9.21%</t>
        </is>
      </c>
      <c r="O40" s="85" t="inlineStr">
        <is>
          <t>6.51%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13264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1156</v>
      </c>
      <c r="M41" s="85" t="inlineStr">
        <is>
          <t>69.39%</t>
        </is>
      </c>
      <c r="N41" s="85" t="inlineStr">
        <is>
          <t>10.43%</t>
        </is>
      </c>
      <c r="O41" s="85" t="inlineStr">
        <is>
          <t>6.54%</t>
        </is>
      </c>
      <c r="P41" s="85" t="inlineStr">
        <is>
          <t>8.60%</t>
        </is>
      </c>
      <c r="Q41" s="85" t="inlineStr">
        <is>
          <t>0.90%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14951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1303</v>
      </c>
      <c r="M42" s="85" t="inlineStr">
        <is>
          <t>69.62%</t>
        </is>
      </c>
      <c r="N42" s="85" t="inlineStr">
        <is>
          <t>16.61%</t>
        </is>
      </c>
      <c r="O42" s="85" t="inlineStr">
        <is>
          <t>13.41%</t>
        </is>
      </c>
      <c r="P42" s="85" t="inlineStr">
        <is>
          <t>18.28%</t>
        </is>
      </c>
      <c r="Q42" s="85" t="inlineStr">
        <is>
          <t>3.04%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12737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1113</v>
      </c>
      <c r="M43" s="85" t="inlineStr">
        <is>
          <t>69.32%</t>
        </is>
      </c>
      <c r="N43" s="85" t="inlineStr">
        <is>
          <t>3.92%</t>
        </is>
      </c>
      <c r="O43" s="85" t="inlineStr">
        <is>
          <t>1.03%</t>
        </is>
      </c>
      <c r="P43" s="85" t="inlineStr">
        <is>
          <t>161.92%</t>
        </is>
      </c>
      <c r="Q43" s="85" t="inlineStr">
        <is>
          <t>6.34%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12607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993</v>
      </c>
      <c r="M44" s="85" t="inlineStr">
        <is>
          <t>69.30%</t>
        </is>
      </c>
      <c r="N44" s="85" t="inlineStr">
        <is>
          <t>3.28%</t>
        </is>
      </c>
      <c r="O44" s="85" t="inlineStr">
        <is>
          <t>1.21%</t>
        </is>
      </c>
      <c r="P44" s="85" t="inlineStr">
        <is>
          <t>325.60%</t>
        </is>
      </c>
      <c r="Q44" s="85" t="inlineStr">
        <is>
          <t>10.69%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13301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1164</v>
      </c>
      <c r="M45" s="85" t="inlineStr">
        <is>
          <t>69.70%</t>
        </is>
      </c>
      <c r="N45" s="85" t="inlineStr">
        <is>
          <t>2.68%</t>
        </is>
      </c>
      <c r="O45" s="85" t="inlineStr">
        <is>
          <t>0.65%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12486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938</v>
      </c>
      <c r="M46" s="85" t="inlineStr">
        <is>
          <t>71.82%</t>
        </is>
      </c>
      <c r="N46" s="85" t="inlineStr">
        <is>
          <t>3.38%</t>
        </is>
      </c>
      <c r="O46" s="85" t="inlineStr">
        <is>
          <t>0.86%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12004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880</v>
      </c>
      <c r="M47" s="85" t="inlineStr">
        <is>
          <t>72.64%</t>
        </is>
      </c>
      <c r="N47" s="85" t="inlineStr">
        <is>
          <t>3.87%</t>
        </is>
      </c>
      <c r="O47" s="85" t="inlineStr">
        <is>
          <t>1.00%</t>
        </is>
      </c>
      <c r="P47" s="85" t="inlineStr">
        <is>
          <t>10.78%</t>
        </is>
      </c>
      <c r="Q47" s="85" t="inlineStr">
        <is>
          <t>0.42%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13180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871</v>
      </c>
      <c r="M48" s="85" t="inlineStr">
        <is>
          <t>74.88%</t>
        </is>
      </c>
      <c r="N48" s="85" t="inlineStr">
        <is>
          <t>4.66%</t>
        </is>
      </c>
      <c r="O48" s="85" t="inlineStr">
        <is>
          <t>0.66%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13016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809</v>
      </c>
      <c r="M49" s="85" t="inlineStr">
        <is>
          <t>75.35%</t>
        </is>
      </c>
      <c r="N49" s="85" t="inlineStr">
        <is>
          <t>5.33%</t>
        </is>
      </c>
      <c r="O49" s="85" t="inlineStr">
        <is>
          <t>0.91%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12336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638</v>
      </c>
      <c r="M50" s="85" t="inlineStr">
        <is>
          <t>75.10%</t>
        </is>
      </c>
      <c r="N50" s="85" t="inlineStr">
        <is>
          <t>5.02%</t>
        </is>
      </c>
      <c r="O50" s="85" t="inlineStr">
        <is>
          <t>1.26%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12200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630</v>
      </c>
      <c r="M51" s="85" t="inlineStr">
        <is>
          <t>76.86%</t>
        </is>
      </c>
      <c r="N51" s="85" t="inlineStr">
        <is>
          <t>4.05%</t>
        </is>
      </c>
      <c r="O51" s="85" t="inlineStr">
        <is>
          <t>1.40%</t>
        </is>
      </c>
      <c r="P51" s="85" t="inlineStr">
        <is>
          <t>6.48%</t>
        </is>
      </c>
      <c r="Q51" s="85" t="inlineStr">
        <is>
          <t>0.26%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11079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463</v>
      </c>
      <c r="M52" s="85" t="inlineStr">
        <is>
          <t>76.75%</t>
        </is>
      </c>
      <c r="N52" s="85" t="inlineStr">
        <is>
          <t>3.31%</t>
        </is>
      </c>
      <c r="O52" s="85" t="inlineStr">
        <is>
          <t>0.79%</t>
        </is>
      </c>
      <c r="P52" s="85" t="inlineStr">
        <is>
          <t>14.44%</t>
        </is>
      </c>
      <c r="Q52" s="85" t="inlineStr">
        <is>
          <t>0.48%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12034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499</v>
      </c>
      <c r="M53" s="85" t="inlineStr">
        <is>
          <t>78.67%</t>
        </is>
      </c>
      <c r="N53" s="85" t="inlineStr">
        <is>
          <t>3.27%</t>
        </is>
      </c>
      <c r="O53" s="85" t="inlineStr">
        <is>
          <t>0.82%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12009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380</v>
      </c>
      <c r="M54" s="85" t="inlineStr">
        <is>
          <t>78.56%</t>
        </is>
      </c>
      <c r="N54" s="85" t="inlineStr">
        <is>
          <t>4.31%</t>
        </is>
      </c>
      <c r="O54" s="85" t="inlineStr">
        <is>
          <t>1.61%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13820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386</v>
      </c>
      <c r="M55" s="85" t="inlineStr">
        <is>
          <t>80.67%</t>
        </is>
      </c>
      <c r="N55" s="85" t="inlineStr">
        <is>
          <t>4.37%</t>
        </is>
      </c>
      <c r="O55" s="85" t="inlineStr">
        <is>
          <t>0.95%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4879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123</v>
      </c>
      <c r="M56" s="85" t="inlineStr">
        <is>
          <t>81.13%</t>
        </is>
      </c>
      <c r="N56" s="85" t="inlineStr">
        <is>
          <t>1.60%</t>
        </is>
      </c>
      <c r="O56" s="85" t="inlineStr">
        <is>
          <t>0.31%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21007</v>
      </c>
      <c r="H57" s="86" t="n">
        <v>590</v>
      </c>
      <c r="I57" s="86" t="n">
        <v>188</v>
      </c>
      <c r="J57" s="86" t="n">
        <v>65</v>
      </c>
      <c r="K57" s="87" t="n">
        <v>330</v>
      </c>
      <c r="L57" s="86" t="n">
        <v>524</v>
      </c>
      <c r="M57" s="85" t="inlineStr">
        <is>
          <t>83.29%</t>
        </is>
      </c>
      <c r="N57" s="85" t="inlineStr">
        <is>
          <t>2.81%</t>
        </is>
      </c>
      <c r="O57" s="85" t="inlineStr">
        <is>
          <t>0.89%</t>
        </is>
      </c>
      <c r="P57" s="85" t="inlineStr">
        <is>
          <t>11.02%</t>
        </is>
      </c>
      <c r="Q57" s="85" t="inlineStr">
        <is>
          <t>0.31%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12940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212</v>
      </c>
      <c r="M58" s="85" t="inlineStr">
        <is>
          <t>86.35%</t>
        </is>
      </c>
      <c r="N58" s="85" t="inlineStr">
        <is>
          <t>4.98%</t>
        </is>
      </c>
      <c r="O58" s="85" t="inlineStr">
        <is>
          <t>1.45%</t>
        </is>
      </c>
      <c r="P58" s="85" t="inlineStr">
        <is>
          <t>6.98%</t>
        </is>
      </c>
      <c r="Q58" s="85" t="inlineStr">
        <is>
          <t>0.35%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11843</v>
      </c>
      <c r="H59" s="86" t="n">
        <v>439</v>
      </c>
      <c r="I59" s="86" t="n">
        <v>149</v>
      </c>
      <c r="J59" s="86" t="n">
        <v>76</v>
      </c>
      <c r="K59" s="87" t="n">
        <v>461</v>
      </c>
      <c r="L59" s="86" t="n">
        <v>168</v>
      </c>
      <c r="M59" s="85" t="inlineStr">
        <is>
          <t>88.50%</t>
        </is>
      </c>
      <c r="N59" s="85" t="inlineStr">
        <is>
          <t>3.71%</t>
        </is>
      </c>
      <c r="O59" s="85" t="inlineStr">
        <is>
          <t>1.26%</t>
        </is>
      </c>
      <c r="P59" s="85" t="inlineStr">
        <is>
          <t>17.31%</t>
        </is>
      </c>
      <c r="Q59" s="85" t="inlineStr">
        <is>
          <t>0.64%</t>
        </is>
      </c>
      <c r="R59" s="85" t="inlineStr">
        <is>
          <t>3.28%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12874</v>
      </c>
      <c r="H60" s="86" t="n">
        <v>531</v>
      </c>
      <c r="I60" s="86" t="n">
        <v>345</v>
      </c>
      <c r="J60" s="86" t="n">
        <v>135</v>
      </c>
      <c r="K60" s="87" t="n">
        <v>1202</v>
      </c>
      <c r="L60" s="86" t="n">
        <v>99</v>
      </c>
      <c r="M60" s="85" t="inlineStr">
        <is>
          <t>92.71%</t>
        </is>
      </c>
      <c r="N60" s="85" t="inlineStr">
        <is>
          <t>4.12%</t>
        </is>
      </c>
      <c r="O60" s="85" t="inlineStr">
        <is>
          <t>2.68%</t>
        </is>
      </c>
      <c r="P60" s="85" t="inlineStr">
        <is>
          <t>25.42%</t>
        </is>
      </c>
      <c r="Q60" s="85" t="inlineStr">
        <is>
          <t>1.05%</t>
        </is>
      </c>
      <c r="R60" s="85" t="inlineStr">
        <is>
          <t>3.82%</t>
        </is>
      </c>
      <c r="S60" s="85" t="inlineStr">
        <is>
          <t>2.48%</t>
        </is>
      </c>
      <c r="T60" s="85" t="inlineStr">
        <is>
          <t>0.97%</t>
        </is>
      </c>
      <c r="U60" s="85" t="inlineStr">
        <is>
          <t>11.23%</t>
        </is>
      </c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950438</v>
      </c>
      <c r="D2" s="86" t="n">
        <v>947732</v>
      </c>
      <c r="E2" s="86" t="n">
        <v>893029</v>
      </c>
      <c r="F2" s="86" t="n">
        <v>54703</v>
      </c>
      <c r="G2" s="86" t="n">
        <v>643293</v>
      </c>
      <c r="H2" s="86" t="n">
        <v>63555</v>
      </c>
      <c r="I2" s="86" t="n">
        <v>21382</v>
      </c>
      <c r="J2" s="86" t="n">
        <v>12321</v>
      </c>
      <c r="K2" s="87" t="n">
        <v>27719</v>
      </c>
      <c r="L2" s="86" t="n">
        <v>83661</v>
      </c>
      <c r="M2" s="85" t="inlineStr">
        <is>
          <t>67.68%</t>
        </is>
      </c>
      <c r="N2" s="85" t="inlineStr">
        <is>
          <t>9.88%</t>
        </is>
      </c>
      <c r="O2" s="85" t="inlineStr">
        <is>
          <t>3.32%</t>
        </is>
      </c>
      <c r="P2" s="85" t="inlineStr">
        <is>
          <t>19.39%</t>
        </is>
      </c>
      <c r="Q2" s="85" t="inlineStr">
        <is>
          <t>1.92%</t>
        </is>
      </c>
      <c r="R2" s="85" t="inlineStr">
        <is>
          <t>6.69%</t>
        </is>
      </c>
      <c r="S2" s="85" t="inlineStr">
        <is>
          <t>2.25%</t>
        </is>
      </c>
      <c r="T2" s="85" t="inlineStr">
        <is>
          <t>1.30%</t>
        </is>
      </c>
      <c r="U2" s="85" t="inlineStr">
        <is>
          <t>44.45%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2026-08-28T01:10:17Z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