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457594</v>
      </c>
      <c r="F3" s="73" t="n">
        <v>410752</v>
      </c>
      <c r="G3" s="74" t="n">
        <v>0.8976341473008824</v>
      </c>
      <c r="H3" s="73" t="n">
        <v>212373</v>
      </c>
      <c r="I3" s="75" t="n">
        <v>0.4641079209954676</v>
      </c>
      <c r="J3" s="73" t="n">
        <v>464284</v>
      </c>
      <c r="K3" s="73" t="n">
        <v>447385</v>
      </c>
      <c r="L3" s="74" t="n">
        <v>0.964</v>
      </c>
      <c r="M3" s="73" t="n">
        <v>2408143</v>
      </c>
      <c r="N3" s="73" t="n">
        <v>2391691</v>
      </c>
      <c r="O3" s="73" t="n">
        <v>2363699</v>
      </c>
      <c r="P3" s="74" t="n">
        <v>0.9815442853684353</v>
      </c>
      <c r="Q3" s="73" t="n">
        <v>13609</v>
      </c>
      <c r="R3" s="73" t="n">
        <v>912976</v>
      </c>
      <c r="S3" s="73" t="n">
        <v>448040</v>
      </c>
      <c r="T3" s="74" t="n">
        <v>0.4907467447117996</v>
      </c>
      <c r="U3" s="73" t="n">
        <v>197586</v>
      </c>
      <c r="V3" s="74" t="n">
        <v>0.2164197087327597</v>
      </c>
      <c r="W3" s="73" t="n">
        <v>82681</v>
      </c>
      <c r="X3" s="74" t="n">
        <v>0.1806863726360048</v>
      </c>
      <c r="Y3" s="73" t="n">
        <v>187030</v>
      </c>
      <c r="Z3" s="76" t="n">
        <v>0.4087247647477895</v>
      </c>
      <c r="AA3" s="73" t="n">
        <v>8714</v>
      </c>
      <c r="AB3" s="74" t="n">
        <v>0.0190430818585908</v>
      </c>
      <c r="AC3" s="73" t="n">
        <v>45194</v>
      </c>
      <c r="AD3" s="74" t="n">
        <v>0.09876440687596429</v>
      </c>
      <c r="AE3" s="73" t="n">
        <v>7859</v>
      </c>
      <c r="AF3" s="74" t="n">
        <v>0.1738947647917865</v>
      </c>
      <c r="AG3" s="73" t="n">
        <v>38986</v>
      </c>
      <c r="AH3" s="74" t="n">
        <v>0.8626366331813957</v>
      </c>
      <c r="AI3" s="77" t="n">
        <v>41954</v>
      </c>
      <c r="AJ3" s="74" t="n">
        <v>0.09168389445665809</v>
      </c>
      <c r="AK3" s="77" t="n">
        <v>2531</v>
      </c>
      <c r="AL3" s="74" t="n">
        <v>0.8568670448586547</v>
      </c>
      <c r="AM3" s="77" t="n">
        <v>40412</v>
      </c>
      <c r="AN3" s="77" t="n">
        <v>35949</v>
      </c>
      <c r="AO3" s="74" t="n">
        <v>0.07856090770420941</v>
      </c>
      <c r="AP3" s="74" t="n">
        <v>0.7954374474487764</v>
      </c>
      <c r="AQ3" s="75" t="n">
        <v>0.9635511385466561</v>
      </c>
      <c r="AR3" s="75" t="n">
        <v>0.1490996644553162</v>
      </c>
      <c r="AS3" s="75" t="n">
        <v>0.1151865987039266</v>
      </c>
      <c r="AT3" s="77" t="n">
        <v>0</v>
      </c>
      <c r="AU3" s="77" t="n">
        <v>0</v>
      </c>
      <c r="AV3" s="77" t="n">
        <v>9862</v>
      </c>
      <c r="AW3" s="77" t="n">
        <v>8363</v>
      </c>
      <c r="AX3" s="77" t="n">
        <v>8369</v>
      </c>
      <c r="AY3" s="77" t="n">
        <v>9909</v>
      </c>
      <c r="AZ3" s="74" t="n">
        <v>0.0182760263464993</v>
      </c>
      <c r="BA3" s="74" t="n">
        <v>0.01828913840653505</v>
      </c>
      <c r="BB3" s="74" t="n">
        <v>0.02165456714904479</v>
      </c>
      <c r="BC3" s="74" t="n">
        <v>0.2328020250911013</v>
      </c>
      <c r="BD3" s="77" t="n">
        <v>0</v>
      </c>
      <c r="BE3" s="77" t="n">
        <v>24</v>
      </c>
      <c r="BF3" s="75" t="n">
        <v>0.9795918367346939</v>
      </c>
      <c r="BG3" s="75" t="n">
        <v>0.9967020886771711</v>
      </c>
      <c r="BH3" s="75" t="n">
        <v>0.9882577826324412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22</v>
      </c>
      <c r="F4" s="73" t="n">
        <v>22</v>
      </c>
      <c r="G4" s="74" t="n">
        <v>1</v>
      </c>
      <c r="H4" s="73" t="n">
        <v>22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0.4090909090909091</v>
      </c>
      <c r="Y4" s="73" t="n">
        <v>10</v>
      </c>
      <c r="Z4" s="76" t="n">
        <v>0.4545454545454545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712</v>
      </c>
      <c r="I6" s="75" t="n">
        <v>0.4309927360774818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0.09745762711864407</v>
      </c>
      <c r="Y6" s="73" t="n">
        <v>688</v>
      </c>
      <c r="Z6" s="76" t="n">
        <v>0.4164648910411622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1317</v>
      </c>
      <c r="F7" s="73" t="n">
        <v>1152</v>
      </c>
      <c r="G7" s="74" t="n">
        <v>0.8747152619589977</v>
      </c>
      <c r="H7" s="73" t="n">
        <v>673</v>
      </c>
      <c r="I7" s="75" t="n">
        <v>0.5110098709187547</v>
      </c>
      <c r="J7" s="73" t="n">
        <v>1461</v>
      </c>
      <c r="K7" s="73" t="n">
        <v>1421</v>
      </c>
      <c r="L7" s="74" t="n">
        <v>0.973</v>
      </c>
      <c r="M7" s="73" t="n">
        <v>9067</v>
      </c>
      <c r="N7" s="73" t="n">
        <v>8834</v>
      </c>
      <c r="O7" s="73" t="n">
        <v>8941</v>
      </c>
      <c r="P7" s="74" t="n">
        <v>0.9861034520789677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0.1146545178435839</v>
      </c>
      <c r="Y7" s="73" t="n">
        <v>559</v>
      </c>
      <c r="Z7" s="76" t="n">
        <v>0.4244495064540623</v>
      </c>
      <c r="AA7" s="73" t="n">
        <v>0</v>
      </c>
      <c r="AB7" s="74" t="n">
        <v>0</v>
      </c>
      <c r="AC7" s="73" t="n">
        <v>85</v>
      </c>
      <c r="AD7" s="74" t="n">
        <v>0.06454062262718299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0.05694760820045558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0.05087319665907365</v>
      </c>
      <c r="AP7" s="74" t="n">
        <v>0.788235294117647</v>
      </c>
      <c r="AQ7" s="75" t="n">
        <v>0.992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0.01138952164009112</v>
      </c>
      <c r="BA7" s="74" t="n">
        <v>0.01442672741078208</v>
      </c>
      <c r="BB7" s="74" t="n">
        <v>0.05466970387243736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2889</v>
      </c>
      <c r="F8" s="73" t="n">
        <v>2607</v>
      </c>
      <c r="G8" s="74" t="n">
        <v>0.9023883696780893</v>
      </c>
      <c r="H8" s="73" t="n">
        <v>913</v>
      </c>
      <c r="I8" s="75" t="n">
        <v>0.3160263066805123</v>
      </c>
      <c r="J8" s="73" t="n">
        <v>3346</v>
      </c>
      <c r="K8" s="73" t="n">
        <v>3237</v>
      </c>
      <c r="L8" s="74" t="n">
        <v>0.967</v>
      </c>
      <c r="M8" s="73" t="n">
        <v>23178</v>
      </c>
      <c r="N8" s="73" t="n">
        <v>22253</v>
      </c>
      <c r="O8" s="73" t="n">
        <v>22790</v>
      </c>
      <c r="P8" s="74" t="n">
        <v>0.9832599879195789</v>
      </c>
      <c r="Q8" s="73" t="n">
        <v>39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0.1277258566978193</v>
      </c>
      <c r="Y8" s="73" t="n">
        <v>1622</v>
      </c>
      <c r="Z8" s="76" t="n">
        <v>0.5614399446175147</v>
      </c>
      <c r="AA8" s="73" t="n">
        <v>0</v>
      </c>
      <c r="AB8" s="74" t="n">
        <v>0</v>
      </c>
      <c r="AC8" s="73" t="n">
        <v>322</v>
      </c>
      <c r="AD8" s="74" t="n">
        <v>0.1114572516441675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0.1204569055036345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0.105226722049152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0.02111457251644168</v>
      </c>
      <c r="BA8" s="74" t="n">
        <v>0.02215299411561094</v>
      </c>
      <c r="BB8" s="74" t="n">
        <v>0.04015230183454482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1964</v>
      </c>
      <c r="G9" s="74" t="n">
        <v>0.9147647880763856</v>
      </c>
      <c r="H9" s="73" t="n">
        <v>1263</v>
      </c>
      <c r="I9" s="75" t="n">
        <v>0.5882626921285514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18805</v>
      </c>
      <c r="O9" s="73" t="n">
        <v>19227</v>
      </c>
      <c r="P9" s="74" t="n">
        <v>0.9883314485452863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0.09222170470423847</v>
      </c>
      <c r="Y9" s="73" t="n">
        <v>825</v>
      </c>
      <c r="Z9" s="76" t="n">
        <v>0.384257102934327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0.958041958041958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1</v>
      </c>
      <c r="K11" s="73" t="n">
        <v>1</v>
      </c>
      <c r="L11" s="74" t="n">
        <v>1</v>
      </c>
      <c r="M11" s="73" t="n">
        <v>10</v>
      </c>
      <c r="N11" s="73" t="n">
        <v>9</v>
      </c>
      <c r="O11" s="73" t="n">
        <v>10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1726</v>
      </c>
      <c r="F12" s="73" t="n">
        <v>1541</v>
      </c>
      <c r="G12" s="74" t="n">
        <v>0.8928157589803013</v>
      </c>
      <c r="H12" s="73" t="n">
        <v>684</v>
      </c>
      <c r="I12" s="75" t="n">
        <v>0.3962920046349942</v>
      </c>
      <c r="J12" s="73" t="n">
        <v>1946</v>
      </c>
      <c r="K12" s="73" t="n">
        <v>1914</v>
      </c>
      <c r="L12" s="74" t="n">
        <v>0.984</v>
      </c>
      <c r="M12" s="73" t="n">
        <v>10448</v>
      </c>
      <c r="N12" s="73" t="n">
        <v>10346</v>
      </c>
      <c r="O12" s="73" t="n">
        <v>10290</v>
      </c>
      <c r="P12" s="74" t="n">
        <v>0.9848774885145483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233</v>
      </c>
      <c r="X12" s="74" t="n">
        <v>0.1349942062572422</v>
      </c>
      <c r="Y12" s="73" t="n">
        <v>638</v>
      </c>
      <c r="Z12" s="76" t="n">
        <v>0.3696407879490151</v>
      </c>
      <c r="AA12" s="73" t="n">
        <v>0</v>
      </c>
      <c r="AB12" s="74" t="n">
        <v>0</v>
      </c>
      <c r="AC12" s="73" t="n">
        <v>74</v>
      </c>
      <c r="AD12" s="74" t="n">
        <v>0.04287369640787949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0.04113557358053303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0.03534183082271147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0.01506373117033604</v>
      </c>
      <c r="BA12" s="74" t="n">
        <v>0.01506373117033604</v>
      </c>
      <c r="BB12" s="74" t="n">
        <v>0.01738122827346466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634</v>
      </c>
      <c r="I13" s="75" t="n">
        <v>0.4594202898550724</v>
      </c>
      <c r="J13" s="73" t="n">
        <v>1380</v>
      </c>
      <c r="K13" s="73" t="n">
        <v>1349</v>
      </c>
      <c r="L13" s="74" t="n">
        <v>0.978</v>
      </c>
      <c r="M13" s="73" t="n">
        <v>8818</v>
      </c>
      <c r="N13" s="73" t="n">
        <v>8815</v>
      </c>
      <c r="O13" s="73" t="n">
        <v>8695</v>
      </c>
      <c r="P13" s="74" t="n">
        <v>0.986051258788841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0.1405797101449275</v>
      </c>
      <c r="Y13" s="73" t="n">
        <v>589</v>
      </c>
      <c r="Z13" s="76" t="n">
        <v>0.4268115942028985</v>
      </c>
      <c r="AA13" s="73" t="n">
        <v>0</v>
      </c>
      <c r="AB13" s="74" t="n">
        <v>0</v>
      </c>
      <c r="AC13" s="73" t="n">
        <v>99</v>
      </c>
      <c r="AD13" s="74" t="n">
        <v>0.07173913043478261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3064</v>
      </c>
      <c r="F14" s="73" t="n">
        <v>2739</v>
      </c>
      <c r="G14" s="74" t="n">
        <v>0.8939295039164491</v>
      </c>
      <c r="H14" s="73" t="n">
        <v>979</v>
      </c>
      <c r="I14" s="75" t="n">
        <v>0.3195169712793733</v>
      </c>
      <c r="J14" s="73" t="n">
        <v>3133</v>
      </c>
      <c r="K14" s="73" t="n">
        <v>3059</v>
      </c>
      <c r="L14" s="74" t="n">
        <v>0.976</v>
      </c>
      <c r="M14" s="73" t="n">
        <v>21945</v>
      </c>
      <c r="N14" s="73" t="n">
        <v>21810</v>
      </c>
      <c r="O14" s="73" t="n">
        <v>21555</v>
      </c>
      <c r="P14" s="74" t="n">
        <v>0.9822282980177717</v>
      </c>
      <c r="Q14" s="73" t="n">
        <v>20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557</v>
      </c>
      <c r="X14" s="74" t="n">
        <v>0.1817885117493473</v>
      </c>
      <c r="Y14" s="73" t="n">
        <v>1295</v>
      </c>
      <c r="Z14" s="76" t="n">
        <v>0.4226501305483029</v>
      </c>
      <c r="AA14" s="73" t="n">
        <v>0</v>
      </c>
      <c r="AB14" s="74" t="n">
        <v>0</v>
      </c>
      <c r="AC14" s="73" t="n">
        <v>326</v>
      </c>
      <c r="AD14" s="74" t="n">
        <v>0.1063968668407311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0.1060704960835509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0.09366840731070496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0.0172976501305483</v>
      </c>
      <c r="BA14" s="74" t="n">
        <v>0.01664490861618799</v>
      </c>
      <c r="BB14" s="74" t="n">
        <v>0.04438642297650131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2255</v>
      </c>
      <c r="F15" s="73" t="n">
        <v>2008</v>
      </c>
      <c r="G15" s="74" t="n">
        <v>0.8904656319290466</v>
      </c>
      <c r="H15" s="73" t="n">
        <v>1255</v>
      </c>
      <c r="I15" s="75" t="n">
        <v>0.5565410199556541</v>
      </c>
      <c r="J15" s="73" t="n">
        <v>3084</v>
      </c>
      <c r="K15" s="73" t="n">
        <v>3013</v>
      </c>
      <c r="L15" s="74" t="n">
        <v>0.977</v>
      </c>
      <c r="M15" s="73" t="n">
        <v>18566</v>
      </c>
      <c r="N15" s="73" t="n">
        <v>18248</v>
      </c>
      <c r="O15" s="73" t="n">
        <v>18307</v>
      </c>
      <c r="P15" s="74" t="n">
        <v>0.9860497683938382</v>
      </c>
      <c r="Q15" s="73" t="n">
        <v>32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0.1521064301552106</v>
      </c>
      <c r="Y15" s="73" t="n">
        <v>670</v>
      </c>
      <c r="Z15" s="76" t="n">
        <v>0.2971175166297118</v>
      </c>
      <c r="AA15" s="73" t="n">
        <v>0</v>
      </c>
      <c r="AB15" s="74" t="n">
        <v>0</v>
      </c>
      <c r="AC15" s="73" t="n">
        <v>150</v>
      </c>
      <c r="AD15" s="74" t="n">
        <v>0.06651884700665188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0.06252771618625277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0.0598669623059867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0.01507760532150776</v>
      </c>
      <c r="BA15" s="74" t="n">
        <v>0.01552106430155211</v>
      </c>
      <c r="BB15" s="74" t="n">
        <v>0.03858093126385809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1</v>
      </c>
      <c r="N16" s="73" t="n">
        <v>1</v>
      </c>
      <c r="O16" s="73" t="n">
        <v>1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1593</v>
      </c>
      <c r="F18" s="73" t="n">
        <v>1409</v>
      </c>
      <c r="G18" s="74" t="n">
        <v>0.8844946641556811</v>
      </c>
      <c r="H18" s="73" t="n">
        <v>698</v>
      </c>
      <c r="I18" s="75" t="n">
        <v>0.4381669805398619</v>
      </c>
      <c r="J18" s="73" t="n">
        <v>1864</v>
      </c>
      <c r="K18" s="73" t="n">
        <v>1823</v>
      </c>
      <c r="L18" s="74" t="n">
        <v>0.978</v>
      </c>
      <c r="M18" s="73" t="n">
        <v>10836</v>
      </c>
      <c r="N18" s="73" t="n">
        <v>11102</v>
      </c>
      <c r="O18" s="73" t="n">
        <v>10723</v>
      </c>
      <c r="P18" s="74" t="n">
        <v>0.9895717977113326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0.2536095417451349</v>
      </c>
      <c r="Y18" s="73" t="n">
        <v>691</v>
      </c>
      <c r="Z18" s="76" t="n">
        <v>0.4337727558066541</v>
      </c>
      <c r="AA18" s="73" t="n">
        <v>0</v>
      </c>
      <c r="AB18" s="74" t="n">
        <v>0</v>
      </c>
      <c r="AC18" s="73" t="n">
        <v>71</v>
      </c>
      <c r="AD18" s="74" t="n">
        <v>0.0445699937225361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0.04959196484620213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0.03954802259887006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0.01883239171374764</v>
      </c>
      <c r="BA18" s="74" t="n">
        <v>0.01883239171374764</v>
      </c>
      <c r="BB18" s="74" t="n">
        <v>0.03013182674199623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9342</v>
      </c>
      <c r="N19" s="73" t="n">
        <v>9598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2796</v>
      </c>
      <c r="F20" s="73" t="n">
        <v>2481</v>
      </c>
      <c r="G20" s="74" t="n">
        <v>0.8873390557939914</v>
      </c>
      <c r="H20" s="73" t="n">
        <v>1002</v>
      </c>
      <c r="I20" s="75" t="n">
        <v>0.3583690987124464</v>
      </c>
      <c r="J20" s="73" t="n">
        <v>3699</v>
      </c>
      <c r="K20" s="73" t="n">
        <v>3589</v>
      </c>
      <c r="L20" s="74" t="n">
        <v>0.97</v>
      </c>
      <c r="M20" s="73" t="n">
        <v>23253</v>
      </c>
      <c r="N20" s="73" t="n">
        <v>23369</v>
      </c>
      <c r="O20" s="73" t="n">
        <v>22934</v>
      </c>
      <c r="P20" s="74" t="n">
        <v>0.9862813400421451</v>
      </c>
      <c r="Q20" s="73" t="n">
        <v>34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939</v>
      </c>
      <c r="X20" s="74" t="n">
        <v>0.3358369098712446</v>
      </c>
      <c r="Y20" s="73" t="n">
        <v>2010</v>
      </c>
      <c r="Z20" s="76" t="n">
        <v>0.7188841201716738</v>
      </c>
      <c r="AA20" s="73" t="n">
        <v>0</v>
      </c>
      <c r="AB20" s="74" t="n">
        <v>0</v>
      </c>
      <c r="AC20" s="73" t="n">
        <v>334</v>
      </c>
      <c r="AD20" s="74" t="n">
        <v>0.1194563662374821</v>
      </c>
      <c r="AE20" s="73" t="n">
        <v>53</v>
      </c>
      <c r="AF20" s="74" t="n">
        <v>0.1586826347305389</v>
      </c>
      <c r="AG20" s="73" t="n">
        <v>322</v>
      </c>
      <c r="AH20" s="74" t="n">
        <v>0.9640718562874252</v>
      </c>
      <c r="AI20" s="77" t="n">
        <v>315</v>
      </c>
      <c r="AJ20" s="74" t="n">
        <v>0.1126609442060086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0.09907010014306152</v>
      </c>
      <c r="AP20" s="74" t="n">
        <v>0.8293413173652695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0.01144492131616595</v>
      </c>
      <c r="BA20" s="74" t="n">
        <v>0.01394849785407725</v>
      </c>
      <c r="BB20" s="74" t="n">
        <v>0.0482832618025751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2234</v>
      </c>
      <c r="F21" s="73" t="n">
        <v>2020</v>
      </c>
      <c r="G21" s="74" t="n">
        <v>0.9042076991942704</v>
      </c>
      <c r="H21" s="73" t="n">
        <v>1217</v>
      </c>
      <c r="I21" s="75" t="n">
        <v>0.544762757385855</v>
      </c>
      <c r="J21" s="73" t="n">
        <v>2674</v>
      </c>
      <c r="K21" s="73" t="n">
        <v>2618</v>
      </c>
      <c r="L21" s="74" t="n">
        <v>0.979</v>
      </c>
      <c r="M21" s="73" t="n">
        <v>17949</v>
      </c>
      <c r="N21" s="73" t="n">
        <v>18655</v>
      </c>
      <c r="O21" s="73" t="n">
        <v>17758</v>
      </c>
      <c r="P21" s="74" t="n">
        <v>0.9893587386483926</v>
      </c>
      <c r="Q21" s="73" t="n">
        <v>24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0.2300805729632945</v>
      </c>
      <c r="Y21" s="73" t="n">
        <v>866</v>
      </c>
      <c r="Z21" s="76" t="n">
        <v>0.387645478961504</v>
      </c>
      <c r="AA21" s="73" t="n">
        <v>0</v>
      </c>
      <c r="AB21" s="74" t="n">
        <v>0</v>
      </c>
      <c r="AC21" s="73" t="n">
        <v>164</v>
      </c>
      <c r="AD21" s="74" t="n">
        <v>0.07341092211280215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0.07341092211280215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0.06803939122649955</v>
      </c>
      <c r="AP21" s="74" t="n">
        <v>0.926829268292683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0.01298119964189794</v>
      </c>
      <c r="BA21" s="74" t="n">
        <v>0.01566696508504924</v>
      </c>
      <c r="BB21" s="74" t="n">
        <v>0.04028648164726947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46</v>
      </c>
      <c r="F22" s="73" t="n">
        <v>44</v>
      </c>
      <c r="G22" s="74" t="n">
        <v>0.9565217391304348</v>
      </c>
      <c r="H22" s="73" t="n">
        <v>46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0.6739130434782609</v>
      </c>
      <c r="Y22" s="73" t="n">
        <v>14</v>
      </c>
      <c r="Z22" s="76" t="n">
        <v>0.3043478260869565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1765</v>
      </c>
      <c r="F24" s="73" t="n">
        <v>1552</v>
      </c>
      <c r="G24" s="74" t="n">
        <v>0.8793201133144476</v>
      </c>
      <c r="H24" s="73" t="n">
        <v>720</v>
      </c>
      <c r="I24" s="75" t="n">
        <v>0.4079320113314447</v>
      </c>
      <c r="J24" s="73" t="n">
        <v>1669</v>
      </c>
      <c r="K24" s="73" t="n">
        <v>1623</v>
      </c>
      <c r="L24" s="74" t="n">
        <v>0.972</v>
      </c>
      <c r="M24" s="73" t="n">
        <v>10420</v>
      </c>
      <c r="N24" s="73" t="n">
        <v>10389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305</v>
      </c>
      <c r="X24" s="74" t="n">
        <v>0.1728045325779037</v>
      </c>
      <c r="Y24" s="73" t="n">
        <v>957</v>
      </c>
      <c r="Z24" s="76" t="n">
        <v>0.5422096317280454</v>
      </c>
      <c r="AA24" s="73" t="n">
        <v>0</v>
      </c>
      <c r="AB24" s="74" t="n">
        <v>0</v>
      </c>
      <c r="AC24" s="73" t="n">
        <v>180</v>
      </c>
      <c r="AD24" s="74" t="n">
        <v>0.1019830028328612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0.1019830028328612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0.07932011331444759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0.02492917847025496</v>
      </c>
      <c r="BA24" s="74" t="n">
        <v>0.02152974504249292</v>
      </c>
      <c r="BB24" s="74" t="n">
        <v>0.01473087818696884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1707</v>
      </c>
      <c r="F25" s="73" t="n">
        <v>1481</v>
      </c>
      <c r="G25" s="74" t="n">
        <v>0.8676039835969537</v>
      </c>
      <c r="H25" s="73" t="n">
        <v>730</v>
      </c>
      <c r="I25" s="75" t="n">
        <v>0.4276508494434681</v>
      </c>
      <c r="J25" s="73" t="n">
        <v>1525</v>
      </c>
      <c r="K25" s="73" t="n">
        <v>1488</v>
      </c>
      <c r="L25" s="74" t="n">
        <v>0.976</v>
      </c>
      <c r="M25" s="73" t="n">
        <v>9007</v>
      </c>
      <c r="N25" s="73" t="n">
        <v>9034</v>
      </c>
      <c r="O25" s="73" t="n">
        <v>8885</v>
      </c>
      <c r="P25" s="74" t="n">
        <v>0.9864549794604197</v>
      </c>
      <c r="Q25" s="73" t="n">
        <v>14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292</v>
      </c>
      <c r="X25" s="74" t="n">
        <v>0.1710603397773872</v>
      </c>
      <c r="Y25" s="73" t="n">
        <v>690</v>
      </c>
      <c r="Z25" s="76" t="n">
        <v>0.4042179261862918</v>
      </c>
      <c r="AA25" s="73" t="n">
        <v>0</v>
      </c>
      <c r="AB25" s="74" t="n">
        <v>0</v>
      </c>
      <c r="AC25" s="73" t="n">
        <v>182</v>
      </c>
      <c r="AD25" s="74" t="n">
        <v>0.1066198008201523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0.1077914469830111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0.08318687756297598</v>
      </c>
      <c r="AP25" s="74" t="n">
        <v>0.7802197802197802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0.02401874633860574</v>
      </c>
      <c r="BA25" s="74" t="n">
        <v>0.02401874633860574</v>
      </c>
      <c r="BB25" s="74" t="n">
        <v>0.01816051552431166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3624</v>
      </c>
      <c r="F26" s="73" t="n">
        <v>3236</v>
      </c>
      <c r="G26" s="74" t="n">
        <v>0.8929359823399559</v>
      </c>
      <c r="H26" s="73" t="n">
        <v>1265</v>
      </c>
      <c r="I26" s="75" t="n">
        <v>0.3490618101545254</v>
      </c>
      <c r="J26" s="73" t="n">
        <v>3338</v>
      </c>
      <c r="K26" s="73" t="n">
        <v>3259</v>
      </c>
      <c r="L26" s="74" t="n">
        <v>0.976</v>
      </c>
      <c r="M26" s="73" t="n">
        <v>22730</v>
      </c>
      <c r="N26" s="73" t="n">
        <v>22753</v>
      </c>
      <c r="O26" s="73" t="n">
        <v>22383</v>
      </c>
      <c r="P26" s="74" t="n">
        <v>0.9847338319401672</v>
      </c>
      <c r="Q26" s="73" t="n">
        <v>43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0.1672185430463576</v>
      </c>
      <c r="Y26" s="73" t="n">
        <v>1882</v>
      </c>
      <c r="Z26" s="76" t="n">
        <v>0.5193156732891833</v>
      </c>
      <c r="AA26" s="73" t="n">
        <v>0</v>
      </c>
      <c r="AB26" s="74" t="n">
        <v>0</v>
      </c>
      <c r="AC26" s="73" t="n">
        <v>664</v>
      </c>
      <c r="AD26" s="74" t="n">
        <v>0.1832229580573951</v>
      </c>
      <c r="AE26" s="73" t="n">
        <v>82</v>
      </c>
      <c r="AF26" s="74" t="n">
        <v>0.1234939759036145</v>
      </c>
      <c r="AG26" s="73" t="n">
        <v>644</v>
      </c>
      <c r="AH26" s="74" t="n">
        <v>0.9698795180722891</v>
      </c>
      <c r="AI26" s="77" t="n">
        <v>691</v>
      </c>
      <c r="AJ26" s="74" t="n">
        <v>0.190673289183223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0.1636313465783664</v>
      </c>
      <c r="AP26" s="74" t="n">
        <v>0.8930722891566265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0.03035320088300221</v>
      </c>
      <c r="BA26" s="74" t="n">
        <v>0.02897350993377483</v>
      </c>
      <c r="BB26" s="74" t="n">
        <v>0.03228476821192053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2254</v>
      </c>
      <c r="F27" s="73" t="n">
        <v>2018</v>
      </c>
      <c r="G27" s="74" t="n">
        <v>0.8952972493345164</v>
      </c>
      <c r="H27" s="73" t="n">
        <v>1338</v>
      </c>
      <c r="I27" s="75" t="n">
        <v>0.5936113575865128</v>
      </c>
      <c r="J27" s="73" t="n">
        <v>3363</v>
      </c>
      <c r="K27" s="73" t="n">
        <v>3299</v>
      </c>
      <c r="L27" s="74" t="n">
        <v>0.981</v>
      </c>
      <c r="M27" s="73" t="n">
        <v>19173</v>
      </c>
      <c r="N27" s="73" t="n">
        <v>19195</v>
      </c>
      <c r="O27" s="73" t="n">
        <v>18963</v>
      </c>
      <c r="P27" s="74" t="n">
        <v>0.9890470974808324</v>
      </c>
      <c r="Q27" s="73" t="n">
        <v>20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0.2005323868677906</v>
      </c>
      <c r="Y27" s="73" t="n">
        <v>1202</v>
      </c>
      <c r="Z27" s="76" t="n">
        <v>0.5332741792369121</v>
      </c>
      <c r="AA27" s="73" t="n">
        <v>0</v>
      </c>
      <c r="AB27" s="74" t="n">
        <v>0</v>
      </c>
      <c r="AC27" s="73" t="n">
        <v>269</v>
      </c>
      <c r="AD27" s="74" t="n">
        <v>0.1193433895297249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0.1277728482697427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0.1082519964507542</v>
      </c>
      <c r="AP27" s="74" t="n">
        <v>0.9070631970260223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0.02573203194321207</v>
      </c>
      <c r="BA27" s="74" t="n">
        <v>0.02573203194321207</v>
      </c>
      <c r="BB27" s="74" t="n">
        <v>0.02573203194321207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1</v>
      </c>
      <c r="K29" s="73" t="n">
        <v>1</v>
      </c>
      <c r="L29" s="74" t="n">
        <v>1</v>
      </c>
      <c r="M29" s="73" t="n">
        <v>6</v>
      </c>
      <c r="N29" s="73" t="n">
        <v>3</v>
      </c>
      <c r="O29" s="73" t="n">
        <v>6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1772</v>
      </c>
      <c r="F30" s="73" t="n">
        <v>1541</v>
      </c>
      <c r="G30" s="74" t="n">
        <v>0.8696388261851016</v>
      </c>
      <c r="H30" s="73" t="n">
        <v>702</v>
      </c>
      <c r="I30" s="75" t="n">
        <v>0.3961625282167043</v>
      </c>
      <c r="J30" s="73" t="n">
        <v>1778</v>
      </c>
      <c r="K30" s="73" t="n">
        <v>1735</v>
      </c>
      <c r="L30" s="74" t="n">
        <v>0.976</v>
      </c>
      <c r="M30" s="73" t="n">
        <v>10935</v>
      </c>
      <c r="N30" s="73" t="n">
        <v>11087</v>
      </c>
      <c r="O30" s="73" t="n">
        <v>10786</v>
      </c>
      <c r="P30" s="74" t="n">
        <v>0.986374028349337</v>
      </c>
      <c r="Q30" s="73" t="n">
        <v>17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0.2849887133182844</v>
      </c>
      <c r="Y30" s="73" t="n">
        <v>1089</v>
      </c>
      <c r="Z30" s="76" t="n">
        <v>0.6145598194130926</v>
      </c>
      <c r="AA30" s="73" t="n">
        <v>0</v>
      </c>
      <c r="AB30" s="74" t="n">
        <v>0</v>
      </c>
      <c r="AC30" s="73" t="n">
        <v>162</v>
      </c>
      <c r="AD30" s="74" t="n">
        <v>0.09142212189616253</v>
      </c>
      <c r="AE30" s="73" t="n">
        <v>25</v>
      </c>
      <c r="AF30" s="74" t="n">
        <v>0.154320987654321</v>
      </c>
      <c r="AG30" s="73" t="n">
        <v>156</v>
      </c>
      <c r="AH30" s="74" t="n">
        <v>0.9629629629629629</v>
      </c>
      <c r="AI30" s="77" t="n">
        <v>160</v>
      </c>
      <c r="AJ30" s="74" t="n">
        <v>0.09029345372460497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0.07167042889390519</v>
      </c>
      <c r="AP30" s="74" t="n">
        <v>0.7839506172839507</v>
      </c>
      <c r="AQ30" s="75" t="n">
        <v>0.9936708860759493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0.03837471783295711</v>
      </c>
      <c r="BA30" s="74" t="n">
        <v>0.03724604966139955</v>
      </c>
      <c r="BB30" s="74" t="n">
        <v>0.01467268623024831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1652</v>
      </c>
      <c r="F31" s="73" t="n">
        <v>1443</v>
      </c>
      <c r="G31" s="74" t="n">
        <v>0.8734866828087167</v>
      </c>
      <c r="H31" s="73" t="n">
        <v>680</v>
      </c>
      <c r="I31" s="75" t="n">
        <v>0.4116222760290557</v>
      </c>
      <c r="J31" s="73" t="n">
        <v>1833</v>
      </c>
      <c r="K31" s="73" t="n">
        <v>1782</v>
      </c>
      <c r="L31" s="74" t="n">
        <v>0.972</v>
      </c>
      <c r="M31" s="73" t="n">
        <v>9339</v>
      </c>
      <c r="N31" s="73" t="n">
        <v>9844</v>
      </c>
      <c r="O31" s="73" t="n">
        <v>9203</v>
      </c>
      <c r="P31" s="74" t="n">
        <v>0.9854374129992505</v>
      </c>
      <c r="Q31" s="73" t="n">
        <v>25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393</v>
      </c>
      <c r="X31" s="74" t="n">
        <v>0.2378934624697337</v>
      </c>
      <c r="Y31" s="73" t="n">
        <v>916</v>
      </c>
      <c r="Z31" s="76" t="n">
        <v>0.5544794188861986</v>
      </c>
      <c r="AA31" s="73" t="n">
        <v>0</v>
      </c>
      <c r="AB31" s="74" t="n">
        <v>0</v>
      </c>
      <c r="AC31" s="73" t="n">
        <v>202</v>
      </c>
      <c r="AD31" s="74" t="n">
        <v>0.1222760290556901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0.1192493946731235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0.09927360774818401</v>
      </c>
      <c r="AP31" s="74" t="n">
        <v>0.8118811881188119</v>
      </c>
      <c r="AQ31" s="75" t="n">
        <v>0.9575757575757575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0.02905569007263923</v>
      </c>
      <c r="BA31" s="74" t="n">
        <v>0.02784503631961259</v>
      </c>
      <c r="BB31" s="74" t="n">
        <v>0.01089588377723971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3934</v>
      </c>
      <c r="F32" s="73" t="n">
        <v>3511</v>
      </c>
      <c r="G32" s="74" t="n">
        <v>0.8924758515505846</v>
      </c>
      <c r="H32" s="73" t="n">
        <v>1290</v>
      </c>
      <c r="I32" s="75" t="n">
        <v>0.327910523640061</v>
      </c>
      <c r="J32" s="73" t="n">
        <v>3484</v>
      </c>
      <c r="K32" s="73" t="n">
        <v>3390</v>
      </c>
      <c r="L32" s="74" t="n">
        <v>0.973</v>
      </c>
      <c r="M32" s="73" t="n">
        <v>23005</v>
      </c>
      <c r="N32" s="73" t="n">
        <v>23500</v>
      </c>
      <c r="O32" s="73" t="n">
        <v>22680</v>
      </c>
      <c r="P32" s="74" t="n">
        <v>0.985872636383395</v>
      </c>
      <c r="Q32" s="73" t="n">
        <v>55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1096</v>
      </c>
      <c r="X32" s="74" t="n">
        <v>0.2785968479918658</v>
      </c>
      <c r="Y32" s="73" t="n">
        <v>2396</v>
      </c>
      <c r="Z32" s="76" t="n">
        <v>0.6090493136756482</v>
      </c>
      <c r="AA32" s="73" t="n">
        <v>0</v>
      </c>
      <c r="AB32" s="74" t="n">
        <v>0</v>
      </c>
      <c r="AC32" s="73" t="n">
        <v>745</v>
      </c>
      <c r="AD32" s="74" t="n">
        <v>0.1893746822572445</v>
      </c>
      <c r="AE32" s="73" t="n">
        <v>118</v>
      </c>
      <c r="AF32" s="74" t="n">
        <v>0.1583892617449665</v>
      </c>
      <c r="AG32" s="73" t="n">
        <v>731</v>
      </c>
      <c r="AH32" s="74" t="n">
        <v>0.9812080536912752</v>
      </c>
      <c r="AI32" s="77" t="n">
        <v>785</v>
      </c>
      <c r="AJ32" s="74" t="n">
        <v>0.1995424504321301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0.1644636502287748</v>
      </c>
      <c r="AP32" s="74" t="n">
        <v>0.8684563758389262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0.03660396542958821</v>
      </c>
      <c r="BA32" s="74" t="n">
        <v>0.0353329944077275</v>
      </c>
      <c r="BB32" s="74" t="n">
        <v>0.02058973055414337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2351</v>
      </c>
      <c r="F33" s="73" t="n">
        <v>2126</v>
      </c>
      <c r="G33" s="74" t="n">
        <v>0.9042960442364951</v>
      </c>
      <c r="H33" s="73" t="n">
        <v>1191</v>
      </c>
      <c r="I33" s="75" t="n">
        <v>0.5065929391748192</v>
      </c>
      <c r="J33" s="73" t="n">
        <v>2943</v>
      </c>
      <c r="K33" s="73" t="n">
        <v>2875</v>
      </c>
      <c r="L33" s="74" t="n">
        <v>0.977</v>
      </c>
      <c r="M33" s="73" t="n">
        <v>18155</v>
      </c>
      <c r="N33" s="73" t="n">
        <v>18378</v>
      </c>
      <c r="O33" s="73" t="n">
        <v>17914</v>
      </c>
      <c r="P33" s="74" t="n">
        <v>0.9867254199944919</v>
      </c>
      <c r="Q33" s="73" t="n">
        <v>43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0.2888132709485325</v>
      </c>
      <c r="Y33" s="73" t="n">
        <v>1392</v>
      </c>
      <c r="Z33" s="76" t="n">
        <v>0.5920884729902169</v>
      </c>
      <c r="AA33" s="73" t="n">
        <v>0</v>
      </c>
      <c r="AB33" s="74" t="n">
        <v>0</v>
      </c>
      <c r="AC33" s="73" t="n">
        <v>369</v>
      </c>
      <c r="AD33" s="74" t="n">
        <v>0.156954487452148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0.1501488728200766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0.1293066780093577</v>
      </c>
      <c r="AP33" s="74" t="n">
        <v>0.8238482384823849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0.03615482773287963</v>
      </c>
      <c r="BA33" s="74" t="n">
        <v>0.03658017864738409</v>
      </c>
      <c r="BB33" s="74" t="n">
        <v>0.01488728200765632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26</v>
      </c>
      <c r="F34" s="73" t="n">
        <v>26</v>
      </c>
      <c r="G34" s="74" t="n">
        <v>1</v>
      </c>
      <c r="H34" s="73" t="n">
        <v>26</v>
      </c>
      <c r="I34" s="75" t="n">
        <v>1</v>
      </c>
      <c r="J34" s="73" t="n">
        <v>2</v>
      </c>
      <c r="K34" s="73" t="n">
        <v>1</v>
      </c>
      <c r="L34" s="74" t="n">
        <v>0.5</v>
      </c>
      <c r="M34" s="73" t="n">
        <v>4</v>
      </c>
      <c r="N34" s="73" t="n">
        <v>0</v>
      </c>
      <c r="O34" s="73" t="n">
        <v>1</v>
      </c>
      <c r="P34" s="74" t="n">
        <v>0.25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0.6538461538461539</v>
      </c>
      <c r="Y34" s="73" t="n">
        <v>12</v>
      </c>
      <c r="Z34" s="76" t="n">
        <v>0.4615384615384616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1480</v>
      </c>
      <c r="F36" s="73" t="n">
        <v>1280</v>
      </c>
      <c r="G36" s="74" t="n">
        <v>0.8648648648648649</v>
      </c>
      <c r="H36" s="73" t="n">
        <v>536</v>
      </c>
      <c r="I36" s="75" t="n">
        <v>0.3621621621621622</v>
      </c>
      <c r="J36" s="73" t="n">
        <v>1465</v>
      </c>
      <c r="K36" s="73" t="n">
        <v>1415</v>
      </c>
      <c r="L36" s="74" t="n">
        <v>0.966</v>
      </c>
      <c r="M36" s="73" t="n">
        <v>10271</v>
      </c>
      <c r="N36" s="73" t="n">
        <v>9777</v>
      </c>
      <c r="O36" s="73" t="n">
        <v>10105</v>
      </c>
      <c r="P36" s="74" t="n">
        <v>0.9838379904585727</v>
      </c>
      <c r="Q36" s="73" t="n">
        <v>30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0.3391891891891892</v>
      </c>
      <c r="Y36" s="73" t="n">
        <v>739</v>
      </c>
      <c r="Z36" s="76" t="n">
        <v>0.4993243243243243</v>
      </c>
      <c r="AA36" s="73" t="n">
        <v>0</v>
      </c>
      <c r="AB36" s="74" t="n">
        <v>0</v>
      </c>
      <c r="AC36" s="73" t="n">
        <v>86</v>
      </c>
      <c r="AD36" s="74" t="n">
        <v>0.05810810810810811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0.04797297297297298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0.04256756756756757</v>
      </c>
      <c r="AP36" s="74" t="n">
        <v>0.7325581395348837</v>
      </c>
      <c r="AQ36" s="75" t="n">
        <v>0.9781021897810219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0.025</v>
      </c>
      <c r="BA36" s="74" t="n">
        <v>0.02432432432432433</v>
      </c>
      <c r="BB36" s="74" t="n">
        <v>0.02905405405405406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1240</v>
      </c>
      <c r="G37" s="74" t="n">
        <v>0.8757062146892656</v>
      </c>
      <c r="H37" s="73" t="n">
        <v>599</v>
      </c>
      <c r="I37" s="75" t="n">
        <v>0.4230225988700565</v>
      </c>
      <c r="J37" s="73" t="n">
        <v>1263</v>
      </c>
      <c r="K37" s="73" t="n">
        <v>1239</v>
      </c>
      <c r="L37" s="74" t="n">
        <v>0.981</v>
      </c>
      <c r="M37" s="73" t="n">
        <v>9045</v>
      </c>
      <c r="N37" s="73" t="n">
        <v>8731</v>
      </c>
      <c r="O37" s="73" t="n">
        <v>8929</v>
      </c>
      <c r="P37" s="74" t="n">
        <v>0.987175234936429</v>
      </c>
      <c r="Q37" s="73" t="n">
        <v>17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1414</v>
      </c>
      <c r="X37" s="74" t="n">
        <v>0.998587570621469</v>
      </c>
      <c r="Y37" s="73" t="n">
        <v>529</v>
      </c>
      <c r="Z37" s="76" t="n">
        <v>0.3735875706214689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3179</v>
      </c>
      <c r="F38" s="73" t="n">
        <v>2788</v>
      </c>
      <c r="G38" s="74" t="n">
        <v>0.8770053475935828</v>
      </c>
      <c r="H38" s="73" t="n">
        <v>971</v>
      </c>
      <c r="I38" s="75" t="n">
        <v>0.3054419628814092</v>
      </c>
      <c r="J38" s="73" t="n">
        <v>3462</v>
      </c>
      <c r="K38" s="73" t="n">
        <v>3367</v>
      </c>
      <c r="L38" s="74" t="n">
        <v>0.973</v>
      </c>
      <c r="M38" s="73" t="n">
        <v>22796</v>
      </c>
      <c r="N38" s="73" t="n">
        <v>21346</v>
      </c>
      <c r="O38" s="73" t="n">
        <v>22418</v>
      </c>
      <c r="P38" s="74" t="n">
        <v>0.9834181435339533</v>
      </c>
      <c r="Q38" s="73" t="n">
        <v>59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1328</v>
      </c>
      <c r="X38" s="74" t="n">
        <v>0.417741428122051</v>
      </c>
      <c r="Y38" s="73" t="n">
        <v>6167</v>
      </c>
      <c r="Z38" s="76" t="n">
        <v>1.939918213274615</v>
      </c>
      <c r="AA38" s="73" t="n">
        <v>0</v>
      </c>
      <c r="AB38" s="74" t="n">
        <v>0</v>
      </c>
      <c r="AC38" s="73" t="n">
        <v>353</v>
      </c>
      <c r="AD38" s="74" t="n">
        <v>0.1110412079270211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0.1056936143441334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0.09122365523749607</v>
      </c>
      <c r="AP38" s="74" t="n">
        <v>0.8215297450424929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0.01698647373387858</v>
      </c>
      <c r="BA38" s="74" t="n">
        <v>0.01667190940547342</v>
      </c>
      <c r="BB38" s="74" t="n">
        <v>0.04089336269267065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2806</v>
      </c>
      <c r="F39" s="73" t="n">
        <v>2488</v>
      </c>
      <c r="G39" s="74" t="n">
        <v>0.8866714183891661</v>
      </c>
      <c r="H39" s="73" t="n">
        <v>1662</v>
      </c>
      <c r="I39" s="75" t="n">
        <v>0.5923022095509622</v>
      </c>
      <c r="J39" s="73" t="n">
        <v>2969</v>
      </c>
      <c r="K39" s="73" t="n">
        <v>2892</v>
      </c>
      <c r="L39" s="74" t="n">
        <v>0.974</v>
      </c>
      <c r="M39" s="73" t="n">
        <v>18281</v>
      </c>
      <c r="N39" s="73" t="n">
        <v>17443</v>
      </c>
      <c r="O39" s="73" t="n">
        <v>18010</v>
      </c>
      <c r="P39" s="74" t="n">
        <v>0.9851758656528636</v>
      </c>
      <c r="Q39" s="73" t="n">
        <v>41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564</v>
      </c>
      <c r="X39" s="74" t="n">
        <v>0.2009978617248753</v>
      </c>
      <c r="Y39" s="73" t="n">
        <v>794</v>
      </c>
      <c r="Z39" s="76" t="n">
        <v>0.2829650748396293</v>
      </c>
      <c r="AA39" s="73" t="n">
        <v>0</v>
      </c>
      <c r="AB39" s="74" t="n">
        <v>0</v>
      </c>
      <c r="AC39" s="73" t="n">
        <v>199</v>
      </c>
      <c r="AD39" s="74" t="n">
        <v>0.07091945830363507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0.06878118317890235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0.06521739130434782</v>
      </c>
      <c r="AP39" s="74" t="n">
        <v>0.9195979899497487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0.01924447612259444</v>
      </c>
      <c r="BA39" s="74" t="n">
        <v>0.01960085531004989</v>
      </c>
      <c r="BB39" s="74" t="n">
        <v>0.0270848182466144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1622</v>
      </c>
      <c r="F42" s="73" t="n">
        <v>1433</v>
      </c>
      <c r="G42" s="74" t="n">
        <v>0.8834771886559802</v>
      </c>
      <c r="H42" s="73" t="n">
        <v>690</v>
      </c>
      <c r="I42" s="75" t="n">
        <v>0.4254007398273736</v>
      </c>
      <c r="J42" s="73" t="n">
        <v>1147</v>
      </c>
      <c r="K42" s="73" t="n">
        <v>1095</v>
      </c>
      <c r="L42" s="74" t="n">
        <v>0.955</v>
      </c>
      <c r="M42" s="73" t="n">
        <v>9417</v>
      </c>
      <c r="N42" s="73" t="n">
        <v>9268</v>
      </c>
      <c r="O42" s="73" t="n">
        <v>9257</v>
      </c>
      <c r="P42" s="74" t="n">
        <v>0.9830094509928852</v>
      </c>
      <c r="Q42" s="73" t="n">
        <v>33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0.1109741060419236</v>
      </c>
      <c r="Y42" s="73" t="n">
        <v>761</v>
      </c>
      <c r="Z42" s="76" t="n">
        <v>0.469173859432799</v>
      </c>
      <c r="AA42" s="73" t="n">
        <v>0</v>
      </c>
      <c r="AB42" s="74" t="n">
        <v>0</v>
      </c>
      <c r="AC42" s="73" t="n">
        <v>94</v>
      </c>
      <c r="AD42" s="74" t="n">
        <v>0.05795314426633785</v>
      </c>
      <c r="AE42" s="73" t="n">
        <v>12</v>
      </c>
      <c r="AF42" s="74" t="n">
        <v>0.1276595744680851</v>
      </c>
      <c r="AG42" s="73" t="n">
        <v>88</v>
      </c>
      <c r="AH42" s="74" t="n">
        <v>0.9361702127659575</v>
      </c>
      <c r="AI42" s="77" t="n">
        <v>84</v>
      </c>
      <c r="AJ42" s="74" t="n">
        <v>0.05178791615289766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0.04500616522811344</v>
      </c>
      <c r="AP42" s="74" t="n">
        <v>0.776595744680851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0.01726263871763255</v>
      </c>
      <c r="BA42" s="74" t="n">
        <v>0.01972872996300863</v>
      </c>
      <c r="BB42" s="74" t="n">
        <v>0.02157829839704069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1409</v>
      </c>
      <c r="G43" s="74" t="n">
        <v>0.8676108374384236</v>
      </c>
      <c r="H43" s="73" t="n">
        <v>787</v>
      </c>
      <c r="I43" s="75" t="n">
        <v>0.4846059113300493</v>
      </c>
      <c r="J43" s="73" t="n">
        <v>1519</v>
      </c>
      <c r="K43" s="73" t="n">
        <v>1464</v>
      </c>
      <c r="L43" s="74" t="n">
        <v>0.964</v>
      </c>
      <c r="M43" s="73" t="n">
        <v>8653</v>
      </c>
      <c r="N43" s="73" t="n">
        <v>8456</v>
      </c>
      <c r="O43" s="73" t="n">
        <v>8518</v>
      </c>
      <c r="P43" s="74" t="n">
        <v>0.9843984745175084</v>
      </c>
      <c r="Q43" s="73" t="n">
        <v>24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536</v>
      </c>
      <c r="Z43" s="76" t="n">
        <v>0.3300492610837438</v>
      </c>
      <c r="AA43" s="73" t="n">
        <v>0</v>
      </c>
      <c r="AB43" s="74" t="n">
        <v>0</v>
      </c>
      <c r="AC43" s="73" t="n">
        <v>91</v>
      </c>
      <c r="AD43" s="74" t="n">
        <v>0.05603448275862069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0.8571428571428571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3548</v>
      </c>
      <c r="F44" s="73" t="n">
        <v>3117</v>
      </c>
      <c r="G44" s="74" t="n">
        <v>0.8785231116121759</v>
      </c>
      <c r="H44" s="73" t="n">
        <v>1270</v>
      </c>
      <c r="I44" s="75" t="n">
        <v>0.3579481397970688</v>
      </c>
      <c r="J44" s="73" t="n">
        <v>3870</v>
      </c>
      <c r="K44" s="73" t="n">
        <v>3733</v>
      </c>
      <c r="L44" s="74" t="n">
        <v>0.965</v>
      </c>
      <c r="M44" s="73" t="n">
        <v>22261</v>
      </c>
      <c r="N44" s="73" t="n">
        <v>21993</v>
      </c>
      <c r="O44" s="73" t="n">
        <v>21855</v>
      </c>
      <c r="P44" s="74" t="n">
        <v>0.981761825614303</v>
      </c>
      <c r="Q44" s="73" t="n">
        <v>61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465</v>
      </c>
      <c r="X44" s="74" t="n">
        <v>0.1310597519729425</v>
      </c>
      <c r="Y44" s="73" t="n">
        <v>1570</v>
      </c>
      <c r="Z44" s="76" t="n">
        <v>0.4425028184892897</v>
      </c>
      <c r="AA44" s="73" t="n">
        <v>0</v>
      </c>
      <c r="AB44" s="74" t="n">
        <v>0</v>
      </c>
      <c r="AC44" s="73" t="n">
        <v>401</v>
      </c>
      <c r="AD44" s="74" t="n">
        <v>0.113021420518602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0.1118940248027057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0.09949267192784668</v>
      </c>
      <c r="AP44" s="74" t="n">
        <v>0.8802992518703242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0.01972942502818489</v>
      </c>
      <c r="BA44" s="74" t="n">
        <v>0.02254791431792559</v>
      </c>
      <c r="BB44" s="74" t="n">
        <v>0.02790304396843292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2195</v>
      </c>
      <c r="F45" s="73" t="n">
        <v>1952</v>
      </c>
      <c r="G45" s="74" t="n">
        <v>0.8892938496583144</v>
      </c>
      <c r="H45" s="73" t="n">
        <v>1260</v>
      </c>
      <c r="I45" s="75" t="n">
        <v>0.5740318906605922</v>
      </c>
      <c r="J45" s="73" t="n">
        <v>3394</v>
      </c>
      <c r="K45" s="73" t="n">
        <v>3261</v>
      </c>
      <c r="L45" s="74" t="n">
        <v>0.961</v>
      </c>
      <c r="M45" s="73" t="n">
        <v>18119</v>
      </c>
      <c r="N45" s="73" t="n">
        <v>17907</v>
      </c>
      <c r="O45" s="73" t="n">
        <v>17831</v>
      </c>
      <c r="P45" s="74" t="n">
        <v>0.9841050830619792</v>
      </c>
      <c r="Q45" s="73" t="n">
        <v>58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0.1006833712984055</v>
      </c>
      <c r="Y45" s="73" t="n">
        <v>863</v>
      </c>
      <c r="Z45" s="76" t="n">
        <v>0.3931662870159453</v>
      </c>
      <c r="AA45" s="73" t="n">
        <v>0</v>
      </c>
      <c r="AB45" s="74" t="n">
        <v>0</v>
      </c>
      <c r="AC45" s="73" t="n">
        <v>173</v>
      </c>
      <c r="AD45" s="74" t="n">
        <v>0.07881548974943052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0.07562642369020502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0.0683371298405467</v>
      </c>
      <c r="AP45" s="74" t="n">
        <v>0.8670520231213873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0.02004555808656036</v>
      </c>
      <c r="BA45" s="74" t="n">
        <v>0.01867881548974943</v>
      </c>
      <c r="BB45" s="74" t="n">
        <v>0.03234624145785877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1658</v>
      </c>
      <c r="F48" s="73" t="n">
        <v>1443</v>
      </c>
      <c r="G48" s="74" t="n">
        <v>0.8703256936067552</v>
      </c>
      <c r="H48" s="73" t="n">
        <v>676</v>
      </c>
      <c r="I48" s="75" t="n">
        <v>0.4077201447527141</v>
      </c>
      <c r="J48" s="73" t="n">
        <v>2176</v>
      </c>
      <c r="K48" s="73" t="n">
        <v>2112</v>
      </c>
      <c r="L48" s="74" t="n">
        <v>0.971</v>
      </c>
      <c r="M48" s="73" t="n">
        <v>10569</v>
      </c>
      <c r="N48" s="73" t="n">
        <v>10142</v>
      </c>
      <c r="O48" s="73" t="n">
        <v>10414</v>
      </c>
      <c r="P48" s="74" t="n">
        <v>0.9853344687293026</v>
      </c>
      <c r="Q48" s="73" t="n">
        <v>29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392</v>
      </c>
      <c r="X48" s="74" t="n">
        <v>0.2364294330518697</v>
      </c>
      <c r="Y48" s="73" t="n">
        <v>854</v>
      </c>
      <c r="Z48" s="76" t="n">
        <v>0.5150784077201448</v>
      </c>
      <c r="AA48" s="73" t="n">
        <v>0</v>
      </c>
      <c r="AB48" s="74" t="n">
        <v>0</v>
      </c>
      <c r="AC48" s="73" t="n">
        <v>83</v>
      </c>
      <c r="AD48" s="74" t="n">
        <v>0.05006031363088058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0.04523522316043426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0.03980699638118215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0.01688781664656212</v>
      </c>
      <c r="BA48" s="74" t="n">
        <v>0.01990349819059107</v>
      </c>
      <c r="BB48" s="74" t="n">
        <v>0.03196622436670687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1573</v>
      </c>
      <c r="F49" s="73" t="n">
        <v>1393</v>
      </c>
      <c r="G49" s="74" t="n">
        <v>0.8855689764780674</v>
      </c>
      <c r="H49" s="73" t="n">
        <v>821</v>
      </c>
      <c r="I49" s="75" t="n">
        <v>0.5219326128417038</v>
      </c>
      <c r="J49" s="73" t="n">
        <v>1469</v>
      </c>
      <c r="K49" s="73" t="n">
        <v>1413</v>
      </c>
      <c r="L49" s="74" t="n">
        <v>0.962</v>
      </c>
      <c r="M49" s="73" t="n">
        <v>8815</v>
      </c>
      <c r="N49" s="73" t="n">
        <v>8574</v>
      </c>
      <c r="O49" s="73" t="n">
        <v>8670</v>
      </c>
      <c r="P49" s="74" t="n">
        <v>0.9835507657402155</v>
      </c>
      <c r="Q49" s="73" t="n">
        <v>33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0.2294977749523204</v>
      </c>
      <c r="Y49" s="73" t="n">
        <v>578</v>
      </c>
      <c r="Z49" s="76" t="n">
        <v>0.3674507310870948</v>
      </c>
      <c r="AA49" s="73" t="n">
        <v>0</v>
      </c>
      <c r="AB49" s="74" t="n">
        <v>0</v>
      </c>
      <c r="AC49" s="73" t="n">
        <v>83</v>
      </c>
      <c r="AD49" s="74" t="n">
        <v>0.05276541640178004</v>
      </c>
      <c r="AE49" s="73" t="n">
        <v>21</v>
      </c>
      <c r="AF49" s="74" t="n">
        <v>0.2530120481927711</v>
      </c>
      <c r="AG49" s="73" t="n">
        <v>79</v>
      </c>
      <c r="AH49" s="74" t="n">
        <v>0.9518072289156626</v>
      </c>
      <c r="AI49" s="77" t="n">
        <v>81</v>
      </c>
      <c r="AJ49" s="74" t="n">
        <v>0.05149396058486968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0.04195804195804196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0.01525746980292435</v>
      </c>
      <c r="BA49" s="74" t="n">
        <v>0.01462174189446917</v>
      </c>
      <c r="BB49" s="74" t="n">
        <v>0.03496503496503497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3915</v>
      </c>
      <c r="F50" s="73" t="n">
        <v>3467</v>
      </c>
      <c r="G50" s="74" t="n">
        <v>0.8855683269476373</v>
      </c>
      <c r="H50" s="73" t="n">
        <v>1398</v>
      </c>
      <c r="I50" s="75" t="n">
        <v>0.357088122605364</v>
      </c>
      <c r="J50" s="73" t="n">
        <v>5172</v>
      </c>
      <c r="K50" s="73" t="n">
        <v>4981</v>
      </c>
      <c r="L50" s="74" t="n">
        <v>0.963</v>
      </c>
      <c r="M50" s="73" t="n">
        <v>23449</v>
      </c>
      <c r="N50" s="73" t="n">
        <v>23065</v>
      </c>
      <c r="O50" s="73" t="n">
        <v>23012</v>
      </c>
      <c r="P50" s="74" t="n">
        <v>0.9813638108234892</v>
      </c>
      <c r="Q50" s="73" t="n">
        <v>67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896</v>
      </c>
      <c r="X50" s="74" t="n">
        <v>0.2288633461047254</v>
      </c>
      <c r="Y50" s="73" t="n">
        <v>1876</v>
      </c>
      <c r="Z50" s="76" t="n">
        <v>0.4791826309067688</v>
      </c>
      <c r="AA50" s="73" t="n">
        <v>0</v>
      </c>
      <c r="AB50" s="74" t="n">
        <v>0</v>
      </c>
      <c r="AC50" s="73" t="n">
        <v>366</v>
      </c>
      <c r="AD50" s="74" t="n">
        <v>0.09348659003831418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0.08684546615581099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0.07484035759897829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0.01455938697318008</v>
      </c>
      <c r="BA50" s="74" t="n">
        <v>0.01430395913154534</v>
      </c>
      <c r="BB50" s="74" t="n">
        <v>0.02681992337164751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2219</v>
      </c>
      <c r="F51" s="73" t="n">
        <v>1998</v>
      </c>
      <c r="G51" s="74" t="n">
        <v>0.900405588102749</v>
      </c>
      <c r="H51" s="73" t="n">
        <v>1249</v>
      </c>
      <c r="I51" s="75" t="n">
        <v>0.5628661559260928</v>
      </c>
      <c r="J51" s="73" t="n">
        <v>3496</v>
      </c>
      <c r="K51" s="73" t="n">
        <v>3372</v>
      </c>
      <c r="L51" s="74" t="n">
        <v>0.965</v>
      </c>
      <c r="M51" s="73" t="n">
        <v>17793</v>
      </c>
      <c r="N51" s="73" t="n">
        <v>17643</v>
      </c>
      <c r="O51" s="73" t="n">
        <v>17519</v>
      </c>
      <c r="P51" s="74" t="n">
        <v>0.9846006856629012</v>
      </c>
      <c r="Q51" s="73" t="n">
        <v>55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0.2365930599369085</v>
      </c>
      <c r="Y51" s="73" t="n">
        <v>969</v>
      </c>
      <c r="Z51" s="76" t="n">
        <v>0.4366831906264083</v>
      </c>
      <c r="AA51" s="73" t="n">
        <v>0</v>
      </c>
      <c r="AB51" s="74" t="n">
        <v>0</v>
      </c>
      <c r="AC51" s="73" t="n">
        <v>200</v>
      </c>
      <c r="AD51" s="74" t="n">
        <v>0.09013068949977468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0.09418657052726453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0.08562415502478594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0.0135196034249662</v>
      </c>
      <c r="BA51" s="74" t="n">
        <v>0.0135196034249662</v>
      </c>
      <c r="BB51" s="74" t="n">
        <v>0.02613789995493465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8</v>
      </c>
      <c r="N53" s="73" t="n">
        <v>4</v>
      </c>
      <c r="O53" s="73" t="n">
        <v>7</v>
      </c>
      <c r="P53" s="74" t="n">
        <v>0.875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1708</v>
      </c>
      <c r="F54" s="73" t="n">
        <v>1475</v>
      </c>
      <c r="G54" s="74" t="n">
        <v>0.8635831381733021</v>
      </c>
      <c r="H54" s="73" t="n">
        <v>651</v>
      </c>
      <c r="I54" s="75" t="n">
        <v>0.3811475409836065</v>
      </c>
      <c r="J54" s="73" t="n">
        <v>1586</v>
      </c>
      <c r="K54" s="73" t="n">
        <v>1528</v>
      </c>
      <c r="L54" s="74" t="n">
        <v>0.963</v>
      </c>
      <c r="M54" s="73" t="n">
        <v>9394</v>
      </c>
      <c r="N54" s="73" t="n">
        <v>9384</v>
      </c>
      <c r="O54" s="73" t="n">
        <v>9238</v>
      </c>
      <c r="P54" s="74" t="n">
        <v>0.9833936555248031</v>
      </c>
      <c r="Q54" s="73" t="n">
        <v>30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0.1451990632318501</v>
      </c>
      <c r="Y54" s="73" t="n">
        <v>759</v>
      </c>
      <c r="Z54" s="76" t="n">
        <v>0.4443793911007026</v>
      </c>
      <c r="AA54" s="73" t="n">
        <v>0</v>
      </c>
      <c r="AB54" s="74" t="n">
        <v>0</v>
      </c>
      <c r="AC54" s="73" t="n">
        <v>94</v>
      </c>
      <c r="AD54" s="74" t="n">
        <v>0.05503512880562061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0.05269320843091335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0.04332552693208431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0.0193208430913349</v>
      </c>
      <c r="BA54" s="74" t="n">
        <v>0.0193208430913349</v>
      </c>
      <c r="BB54" s="74" t="n">
        <v>0.02693208430913349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1528</v>
      </c>
      <c r="F55" s="73" t="n">
        <v>1310</v>
      </c>
      <c r="G55" s="74" t="n">
        <v>0.8573298429319371</v>
      </c>
      <c r="H55" s="73" t="n">
        <v>734</v>
      </c>
      <c r="I55" s="75" t="n">
        <v>0.4803664921465969</v>
      </c>
      <c r="J55" s="73" t="n">
        <v>1942</v>
      </c>
      <c r="K55" s="73" t="n">
        <v>1893</v>
      </c>
      <c r="L55" s="74" t="n">
        <v>0.975</v>
      </c>
      <c r="M55" s="73" t="n">
        <v>9214</v>
      </c>
      <c r="N55" s="73" t="n">
        <v>9117</v>
      </c>
      <c r="O55" s="73" t="n">
        <v>9076</v>
      </c>
      <c r="P55" s="74" t="n">
        <v>0.9850227914043846</v>
      </c>
      <c r="Q55" s="73" t="n">
        <v>21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0.1433246073298429</v>
      </c>
      <c r="Y55" s="73" t="n">
        <v>533</v>
      </c>
      <c r="Z55" s="76" t="n">
        <v>0.3488219895287958</v>
      </c>
      <c r="AA55" s="73" t="n">
        <v>0</v>
      </c>
      <c r="AB55" s="74" t="n">
        <v>0</v>
      </c>
      <c r="AC55" s="73" t="n">
        <v>78</v>
      </c>
      <c r="AD55" s="74" t="n">
        <v>0.05104712041884817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0.04908376963350786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0.04057591623036649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0.01308900523560209</v>
      </c>
      <c r="BA55" s="74" t="n">
        <v>0.0137434554973822</v>
      </c>
      <c r="BB55" s="74" t="n">
        <v>0.0274869109947644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3519</v>
      </c>
      <c r="G56" s="74" t="n">
        <v>0.8706086095992083</v>
      </c>
      <c r="H56" s="73" t="n">
        <v>1606</v>
      </c>
      <c r="I56" s="75" t="n">
        <v>0.3973280554181098</v>
      </c>
      <c r="J56" s="73" t="n">
        <v>3902</v>
      </c>
      <c r="K56" s="73" t="n">
        <v>3790</v>
      </c>
      <c r="L56" s="74" t="n">
        <v>0.971</v>
      </c>
      <c r="M56" s="73" t="n">
        <v>22328</v>
      </c>
      <c r="N56" s="73" t="n">
        <v>22269</v>
      </c>
      <c r="O56" s="73" t="n">
        <v>22015</v>
      </c>
      <c r="P56" s="74" t="n">
        <v>0.9859817269795772</v>
      </c>
      <c r="Q56" s="73" t="n">
        <v>53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604</v>
      </c>
      <c r="X56" s="74" t="n">
        <v>0.1494309747649678</v>
      </c>
      <c r="Y56" s="73" t="n">
        <v>1464</v>
      </c>
      <c r="Z56" s="76" t="n">
        <v>0.3621969322117763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76</v>
      </c>
      <c r="AF56" s="74" t="n">
        <v>0.1953727506426735</v>
      </c>
      <c r="AG56" s="73" t="n">
        <v>379</v>
      </c>
      <c r="AH56" s="74" t="n">
        <v>0.974293059125964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2375</v>
      </c>
      <c r="F57" s="73" t="n">
        <v>2130</v>
      </c>
      <c r="G57" s="74" t="n">
        <v>0.8968421052631579</v>
      </c>
      <c r="H57" s="73" t="n">
        <v>1410</v>
      </c>
      <c r="I57" s="75" t="n">
        <v>0.5936842105263158</v>
      </c>
      <c r="J57" s="73" t="n">
        <v>2576</v>
      </c>
      <c r="K57" s="73" t="n">
        <v>2484</v>
      </c>
      <c r="L57" s="74" t="n">
        <v>0.964</v>
      </c>
      <c r="M57" s="73" t="n">
        <v>17158</v>
      </c>
      <c r="N57" s="73" t="n">
        <v>16916</v>
      </c>
      <c r="O57" s="73" t="n">
        <v>16917</v>
      </c>
      <c r="P57" s="74" t="n">
        <v>0.9859540739013871</v>
      </c>
      <c r="Q57" s="73" t="n">
        <v>31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0.1802105263157895</v>
      </c>
      <c r="Y57" s="73" t="n">
        <v>853</v>
      </c>
      <c r="Z57" s="76" t="n">
        <v>0.3591578947368421</v>
      </c>
      <c r="AA57" s="73" t="n">
        <v>0</v>
      </c>
      <c r="AB57" s="74" t="n">
        <v>0</v>
      </c>
      <c r="AC57" s="73" t="n">
        <v>182</v>
      </c>
      <c r="AD57" s="74" t="n">
        <v>0.07663157894736843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0.07747368421052632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0.07031578947368421</v>
      </c>
      <c r="AP57" s="74" t="n">
        <v>0.9175824175824175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0.01263157894736842</v>
      </c>
      <c r="BA57" s="74" t="n">
        <v>0.01221052631578947</v>
      </c>
      <c r="BB57" s="74" t="n">
        <v>0.02989473684210526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5</v>
      </c>
      <c r="G59" s="74" t="n">
        <v>1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1911</v>
      </c>
      <c r="F60" s="73" t="n">
        <v>1694</v>
      </c>
      <c r="G60" s="74" t="n">
        <v>0.8864468864468864</v>
      </c>
      <c r="H60" s="73" t="n">
        <v>868</v>
      </c>
      <c r="I60" s="75" t="n">
        <v>0.4542124542124542</v>
      </c>
      <c r="J60" s="73" t="n">
        <v>1797</v>
      </c>
      <c r="K60" s="73" t="n">
        <v>1736</v>
      </c>
      <c r="L60" s="74" t="n">
        <v>0.966</v>
      </c>
      <c r="M60" s="73" t="n">
        <v>9865</v>
      </c>
      <c r="N60" s="73" t="n">
        <v>10083</v>
      </c>
      <c r="O60" s="73" t="n">
        <v>9727</v>
      </c>
      <c r="P60" s="74" t="n">
        <v>0.9860111505321845</v>
      </c>
      <c r="Q60" s="73" t="n">
        <v>34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375</v>
      </c>
      <c r="X60" s="74" t="n">
        <v>0.196232339089482</v>
      </c>
      <c r="Y60" s="73" t="n">
        <v>1035</v>
      </c>
      <c r="Z60" s="76" t="n">
        <v>0.5416012558869702</v>
      </c>
      <c r="AA60" s="73" t="n">
        <v>0</v>
      </c>
      <c r="AB60" s="74" t="n">
        <v>0</v>
      </c>
      <c r="AC60" s="73" t="n">
        <v>93</v>
      </c>
      <c r="AD60" s="74" t="n">
        <v>0.04866562009419152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0.0423861852433281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0.03663003663003663</v>
      </c>
      <c r="AP60" s="74" t="n">
        <v>0.7526881720430108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0.01255886970172685</v>
      </c>
      <c r="BA60" s="74" t="n">
        <v>0.01255886970172685</v>
      </c>
      <c r="BB60" s="74" t="n">
        <v>0.02302459445316588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1252</v>
      </c>
      <c r="G61" s="74" t="n">
        <v>0.8616655196145905</v>
      </c>
      <c r="H61" s="73" t="n">
        <v>409</v>
      </c>
      <c r="I61" s="75" t="n">
        <v>0.2814865794907089</v>
      </c>
      <c r="J61" s="73" t="n">
        <v>1183</v>
      </c>
      <c r="K61" s="73" t="n">
        <v>1139</v>
      </c>
      <c r="L61" s="74" t="n">
        <v>0.963</v>
      </c>
      <c r="M61" s="73" t="n">
        <v>8420</v>
      </c>
      <c r="N61" s="73" t="n">
        <v>8583</v>
      </c>
      <c r="O61" s="73" t="n">
        <v>8300</v>
      </c>
      <c r="P61" s="74" t="n">
        <v>0.9857482185273159</v>
      </c>
      <c r="Q61" s="73" t="n">
        <v>25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318</v>
      </c>
      <c r="X61" s="74" t="n">
        <v>0.2188575361321404</v>
      </c>
      <c r="Y61" s="73" t="n">
        <v>840</v>
      </c>
      <c r="Z61" s="76" t="n">
        <v>0.578114246386786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85</v>
      </c>
      <c r="AH61" s="74" t="n">
        <v>0.9659090909090909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4164</v>
      </c>
      <c r="F62" s="73" t="n">
        <v>3725</v>
      </c>
      <c r="G62" s="74" t="n">
        <v>0.8945725264169068</v>
      </c>
      <c r="H62" s="73" t="n">
        <v>1704</v>
      </c>
      <c r="I62" s="75" t="n">
        <v>0.4092219020172911</v>
      </c>
      <c r="J62" s="73" t="n">
        <v>3570</v>
      </c>
      <c r="K62" s="73" t="n">
        <v>3414</v>
      </c>
      <c r="L62" s="74" t="n">
        <v>0.956</v>
      </c>
      <c r="M62" s="73" t="n">
        <v>22342</v>
      </c>
      <c r="N62" s="73" t="n">
        <v>22731</v>
      </c>
      <c r="O62" s="73" t="n">
        <v>21957</v>
      </c>
      <c r="P62" s="74" t="n">
        <v>0.9827678811207591</v>
      </c>
      <c r="Q62" s="73" t="n">
        <v>91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934</v>
      </c>
      <c r="X62" s="74" t="n">
        <v>0.2243035542747358</v>
      </c>
      <c r="Y62" s="73" t="n">
        <v>2317</v>
      </c>
      <c r="Z62" s="76" t="n">
        <v>0.5564361191162344</v>
      </c>
      <c r="AA62" s="73" t="n">
        <v>0</v>
      </c>
      <c r="AB62" s="74" t="n">
        <v>0</v>
      </c>
      <c r="AC62" s="73" t="n">
        <v>428</v>
      </c>
      <c r="AD62" s="74" t="n">
        <v>0.1027857829010567</v>
      </c>
      <c r="AE62" s="73" t="n">
        <v>111</v>
      </c>
      <c r="AF62" s="74" t="n">
        <v>0.2593457943925234</v>
      </c>
      <c r="AG62" s="73" t="n">
        <v>392</v>
      </c>
      <c r="AH62" s="74" t="n">
        <v>0.9158878504672897</v>
      </c>
      <c r="AI62" s="77" t="n">
        <v>413</v>
      </c>
      <c r="AJ62" s="74" t="n">
        <v>0.09918347742555235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0.0866954851104707</v>
      </c>
      <c r="AP62" s="74" t="n">
        <v>0.8434579439252337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0.008645533141210375</v>
      </c>
      <c r="BA62" s="74" t="n">
        <v>0.009606147934678195</v>
      </c>
      <c r="BB62" s="74" t="n">
        <v>0.02065321805955812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2603</v>
      </c>
      <c r="F63" s="73" t="n">
        <v>2277</v>
      </c>
      <c r="G63" s="74" t="n">
        <v>0.8747598924318094</v>
      </c>
      <c r="H63" s="73" t="n">
        <v>1756</v>
      </c>
      <c r="I63" s="75" t="n">
        <v>0.6746062235881675</v>
      </c>
      <c r="J63" s="73" t="n">
        <v>4060</v>
      </c>
      <c r="K63" s="73" t="n">
        <v>3939</v>
      </c>
      <c r="L63" s="74" t="n">
        <v>0.97</v>
      </c>
      <c r="M63" s="73" t="n">
        <v>19338</v>
      </c>
      <c r="N63" s="73" t="n">
        <v>19732</v>
      </c>
      <c r="O63" s="73" t="n">
        <v>19071</v>
      </c>
      <c r="P63" s="74" t="n">
        <v>0.9861929878994725</v>
      </c>
      <c r="Q63" s="73" t="n">
        <v>53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550</v>
      </c>
      <c r="X63" s="74" t="n">
        <v>0.2112946600076834</v>
      </c>
      <c r="Y63" s="73" t="n">
        <v>1101</v>
      </c>
      <c r="Z63" s="76" t="n">
        <v>0.4229734921244718</v>
      </c>
      <c r="AA63" s="73" t="n">
        <v>0</v>
      </c>
      <c r="AB63" s="74" t="n">
        <v>0</v>
      </c>
      <c r="AC63" s="73" t="n">
        <v>195</v>
      </c>
      <c r="AD63" s="74" t="n">
        <v>0.0749135612754514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0.072992700729927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0.06415674222051479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0.01152516327314637</v>
      </c>
      <c r="BA63" s="74" t="n">
        <v>0.01267767960046101</v>
      </c>
      <c r="BB63" s="74" t="n">
        <v>0.02228198232808298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63</v>
      </c>
      <c r="F64" s="73" t="n">
        <v>63</v>
      </c>
      <c r="G64" s="74" t="n">
        <v>1</v>
      </c>
      <c r="H64" s="73" t="n">
        <v>63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0.6349206349206349</v>
      </c>
      <c r="Y64" s="73" t="n">
        <v>23</v>
      </c>
      <c r="Z64" s="76" t="n">
        <v>0.3650793650793651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7</v>
      </c>
      <c r="K65" s="73" t="n">
        <v>7</v>
      </c>
      <c r="L65" s="74" t="n">
        <v>1</v>
      </c>
      <c r="M65" s="73" t="n">
        <v>26</v>
      </c>
      <c r="N65" s="73" t="n">
        <v>19</v>
      </c>
      <c r="O65" s="73" t="n">
        <v>26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2245</v>
      </c>
      <c r="F66" s="73" t="n">
        <v>1970</v>
      </c>
      <c r="G66" s="74" t="n">
        <v>0.8775055679287305</v>
      </c>
      <c r="H66" s="73" t="n">
        <v>1013</v>
      </c>
      <c r="I66" s="75" t="n">
        <v>0.4512249443207127</v>
      </c>
      <c r="J66" s="73" t="n">
        <v>1928</v>
      </c>
      <c r="K66" s="73" t="n">
        <v>1876</v>
      </c>
      <c r="L66" s="74" t="n">
        <v>0.973</v>
      </c>
      <c r="M66" s="73" t="n">
        <v>10557</v>
      </c>
      <c r="N66" s="73" t="n">
        <v>10617</v>
      </c>
      <c r="O66" s="73" t="n">
        <v>10417</v>
      </c>
      <c r="P66" s="74" t="n">
        <v>0.9867386568153832</v>
      </c>
      <c r="Q66" s="73" t="n">
        <v>30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1333</v>
      </c>
      <c r="X66" s="74" t="n">
        <v>0.5937639198218263</v>
      </c>
      <c r="Y66" s="73" t="n">
        <v>1073</v>
      </c>
      <c r="Z66" s="76" t="n">
        <v>0.4779510022271715</v>
      </c>
      <c r="AA66" s="73" t="n">
        <v>0</v>
      </c>
      <c r="AB66" s="74" t="n">
        <v>0</v>
      </c>
      <c r="AC66" s="73" t="n">
        <v>169</v>
      </c>
      <c r="AD66" s="74" t="n">
        <v>0.07527839643652562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0.0779510022271715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0.06503340757238307</v>
      </c>
      <c r="AP66" s="74" t="n">
        <v>0.863905325443787</v>
      </c>
      <c r="AQ66" s="75" t="n">
        <v>0.9436619718309859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0.02761692650334076</v>
      </c>
      <c r="BA66" s="74" t="n">
        <v>0.02761692650334076</v>
      </c>
      <c r="BB66" s="74" t="n">
        <v>0.01024498886414254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2226</v>
      </c>
      <c r="F67" s="73" t="n">
        <v>1967</v>
      </c>
      <c r="G67" s="74" t="n">
        <v>0.8836477987421384</v>
      </c>
      <c r="H67" s="73" t="n">
        <v>1361</v>
      </c>
      <c r="I67" s="75" t="n">
        <v>0.6114106019766398</v>
      </c>
      <c r="J67" s="73" t="n">
        <v>2287</v>
      </c>
      <c r="K67" s="73" t="n">
        <v>2229</v>
      </c>
      <c r="L67" s="74" t="n">
        <v>0.975</v>
      </c>
      <c r="M67" s="73" t="n">
        <v>9747</v>
      </c>
      <c r="N67" s="73" t="n">
        <v>9882</v>
      </c>
      <c r="O67" s="73" t="n">
        <v>9593</v>
      </c>
      <c r="P67" s="74" t="n">
        <v>0.9842002667487432</v>
      </c>
      <c r="Q67" s="73" t="n">
        <v>44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1367</v>
      </c>
      <c r="X67" s="74" t="n">
        <v>0.6141060197663971</v>
      </c>
      <c r="Y67" s="73" t="n">
        <v>751</v>
      </c>
      <c r="Z67" s="76" t="n">
        <v>0.3373764600179694</v>
      </c>
      <c r="AA67" s="73" t="n">
        <v>1</v>
      </c>
      <c r="AB67" s="74" t="n">
        <v>0.0004492362982929021</v>
      </c>
      <c r="AC67" s="73" t="n">
        <v>182</v>
      </c>
      <c r="AD67" s="74" t="n">
        <v>0.08176100628930817</v>
      </c>
      <c r="AE67" s="73" t="n">
        <v>38</v>
      </c>
      <c r="AF67" s="74" t="n">
        <v>0.2087912087912088</v>
      </c>
      <c r="AG67" s="73" t="n">
        <v>176</v>
      </c>
      <c r="AH67" s="74" t="n">
        <v>0.967032967032967</v>
      </c>
      <c r="AI67" s="77" t="n">
        <v>186</v>
      </c>
      <c r="AJ67" s="74" t="n">
        <v>0.08355795148247978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0.06828391734052111</v>
      </c>
      <c r="AP67" s="74" t="n">
        <v>0.8351648351648352</v>
      </c>
      <c r="AQ67" s="75" t="n">
        <v>0.9873417721518988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0.01392632524707996</v>
      </c>
      <c r="BA67" s="74" t="n">
        <v>0.01257861635220126</v>
      </c>
      <c r="BB67" s="74" t="n">
        <v>0.01257861635220126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3977</v>
      </c>
      <c r="F68" s="73" t="n">
        <v>3525</v>
      </c>
      <c r="G68" s="74" t="n">
        <v>0.8863464923309027</v>
      </c>
      <c r="H68" s="73" t="n">
        <v>1430</v>
      </c>
      <c r="I68" s="75" t="n">
        <v>0.3595675132009052</v>
      </c>
      <c r="J68" s="73" t="n">
        <v>4122</v>
      </c>
      <c r="K68" s="73" t="n">
        <v>4018</v>
      </c>
      <c r="L68" s="74" t="n">
        <v>0.975</v>
      </c>
      <c r="M68" s="73" t="n">
        <v>23890</v>
      </c>
      <c r="N68" s="73" t="n">
        <v>24572</v>
      </c>
      <c r="O68" s="73" t="n">
        <v>23544</v>
      </c>
      <c r="P68" s="74" t="n">
        <v>0.9855169526998744</v>
      </c>
      <c r="Q68" s="73" t="n">
        <v>75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2274</v>
      </c>
      <c r="X68" s="74" t="n">
        <v>0.5717877797334674</v>
      </c>
      <c r="Y68" s="73" t="n">
        <v>2115</v>
      </c>
      <c r="Z68" s="76" t="n">
        <v>0.5318078953985416</v>
      </c>
      <c r="AA68" s="73" t="n">
        <v>0</v>
      </c>
      <c r="AB68" s="74" t="n">
        <v>0</v>
      </c>
      <c r="AC68" s="73" t="n">
        <v>828</v>
      </c>
      <c r="AD68" s="74" t="n">
        <v>0.2081971335177269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0.2109630374654262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0.1817953231078702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0.03972843852149862</v>
      </c>
      <c r="BA68" s="74" t="n">
        <v>0.03721398038722655</v>
      </c>
      <c r="BB68" s="74" t="n">
        <v>0.01709831531305004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2335</v>
      </c>
      <c r="G69" s="74" t="n">
        <v>0.902241112828439</v>
      </c>
      <c r="H69" s="73" t="n">
        <v>1650</v>
      </c>
      <c r="I69" s="75" t="n">
        <v>0.6375579598145286</v>
      </c>
      <c r="J69" s="73" t="n">
        <v>2688</v>
      </c>
      <c r="K69" s="73" t="n">
        <v>2610</v>
      </c>
      <c r="L69" s="74" t="n">
        <v>0.971</v>
      </c>
      <c r="M69" s="73" t="n">
        <v>17964</v>
      </c>
      <c r="N69" s="73" t="n">
        <v>18314</v>
      </c>
      <c r="O69" s="73" t="n">
        <v>17742</v>
      </c>
      <c r="P69" s="74" t="n">
        <v>0.9876419505678022</v>
      </c>
      <c r="Q69" s="73" t="n">
        <v>52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0.6491499227202473</v>
      </c>
      <c r="Y69" s="73" t="n">
        <v>1158</v>
      </c>
      <c r="Z69" s="76" t="n">
        <v>0.4474497681607419</v>
      </c>
      <c r="AA69" s="73" t="n">
        <v>0</v>
      </c>
      <c r="AB69" s="74" t="n">
        <v>0</v>
      </c>
      <c r="AC69" s="73" t="n">
        <v>329</v>
      </c>
      <c r="AD69" s="74" t="n">
        <v>0.1271251931993818</v>
      </c>
      <c r="AE69" s="73" t="n">
        <v>44</v>
      </c>
      <c r="AF69" s="74" t="n">
        <v>0.1337386018237082</v>
      </c>
      <c r="AG69" s="73" t="n">
        <v>314</v>
      </c>
      <c r="AH69" s="74" t="n">
        <v>0.9544072948328267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0.9179331306990881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53</v>
      </c>
      <c r="F70" s="73" t="n">
        <v>51</v>
      </c>
      <c r="G70" s="74" t="n">
        <v>0.9622641509433962</v>
      </c>
      <c r="H70" s="73" t="n">
        <v>53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0.2452830188679245</v>
      </c>
      <c r="Y70" s="73" t="n">
        <v>11</v>
      </c>
      <c r="Z70" s="76" t="n">
        <v>0.2075471698113208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5</v>
      </c>
      <c r="G71" s="74" t="n">
        <v>1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2520</v>
      </c>
      <c r="F72" s="73" t="n">
        <v>2214</v>
      </c>
      <c r="G72" s="74" t="n">
        <v>0.8785714285714286</v>
      </c>
      <c r="H72" s="73" t="n">
        <v>1364</v>
      </c>
      <c r="I72" s="75" t="n">
        <v>0.5412698412698412</v>
      </c>
      <c r="J72" s="73" t="n">
        <v>2498</v>
      </c>
      <c r="K72" s="73" t="n">
        <v>2405</v>
      </c>
      <c r="L72" s="74" t="n">
        <v>0.963</v>
      </c>
      <c r="M72" s="73" t="n">
        <v>11049</v>
      </c>
      <c r="N72" s="73" t="n">
        <v>10967</v>
      </c>
      <c r="O72" s="73" t="n">
        <v>10872</v>
      </c>
      <c r="P72" s="74" t="n">
        <v>0.9839804507195221</v>
      </c>
      <c r="Q72" s="73" t="n">
        <v>39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351</v>
      </c>
      <c r="X72" s="74" t="n">
        <v>0.1392857142857143</v>
      </c>
      <c r="Y72" s="73" t="n">
        <v>813</v>
      </c>
      <c r="Z72" s="76" t="n">
        <v>0.3226190476190476</v>
      </c>
      <c r="AA72" s="73" t="n">
        <v>0</v>
      </c>
      <c r="AB72" s="74" t="n">
        <v>0</v>
      </c>
      <c r="AC72" s="73" t="n">
        <v>174</v>
      </c>
      <c r="AD72" s="74" t="n">
        <v>0.06904761904761905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0.06944444444444445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0.05476190476190476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0.02380952380952381</v>
      </c>
      <c r="BA72" s="74" t="n">
        <v>0.02341269841269841</v>
      </c>
      <c r="BB72" s="74" t="n">
        <v>0.01150793650793651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2414</v>
      </c>
      <c r="F73" s="73" t="n">
        <v>2101</v>
      </c>
      <c r="G73" s="74" t="n">
        <v>0.8703396851698426</v>
      </c>
      <c r="H73" s="73" t="n">
        <v>1439</v>
      </c>
      <c r="I73" s="75" t="n">
        <v>0.596106048053024</v>
      </c>
      <c r="J73" s="73" t="n">
        <v>1975</v>
      </c>
      <c r="K73" s="73" t="n">
        <v>1907</v>
      </c>
      <c r="L73" s="74" t="n">
        <v>0.966</v>
      </c>
      <c r="M73" s="73" t="n">
        <v>9769</v>
      </c>
      <c r="N73" s="73" t="n">
        <v>9744</v>
      </c>
      <c r="O73" s="73" t="n">
        <v>9625</v>
      </c>
      <c r="P73" s="74" t="n">
        <v>0.9852594943187635</v>
      </c>
      <c r="Q73" s="73" t="n">
        <v>35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373</v>
      </c>
      <c r="X73" s="74" t="n">
        <v>0.1545153272576636</v>
      </c>
      <c r="Y73" s="73" t="n">
        <v>554</v>
      </c>
      <c r="Z73" s="76" t="n">
        <v>0.2294946147473074</v>
      </c>
      <c r="AA73" s="73" t="n">
        <v>0</v>
      </c>
      <c r="AB73" s="74" t="n">
        <v>0</v>
      </c>
      <c r="AC73" s="73" t="n">
        <v>205</v>
      </c>
      <c r="AD73" s="74" t="n">
        <v>0.08492129246064622</v>
      </c>
      <c r="AE73" s="73" t="n">
        <v>24</v>
      </c>
      <c r="AF73" s="74" t="n">
        <v>0.1170731707317073</v>
      </c>
      <c r="AG73" s="73" t="n">
        <v>191</v>
      </c>
      <c r="AH73" s="74" t="n">
        <v>0.9317073170731708</v>
      </c>
      <c r="AI73" s="77" t="n">
        <v>197</v>
      </c>
      <c r="AJ73" s="74" t="n">
        <v>0.0816072908036454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0.06628003314001657</v>
      </c>
      <c r="AP73" s="74" t="n">
        <v>0.7804878048780488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0.02195526097763049</v>
      </c>
      <c r="BA73" s="74" t="n">
        <v>0.02029826014913007</v>
      </c>
      <c r="BB73" s="74" t="n">
        <v>0.008699254349627174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3608</v>
      </c>
      <c r="F74" s="73" t="n">
        <v>3222</v>
      </c>
      <c r="G74" s="74" t="n">
        <v>0.8930155210643016</v>
      </c>
      <c r="H74" s="73" t="n">
        <v>1026</v>
      </c>
      <c r="I74" s="75" t="n">
        <v>0.2843680709534368</v>
      </c>
      <c r="J74" s="73" t="n">
        <v>3196</v>
      </c>
      <c r="K74" s="73" t="n">
        <v>3073</v>
      </c>
      <c r="L74" s="74" t="n">
        <v>0.962</v>
      </c>
      <c r="M74" s="73" t="n">
        <v>22560</v>
      </c>
      <c r="N74" s="73" t="n">
        <v>21958</v>
      </c>
      <c r="O74" s="73" t="n">
        <v>22149</v>
      </c>
      <c r="P74" s="74" t="n">
        <v>0.981781914893617</v>
      </c>
      <c r="Q74" s="73" t="n">
        <v>81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729</v>
      </c>
      <c r="X74" s="74" t="n">
        <v>0.2020509977827051</v>
      </c>
      <c r="Y74" s="73" t="n">
        <v>1875</v>
      </c>
      <c r="Z74" s="76" t="n">
        <v>0.5196784922394678</v>
      </c>
      <c r="AA74" s="73" t="n">
        <v>0</v>
      </c>
      <c r="AB74" s="74" t="n">
        <v>0</v>
      </c>
      <c r="AC74" s="73" t="n">
        <v>769</v>
      </c>
      <c r="AD74" s="74" t="n">
        <v>0.2131374722838137</v>
      </c>
      <c r="AE74" s="73" t="n">
        <v>136</v>
      </c>
      <c r="AF74" s="74" t="n">
        <v>0.176853055916775</v>
      </c>
      <c r="AG74" s="73" t="n">
        <v>741</v>
      </c>
      <c r="AH74" s="74" t="n">
        <v>0.9635890767230169</v>
      </c>
      <c r="AI74" s="77" t="n">
        <v>818</v>
      </c>
      <c r="AJ74" s="74" t="n">
        <v>0.2267184035476718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0.190410199556541</v>
      </c>
      <c r="AP74" s="74" t="n">
        <v>0.893368010403121</v>
      </c>
      <c r="AQ74" s="75" t="n">
        <v>0.9367245657568238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0.04323725055432372</v>
      </c>
      <c r="BA74" s="74" t="n">
        <v>0.03991130820399113</v>
      </c>
      <c r="BB74" s="74" t="n">
        <v>0.01579822616407982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2701</v>
      </c>
      <c r="F75" s="73" t="n">
        <v>2400</v>
      </c>
      <c r="G75" s="74" t="n">
        <v>0.8885597926693817</v>
      </c>
      <c r="H75" s="73" t="n">
        <v>1481</v>
      </c>
      <c r="I75" s="75" t="n">
        <v>0.5483154387263977</v>
      </c>
      <c r="J75" s="73" t="n">
        <v>3852</v>
      </c>
      <c r="K75" s="73" t="n">
        <v>3764</v>
      </c>
      <c r="L75" s="74" t="n">
        <v>0.977</v>
      </c>
      <c r="M75" s="73" t="n">
        <v>18797</v>
      </c>
      <c r="N75" s="73" t="n">
        <v>18690</v>
      </c>
      <c r="O75" s="73" t="n">
        <v>18496</v>
      </c>
      <c r="P75" s="74" t="n">
        <v>0.9839868064052775</v>
      </c>
      <c r="Q75" s="73" t="n">
        <v>58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461</v>
      </c>
      <c r="X75" s="74" t="n">
        <v>0.1706775268419104</v>
      </c>
      <c r="Y75" s="73" t="n">
        <v>769</v>
      </c>
      <c r="Z75" s="76" t="n">
        <v>0.2847093669011477</v>
      </c>
      <c r="AA75" s="73" t="n">
        <v>0</v>
      </c>
      <c r="AB75" s="74" t="n">
        <v>0</v>
      </c>
      <c r="AC75" s="73" t="n">
        <v>311</v>
      </c>
      <c r="AD75" s="74" t="n">
        <v>0.1151425398000741</v>
      </c>
      <c r="AE75" s="73" t="n">
        <v>45</v>
      </c>
      <c r="AF75" s="74" t="n">
        <v>0.1446945337620579</v>
      </c>
      <c r="AG75" s="73" t="n">
        <v>300</v>
      </c>
      <c r="AH75" s="74" t="n">
        <v>0.9646302250803859</v>
      </c>
      <c r="AI75" s="77" t="n">
        <v>287</v>
      </c>
      <c r="AJ75" s="74" t="n">
        <v>0.1062569418733802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0.09626064420584969</v>
      </c>
      <c r="AP75" s="74" t="n">
        <v>0.8360128617363344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0.03146982599037394</v>
      </c>
      <c r="BA75" s="74" t="n">
        <v>0.03072935949648278</v>
      </c>
      <c r="BB75" s="74" t="n">
        <v>0.012217697149204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10</v>
      </c>
      <c r="N76" s="73" t="n">
        <v>3</v>
      </c>
      <c r="O76" s="73" t="n">
        <v>4</v>
      </c>
      <c r="P76" s="74" t="n">
        <v>0.4</v>
      </c>
      <c r="Q76" s="73" t="n">
        <v>5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7</v>
      </c>
      <c r="K77" s="73" t="n">
        <v>6</v>
      </c>
      <c r="L77" s="74" t="n">
        <v>0.857</v>
      </c>
      <c r="M77" s="73" t="n">
        <v>16</v>
      </c>
      <c r="N77" s="73" t="n">
        <v>20</v>
      </c>
      <c r="O77" s="73" t="n">
        <v>15</v>
      </c>
      <c r="P77" s="74" t="n">
        <v>0.9375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1498</v>
      </c>
      <c r="G78" s="74" t="n">
        <v>0.8884934756820878</v>
      </c>
      <c r="H78" s="73" t="n">
        <v>786</v>
      </c>
      <c r="I78" s="75" t="n">
        <v>0.4661921708185053</v>
      </c>
      <c r="J78" s="73" t="n">
        <v>1490</v>
      </c>
      <c r="K78" s="73" t="n">
        <v>1442</v>
      </c>
      <c r="L78" s="74" t="n">
        <v>0.968</v>
      </c>
      <c r="M78" s="73" t="n">
        <v>9591</v>
      </c>
      <c r="N78" s="73" t="n">
        <v>9182</v>
      </c>
      <c r="O78" s="73" t="n">
        <v>9451</v>
      </c>
      <c r="P78" s="74" t="n">
        <v>0.9854029819622563</v>
      </c>
      <c r="Q78" s="73" t="n">
        <v>25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314</v>
      </c>
      <c r="X78" s="74" t="n">
        <v>0.1862396204033215</v>
      </c>
      <c r="Y78" s="73" t="n">
        <v>946</v>
      </c>
      <c r="Z78" s="76" t="n">
        <v>0.561091340450771</v>
      </c>
      <c r="AA78" s="73" t="n">
        <v>2</v>
      </c>
      <c r="AB78" s="74" t="n">
        <v>0.001186239620403322</v>
      </c>
      <c r="AC78" s="73" t="n">
        <v>93</v>
      </c>
      <c r="AD78" s="74" t="n">
        <v>0.05516014234875445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0.8709677419354839</v>
      </c>
      <c r="AQ78" s="75" t="n">
        <v>0.9477124183006536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1730</v>
      </c>
      <c r="F79" s="73" t="n">
        <v>1486</v>
      </c>
      <c r="G79" s="74" t="n">
        <v>0.8589595375722543</v>
      </c>
      <c r="H79" s="73" t="n">
        <v>641</v>
      </c>
      <c r="I79" s="75" t="n">
        <v>0.3705202312138728</v>
      </c>
      <c r="J79" s="73" t="n">
        <v>1936</v>
      </c>
      <c r="K79" s="73" t="n">
        <v>1880</v>
      </c>
      <c r="L79" s="74" t="n">
        <v>0.971</v>
      </c>
      <c r="M79" s="73" t="n">
        <v>9065</v>
      </c>
      <c r="N79" s="73" t="n">
        <v>8991</v>
      </c>
      <c r="O79" s="73" t="n">
        <v>8915</v>
      </c>
      <c r="P79" s="74" t="n">
        <v>0.9834528405956977</v>
      </c>
      <c r="Q79" s="73" t="n">
        <v>32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256</v>
      </c>
      <c r="X79" s="74" t="n">
        <v>0.1479768786127168</v>
      </c>
      <c r="Y79" s="73" t="n">
        <v>734</v>
      </c>
      <c r="Z79" s="76" t="n">
        <v>0.4242774566473989</v>
      </c>
      <c r="AA79" s="73" t="n">
        <v>0</v>
      </c>
      <c r="AB79" s="74" t="n">
        <v>0</v>
      </c>
      <c r="AC79" s="73" t="n">
        <v>105</v>
      </c>
      <c r="AD79" s="74" t="n">
        <v>0.06069364161849711</v>
      </c>
      <c r="AE79" s="73" t="n">
        <v>23</v>
      </c>
      <c r="AF79" s="74" t="n">
        <v>0.219047619047619</v>
      </c>
      <c r="AG79" s="73" t="n">
        <v>104</v>
      </c>
      <c r="AH79" s="74" t="n">
        <v>0.9904761904761905</v>
      </c>
      <c r="AI79" s="77" t="n">
        <v>104</v>
      </c>
      <c r="AJ79" s="74" t="n">
        <v>0.06011560693641618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0.05028901734104047</v>
      </c>
      <c r="AP79" s="74" t="n">
        <v>0.8285714285714286</v>
      </c>
      <c r="AQ79" s="75" t="n">
        <v>0.9621621621621622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0.01329479768786127</v>
      </c>
      <c r="BA79" s="74" t="n">
        <v>0.01560693641618497</v>
      </c>
      <c r="BB79" s="74" t="n">
        <v>0.0184971098265896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4003</v>
      </c>
      <c r="G80" s="74" t="n">
        <v>0.8655135135135135</v>
      </c>
      <c r="H80" s="73" t="n">
        <v>2005</v>
      </c>
      <c r="I80" s="75" t="n">
        <v>0.4335135135135135</v>
      </c>
      <c r="J80" s="73" t="n">
        <v>4652</v>
      </c>
      <c r="K80" s="73" t="n">
        <v>4479</v>
      </c>
      <c r="L80" s="74" t="n">
        <v>0.963</v>
      </c>
      <c r="M80" s="73" t="n">
        <v>23584</v>
      </c>
      <c r="N80" s="73" t="n">
        <v>22662</v>
      </c>
      <c r="O80" s="73" t="n">
        <v>23118</v>
      </c>
      <c r="P80" s="74" t="n">
        <v>0.9802408412483039</v>
      </c>
      <c r="Q80" s="73" t="n">
        <v>93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746</v>
      </c>
      <c r="X80" s="74" t="n">
        <v>0.1612972972972973</v>
      </c>
      <c r="Y80" s="73" t="n">
        <v>2091</v>
      </c>
      <c r="Z80" s="76" t="n">
        <v>0.4521081081081081</v>
      </c>
      <c r="AA80" s="73" t="n">
        <v>1</v>
      </c>
      <c r="AB80" s="74" t="n">
        <v>0.0002162162162162162</v>
      </c>
      <c r="AC80" s="73" t="n">
        <v>469</v>
      </c>
      <c r="AD80" s="74" t="n">
        <v>0.1014054054054054</v>
      </c>
      <c r="AE80" s="73" t="n">
        <v>95</v>
      </c>
      <c r="AF80" s="74" t="n">
        <v>0.2025586353944563</v>
      </c>
      <c r="AG80" s="73" t="n">
        <v>452</v>
      </c>
      <c r="AH80" s="74" t="n">
        <v>0.9637526652452025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0.8742004264392325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2109</v>
      </c>
      <c r="F81" s="73" t="n">
        <v>1889</v>
      </c>
      <c r="G81" s="74" t="n">
        <v>0.8956851588430536</v>
      </c>
      <c r="H81" s="73" t="n">
        <v>1568</v>
      </c>
      <c r="I81" s="75" t="n">
        <v>0.7434803224276908</v>
      </c>
      <c r="J81" s="73" t="n">
        <v>3524</v>
      </c>
      <c r="K81" s="73" t="n">
        <v>3427</v>
      </c>
      <c r="L81" s="74" t="n">
        <v>0.972</v>
      </c>
      <c r="M81" s="73" t="n">
        <v>19192</v>
      </c>
      <c r="N81" s="73" t="n">
        <v>18448</v>
      </c>
      <c r="O81" s="73" t="n">
        <v>18904</v>
      </c>
      <c r="P81" s="74" t="n">
        <v>0.9849937473947478</v>
      </c>
      <c r="Q81" s="73" t="n">
        <v>57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0.1673779042200095</v>
      </c>
      <c r="Y81" s="73" t="n">
        <v>927</v>
      </c>
      <c r="Z81" s="76" t="n">
        <v>0.4395448079658606</v>
      </c>
      <c r="AA81" s="73" t="n">
        <v>1</v>
      </c>
      <c r="AB81" s="74" t="n">
        <v>0.000474158368895211</v>
      </c>
      <c r="AC81" s="73" t="n">
        <v>196</v>
      </c>
      <c r="AD81" s="74" t="n">
        <v>0.09293504030346135</v>
      </c>
      <c r="AE81" s="73" t="n">
        <v>41</v>
      </c>
      <c r="AF81" s="74" t="n">
        <v>0.2091836734693878</v>
      </c>
      <c r="AG81" s="73" t="n">
        <v>187</v>
      </c>
      <c r="AH81" s="74" t="n">
        <v>0.9540816326530612</v>
      </c>
      <c r="AI81" s="77" t="n">
        <v>187</v>
      </c>
      <c r="AJ81" s="74" t="n">
        <v>0.08866761498340446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0.08108108108108109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0.02086296823138929</v>
      </c>
      <c r="BA81" s="74" t="n">
        <v>0.02038880986249407</v>
      </c>
      <c r="BB81" s="74" t="n">
        <v>0.03508771929824561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1702</v>
      </c>
      <c r="F84" s="73" t="n">
        <v>1492</v>
      </c>
      <c r="G84" s="74" t="n">
        <v>0.8766157461809636</v>
      </c>
      <c r="H84" s="73" t="n">
        <v>769</v>
      </c>
      <c r="I84" s="75" t="n">
        <v>0.4518213866039953</v>
      </c>
      <c r="J84" s="73" t="n">
        <v>2189</v>
      </c>
      <c r="K84" s="73" t="n">
        <v>2124</v>
      </c>
      <c r="L84" s="74" t="n">
        <v>0.97</v>
      </c>
      <c r="M84" s="73" t="n">
        <v>10344</v>
      </c>
      <c r="N84" s="73" t="n">
        <v>10163</v>
      </c>
      <c r="O84" s="73" t="n">
        <v>10191</v>
      </c>
      <c r="P84" s="74" t="n">
        <v>0.9852088167053364</v>
      </c>
      <c r="Q84" s="73" t="n">
        <v>40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0.190951821386604</v>
      </c>
      <c r="Y84" s="73" t="n">
        <v>913</v>
      </c>
      <c r="Z84" s="76" t="n">
        <v>0.536427732079906</v>
      </c>
      <c r="AA84" s="73" t="n">
        <v>0</v>
      </c>
      <c r="AB84" s="74" t="n">
        <v>0</v>
      </c>
      <c r="AC84" s="73" t="n">
        <v>95</v>
      </c>
      <c r="AD84" s="74" t="n">
        <v>0.05581668625146886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0.04759106933019976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0.04524089306698002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0.01527614571092832</v>
      </c>
      <c r="BA84" s="74" t="n">
        <v>0.01527614571092832</v>
      </c>
      <c r="BB84" s="74" t="n">
        <v>0.02467685076380728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1496</v>
      </c>
      <c r="F85" s="73" t="n">
        <v>1346</v>
      </c>
      <c r="G85" s="74" t="n">
        <v>0.8997326203208557</v>
      </c>
      <c r="H85" s="73" t="n">
        <v>442</v>
      </c>
      <c r="I85" s="75" t="n">
        <v>0.2954545454545455</v>
      </c>
      <c r="J85" s="73" t="n">
        <v>1758</v>
      </c>
      <c r="K85" s="73" t="n">
        <v>1689</v>
      </c>
      <c r="L85" s="74" t="n">
        <v>0.961</v>
      </c>
      <c r="M85" s="73" t="n">
        <v>9389</v>
      </c>
      <c r="N85" s="73" t="n">
        <v>8974</v>
      </c>
      <c r="O85" s="73" t="n">
        <v>9235</v>
      </c>
      <c r="P85" s="74" t="n">
        <v>0.9835978272446479</v>
      </c>
      <c r="Q85" s="73" t="n">
        <v>43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0.1737967914438503</v>
      </c>
      <c r="Y85" s="73" t="n">
        <v>593</v>
      </c>
      <c r="Z85" s="76" t="n">
        <v>0.3963903743315508</v>
      </c>
      <c r="AA85" s="73" t="n">
        <v>0</v>
      </c>
      <c r="AB85" s="74" t="n">
        <v>0</v>
      </c>
      <c r="AC85" s="73" t="n">
        <v>97</v>
      </c>
      <c r="AD85" s="74" t="n">
        <v>0.06483957219251336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0.06149732620320856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0.05280748663101605</v>
      </c>
      <c r="AP85" s="74" t="n">
        <v>0.8144329896907216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0.0106951871657754</v>
      </c>
      <c r="BA85" s="74" t="n">
        <v>0.01203208556149733</v>
      </c>
      <c r="BB85" s="74" t="n">
        <v>0.03475935828877005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4877</v>
      </c>
      <c r="F86" s="73" t="n">
        <v>4208</v>
      </c>
      <c r="G86" s="74" t="n">
        <v>0.8628255074841091</v>
      </c>
      <c r="H86" s="73" t="n">
        <v>2001</v>
      </c>
      <c r="I86" s="75" t="n">
        <v>0.4102932130408038</v>
      </c>
      <c r="J86" s="73" t="n">
        <v>5123</v>
      </c>
      <c r="K86" s="73" t="n">
        <v>4908</v>
      </c>
      <c r="L86" s="74" t="n">
        <v>0.958</v>
      </c>
      <c r="M86" s="73" t="n">
        <v>24000</v>
      </c>
      <c r="N86" s="73" t="n">
        <v>23390</v>
      </c>
      <c r="O86" s="73" t="n">
        <v>23537</v>
      </c>
      <c r="P86" s="74" t="n">
        <v>0.9807083333333333</v>
      </c>
      <c r="Q86" s="73" t="n">
        <v>100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639</v>
      </c>
      <c r="X86" s="74" t="n">
        <v>0.131023169981546</v>
      </c>
      <c r="Y86" s="73" t="n">
        <v>4864</v>
      </c>
      <c r="Z86" s="76" t="n">
        <v>0.9973344269017839</v>
      </c>
      <c r="AA86" s="73" t="n">
        <v>0</v>
      </c>
      <c r="AB86" s="74" t="n">
        <v>0</v>
      </c>
      <c r="AC86" s="73" t="n">
        <v>512</v>
      </c>
      <c r="AD86" s="74" t="n">
        <v>0.1049825712528194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0.1025220422390814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0.08980930900143531</v>
      </c>
      <c r="AP86" s="74" t="n">
        <v>0.85546875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0.0143530859134714</v>
      </c>
      <c r="BA86" s="74" t="n">
        <v>0.0159934385892967</v>
      </c>
      <c r="BB86" s="74" t="n">
        <v>0.0159934385892967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2759</v>
      </c>
      <c r="F87" s="73" t="n">
        <v>2457</v>
      </c>
      <c r="G87" s="74" t="n">
        <v>0.8905400507430228</v>
      </c>
      <c r="H87" s="73" t="n">
        <v>1705</v>
      </c>
      <c r="I87" s="75" t="n">
        <v>0.6179775280898876</v>
      </c>
      <c r="J87" s="73" t="n">
        <v>3081</v>
      </c>
      <c r="K87" s="73" t="n">
        <v>2979</v>
      </c>
      <c r="L87" s="74" t="n">
        <v>0.967</v>
      </c>
      <c r="M87" s="73" t="n">
        <v>17186</v>
      </c>
      <c r="N87" s="73" t="n">
        <v>16788</v>
      </c>
      <c r="O87" s="73" t="n">
        <v>16942</v>
      </c>
      <c r="P87" s="74" t="n">
        <v>0.985802397300128</v>
      </c>
      <c r="Q87" s="73" t="n">
        <v>62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0.135918811163465</v>
      </c>
      <c r="Y87" s="73" t="n">
        <v>844</v>
      </c>
      <c r="Z87" s="76" t="n">
        <v>0.3059079376585719</v>
      </c>
      <c r="AA87" s="73" t="n">
        <v>0</v>
      </c>
      <c r="AB87" s="74" t="n">
        <v>0</v>
      </c>
      <c r="AC87" s="73" t="n">
        <v>169</v>
      </c>
      <c r="AD87" s="74" t="n">
        <v>0.0612540775643349</v>
      </c>
      <c r="AE87" s="73" t="n">
        <v>25</v>
      </c>
      <c r="AF87" s="74" t="n">
        <v>0.1479289940828402</v>
      </c>
      <c r="AG87" s="73" t="n">
        <v>164</v>
      </c>
      <c r="AH87" s="74" t="n">
        <v>0.9704142011834319</v>
      </c>
      <c r="AI87" s="77" t="n">
        <v>161</v>
      </c>
      <c r="AJ87" s="74" t="n">
        <v>0.05835447625951432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0.05364262413918086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0.01594780717651323</v>
      </c>
      <c r="BA87" s="74" t="n">
        <v>0.01558535701341066</v>
      </c>
      <c r="BB87" s="74" t="n">
        <v>0.02355926060166727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12</v>
      </c>
      <c r="Z89" s="76" t="n">
        <v>0.3636363636363636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9</v>
      </c>
      <c r="K90" s="73" t="n">
        <v>9</v>
      </c>
      <c r="L90" s="74" t="n">
        <v>1</v>
      </c>
      <c r="M90" s="73" t="n">
        <v>27</v>
      </c>
      <c r="N90" s="73" t="n">
        <v>23</v>
      </c>
      <c r="O90" s="73" t="n">
        <v>26</v>
      </c>
      <c r="P90" s="74" t="n">
        <v>0.9629629629629629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2482</v>
      </c>
      <c r="F91" s="73" t="n">
        <v>2196</v>
      </c>
      <c r="G91" s="74" t="n">
        <v>0.8847703464947623</v>
      </c>
      <c r="H91" s="73" t="n">
        <v>1198</v>
      </c>
      <c r="I91" s="75" t="n">
        <v>0.4826752618855761</v>
      </c>
      <c r="J91" s="73" t="n">
        <v>1737</v>
      </c>
      <c r="K91" s="73" t="n">
        <v>1676</v>
      </c>
      <c r="L91" s="74" t="n">
        <v>0.965</v>
      </c>
      <c r="M91" s="73" t="n">
        <v>9749</v>
      </c>
      <c r="N91" s="73" t="n">
        <v>9680</v>
      </c>
      <c r="O91" s="73" t="n">
        <v>9597</v>
      </c>
      <c r="P91" s="74" t="n">
        <v>0.9844086572981844</v>
      </c>
      <c r="Q91" s="73" t="n">
        <v>28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0.1168412570507655</v>
      </c>
      <c r="Y91" s="73" t="n">
        <v>749</v>
      </c>
      <c r="Z91" s="76" t="n">
        <v>0.3017727639000806</v>
      </c>
      <c r="AA91" s="73" t="n">
        <v>0</v>
      </c>
      <c r="AB91" s="74" t="n">
        <v>0</v>
      </c>
      <c r="AC91" s="73" t="n">
        <v>114</v>
      </c>
      <c r="AD91" s="74" t="n">
        <v>0.04593070104754231</v>
      </c>
      <c r="AE91" s="73" t="n">
        <v>30</v>
      </c>
      <c r="AF91" s="74" t="n">
        <v>0.2631578947368421</v>
      </c>
      <c r="AG91" s="73" t="n">
        <v>87</v>
      </c>
      <c r="AH91" s="74" t="n">
        <v>0.7631578947368421</v>
      </c>
      <c r="AI91" s="77" t="n">
        <v>88</v>
      </c>
      <c r="AJ91" s="74" t="n">
        <v>0.03545527800161161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0.0314262691377921</v>
      </c>
      <c r="AP91" s="74" t="n">
        <v>0.6842105263157895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0.0120870265914585</v>
      </c>
      <c r="BA91" s="74" t="n">
        <v>0.0120870265914585</v>
      </c>
      <c r="BB91" s="74" t="n">
        <v>0.01974214343271555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1419</v>
      </c>
      <c r="G92" s="74" t="n">
        <v>0.8668295662797801</v>
      </c>
      <c r="H92" s="73" t="n">
        <v>680</v>
      </c>
      <c r="I92" s="75" t="n">
        <v>0.4153940134392181</v>
      </c>
      <c r="J92" s="73" t="n">
        <v>1707</v>
      </c>
      <c r="K92" s="73" t="n">
        <v>1618</v>
      </c>
      <c r="L92" s="74" t="n">
        <v>0.948</v>
      </c>
      <c r="M92" s="73" t="n">
        <v>9039</v>
      </c>
      <c r="N92" s="73" t="n">
        <v>8897</v>
      </c>
      <c r="O92" s="73" t="n">
        <v>8869</v>
      </c>
      <c r="P92" s="74" t="n">
        <v>0.9811926098019692</v>
      </c>
      <c r="Q92" s="73" t="n">
        <v>52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312</v>
      </c>
      <c r="X92" s="74" t="n">
        <v>0.1905925473427001</v>
      </c>
      <c r="Y92" s="73" t="n">
        <v>535</v>
      </c>
      <c r="Z92" s="76" t="n">
        <v>0.3268173488087966</v>
      </c>
      <c r="AA92" s="73" t="n">
        <v>0</v>
      </c>
      <c r="AB92" s="74" t="n">
        <v>0</v>
      </c>
      <c r="AC92" s="73" t="n">
        <v>110</v>
      </c>
      <c r="AD92" s="74" t="n">
        <v>0.06719609040928527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4512</v>
      </c>
      <c r="F93" s="73" t="n">
        <v>3970</v>
      </c>
      <c r="G93" s="74" t="n">
        <v>0.8798758865248227</v>
      </c>
      <c r="H93" s="73" t="n">
        <v>1958</v>
      </c>
      <c r="I93" s="75" t="n">
        <v>0.4339539007092199</v>
      </c>
      <c r="J93" s="73" t="n">
        <v>5435</v>
      </c>
      <c r="K93" s="73" t="n">
        <v>5215</v>
      </c>
      <c r="L93" s="74" t="n">
        <v>0.96</v>
      </c>
      <c r="M93" s="73" t="n">
        <v>23438</v>
      </c>
      <c r="N93" s="73" t="n">
        <v>23725</v>
      </c>
      <c r="O93" s="73" t="n">
        <v>22984</v>
      </c>
      <c r="P93" s="74" t="n">
        <v>0.9806297465654066</v>
      </c>
      <c r="Q93" s="73" t="n">
        <v>118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594</v>
      </c>
      <c r="X93" s="74" t="n">
        <v>0.1316489361702128</v>
      </c>
      <c r="Y93" s="73" t="n">
        <v>1686</v>
      </c>
      <c r="Z93" s="76" t="n">
        <v>0.3736702127659575</v>
      </c>
      <c r="AA93" s="73" t="n">
        <v>0</v>
      </c>
      <c r="AB93" s="74" t="n">
        <v>0</v>
      </c>
      <c r="AC93" s="73" t="n">
        <v>564</v>
      </c>
      <c r="AD93" s="74" t="n">
        <v>0.125</v>
      </c>
      <c r="AE93" s="73" t="n">
        <v>92</v>
      </c>
      <c r="AF93" s="74" t="n">
        <v>0.1631205673758865</v>
      </c>
      <c r="AG93" s="73" t="n">
        <v>494</v>
      </c>
      <c r="AH93" s="74" t="n">
        <v>0.875886524822695</v>
      </c>
      <c r="AI93" s="77" t="n">
        <v>512</v>
      </c>
      <c r="AJ93" s="74" t="n">
        <v>0.1134751773049645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0.1006205673758865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0.02061170212765957</v>
      </c>
      <c r="BA93" s="74" t="n">
        <v>0.02061170212765957</v>
      </c>
      <c r="BB93" s="74" t="n">
        <v>0.02238475177304965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2681</v>
      </c>
      <c r="F94" s="73" t="n">
        <v>2401</v>
      </c>
      <c r="G94" s="74" t="n">
        <v>0.8955613577023499</v>
      </c>
      <c r="H94" s="73" t="n">
        <v>1500</v>
      </c>
      <c r="I94" s="75" t="n">
        <v>0.5594927265945543</v>
      </c>
      <c r="J94" s="73" t="n">
        <v>4129</v>
      </c>
      <c r="K94" s="73" t="n">
        <v>4004</v>
      </c>
      <c r="L94" s="74" t="n">
        <v>0.97</v>
      </c>
      <c r="M94" s="73" t="n">
        <v>18357</v>
      </c>
      <c r="N94" s="73" t="n">
        <v>18480</v>
      </c>
      <c r="O94" s="73" t="n">
        <v>18063</v>
      </c>
      <c r="P94" s="74" t="n">
        <v>0.9839843111619546</v>
      </c>
      <c r="Q94" s="73" t="n">
        <v>68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0.1503170458784036</v>
      </c>
      <c r="Y94" s="73" t="n">
        <v>720</v>
      </c>
      <c r="Z94" s="76" t="n">
        <v>0.2685565087653861</v>
      </c>
      <c r="AA94" s="73" t="n">
        <v>0</v>
      </c>
      <c r="AB94" s="74" t="n">
        <v>0</v>
      </c>
      <c r="AC94" s="73" t="n">
        <v>189</v>
      </c>
      <c r="AD94" s="74" t="n">
        <v>0.07049608355091384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0.06527415143603134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0.05930622901902275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0.01939574785527788</v>
      </c>
      <c r="BA94" s="74" t="n">
        <v>0.02014173815740395</v>
      </c>
      <c r="BB94" s="74" t="n">
        <v>0.02499067512122342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30</v>
      </c>
      <c r="F95" s="73" t="n">
        <v>30</v>
      </c>
      <c r="G95" s="74" t="n">
        <v>1</v>
      </c>
      <c r="H95" s="73" t="n">
        <v>30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0.6333333333333333</v>
      </c>
      <c r="Y95" s="73" t="n">
        <v>10</v>
      </c>
      <c r="Z95" s="76" t="n">
        <v>0.3333333333333333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20</v>
      </c>
      <c r="F96" s="73" t="n">
        <v>18</v>
      </c>
      <c r="G96" s="74" t="n">
        <v>0.9</v>
      </c>
      <c r="H96" s="73" t="n">
        <v>12</v>
      </c>
      <c r="I96" s="75" t="n">
        <v>0.6</v>
      </c>
      <c r="J96" s="73" t="n">
        <v>21</v>
      </c>
      <c r="K96" s="73" t="n">
        <v>12</v>
      </c>
      <c r="L96" s="74" t="n">
        <v>0.571</v>
      </c>
      <c r="M96" s="73" t="n">
        <v>45</v>
      </c>
      <c r="N96" s="73" t="n">
        <v>38</v>
      </c>
      <c r="O96" s="73" t="n">
        <v>34</v>
      </c>
      <c r="P96" s="74" t="n">
        <v>0.7555555555555555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2044</v>
      </c>
      <c r="F97" s="73" t="n">
        <v>1810</v>
      </c>
      <c r="G97" s="74" t="n">
        <v>0.8855185909980431</v>
      </c>
      <c r="H97" s="73" t="n">
        <v>930</v>
      </c>
      <c r="I97" s="75" t="n">
        <v>0.4549902152641879</v>
      </c>
      <c r="J97" s="73" t="n">
        <v>2895</v>
      </c>
      <c r="K97" s="73" t="n">
        <v>2815</v>
      </c>
      <c r="L97" s="74" t="n">
        <v>0.972</v>
      </c>
      <c r="M97" s="73" t="n">
        <v>10422</v>
      </c>
      <c r="N97" s="73" t="n">
        <v>10459</v>
      </c>
      <c r="O97" s="73" t="n">
        <v>10223</v>
      </c>
      <c r="P97" s="74" t="n">
        <v>0.9809057762425638</v>
      </c>
      <c r="Q97" s="73" t="n">
        <v>43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263</v>
      </c>
      <c r="X97" s="74" t="n">
        <v>0.1286692759295499</v>
      </c>
      <c r="Y97" s="73" t="n">
        <v>750</v>
      </c>
      <c r="Z97" s="76" t="n">
        <v>0.3669275929549902</v>
      </c>
      <c r="AA97" s="73" t="n">
        <v>0</v>
      </c>
      <c r="AB97" s="74" t="n">
        <v>0</v>
      </c>
      <c r="AC97" s="73" t="n">
        <v>99</v>
      </c>
      <c r="AD97" s="74" t="n">
        <v>0.04843444227005871</v>
      </c>
      <c r="AE97" s="73" t="n">
        <v>19</v>
      </c>
      <c r="AF97" s="74" t="n">
        <v>0.1919191919191919</v>
      </c>
      <c r="AG97" s="73" t="n">
        <v>92</v>
      </c>
      <c r="AH97" s="74" t="n">
        <v>0.9292929292929293</v>
      </c>
      <c r="AI97" s="77" t="n">
        <v>97</v>
      </c>
      <c r="AJ97" s="74" t="n">
        <v>0.0474559686888454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0.0410958904109589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0.006360078277886497</v>
      </c>
      <c r="BA97" s="74" t="n">
        <v>0.006360078277886497</v>
      </c>
      <c r="BB97" s="74" t="n">
        <v>0.02152641878669276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1482</v>
      </c>
      <c r="F98" s="73" t="n">
        <v>1277</v>
      </c>
      <c r="G98" s="74" t="n">
        <v>0.8616734143049932</v>
      </c>
      <c r="H98" s="73" t="n">
        <v>765</v>
      </c>
      <c r="I98" s="75" t="n">
        <v>0.5161943319838057</v>
      </c>
      <c r="J98" s="73" t="n">
        <v>1143</v>
      </c>
      <c r="K98" s="73" t="n">
        <v>1092</v>
      </c>
      <c r="L98" s="74" t="n">
        <v>0.955</v>
      </c>
      <c r="M98" s="73" t="n">
        <v>7923</v>
      </c>
      <c r="N98" s="73" t="n">
        <v>7786</v>
      </c>
      <c r="O98" s="73" t="n">
        <v>7803</v>
      </c>
      <c r="P98" s="74" t="n">
        <v>0.9848542218856494</v>
      </c>
      <c r="Q98" s="73" t="n">
        <v>34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0.1477732793522267</v>
      </c>
      <c r="Y98" s="73" t="n">
        <v>544</v>
      </c>
      <c r="Z98" s="76" t="n">
        <v>0.3670715249662618</v>
      </c>
      <c r="AA98" s="73" t="n">
        <v>0</v>
      </c>
      <c r="AB98" s="74" t="n">
        <v>0</v>
      </c>
      <c r="AC98" s="73" t="n">
        <v>103</v>
      </c>
      <c r="AD98" s="74" t="n">
        <v>0.06950067476383266</v>
      </c>
      <c r="AE98" s="73" t="n">
        <v>19</v>
      </c>
      <c r="AF98" s="74" t="n">
        <v>0.1844660194174757</v>
      </c>
      <c r="AG98" s="73" t="n">
        <v>99</v>
      </c>
      <c r="AH98" s="74" t="n">
        <v>0.9611650485436893</v>
      </c>
      <c r="AI98" s="77" t="n">
        <v>104</v>
      </c>
      <c r="AJ98" s="74" t="n">
        <v>0.07017543859649122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0.06545209176788123</v>
      </c>
      <c r="AP98" s="74" t="n">
        <v>0.941747572815534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0.009446693657219974</v>
      </c>
      <c r="BA98" s="74" t="n">
        <v>0.01012145748987854</v>
      </c>
      <c r="BB98" s="74" t="n">
        <v>0.04048582995951417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5076</v>
      </c>
      <c r="F99" s="73" t="n">
        <v>4416</v>
      </c>
      <c r="G99" s="74" t="n">
        <v>0.8699763593380615</v>
      </c>
      <c r="H99" s="73" t="n">
        <v>2177</v>
      </c>
      <c r="I99" s="75" t="n">
        <v>0.4288810086682427</v>
      </c>
      <c r="J99" s="73" t="n">
        <v>4823</v>
      </c>
      <c r="K99" s="73" t="n">
        <v>4617</v>
      </c>
      <c r="L99" s="74" t="n">
        <v>0.957</v>
      </c>
      <c r="M99" s="73" t="n">
        <v>23157</v>
      </c>
      <c r="N99" s="73" t="n">
        <v>22917</v>
      </c>
      <c r="O99" s="73" t="n">
        <v>22713</v>
      </c>
      <c r="P99" s="74" t="n">
        <v>0.9808265319341883</v>
      </c>
      <c r="Q99" s="73" t="n">
        <v>100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0.1174152876280536</v>
      </c>
      <c r="Y99" s="73" t="n">
        <v>2484</v>
      </c>
      <c r="Z99" s="76" t="n">
        <v>0.4893617021276596</v>
      </c>
      <c r="AA99" s="73" t="n">
        <v>0</v>
      </c>
      <c r="AB99" s="74" t="n">
        <v>0</v>
      </c>
      <c r="AC99" s="73" t="n">
        <v>506</v>
      </c>
      <c r="AD99" s="74" t="n">
        <v>0.09968479117415288</v>
      </c>
      <c r="AE99" s="73" t="n">
        <v>99</v>
      </c>
      <c r="AF99" s="74" t="n">
        <v>0.1956521739130435</v>
      </c>
      <c r="AG99" s="73" t="n">
        <v>483</v>
      </c>
      <c r="AH99" s="74" t="n">
        <v>0.9545454545454546</v>
      </c>
      <c r="AI99" s="77" t="n">
        <v>507</v>
      </c>
      <c r="AJ99" s="74" t="n">
        <v>0.09988179669030733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0.08983451536643026</v>
      </c>
      <c r="AP99" s="74" t="n">
        <v>0.9011857707509882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0.007486209613869189</v>
      </c>
      <c r="BA99" s="74" t="n">
        <v>0.007289204097714736</v>
      </c>
      <c r="BB99" s="74" t="n">
        <v>0.02403467297084318</v>
      </c>
      <c r="BC99" s="74" t="n">
        <v>0.08114035087719298</v>
      </c>
      <c r="BD99" s="77" t="n">
        <v>0</v>
      </c>
      <c r="BE99" s="77" t="n">
        <v>0</v>
      </c>
      <c r="BF99" s="75" t="n">
        <v>0.9672131147540983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2620</v>
      </c>
      <c r="F100" s="73" t="n">
        <v>2367</v>
      </c>
      <c r="G100" s="74" t="n">
        <v>0.9034351145038167</v>
      </c>
      <c r="H100" s="73" t="n">
        <v>1441</v>
      </c>
      <c r="I100" s="75" t="n">
        <v>0.55</v>
      </c>
      <c r="J100" s="73" t="n">
        <v>3329</v>
      </c>
      <c r="K100" s="73" t="n">
        <v>3210</v>
      </c>
      <c r="L100" s="74" t="n">
        <v>0.964</v>
      </c>
      <c r="M100" s="73" t="n">
        <v>18128</v>
      </c>
      <c r="N100" s="73" t="n">
        <v>17857</v>
      </c>
      <c r="O100" s="73" t="n">
        <v>17818</v>
      </c>
      <c r="P100" s="74" t="n">
        <v>0.9828993821712269</v>
      </c>
      <c r="Q100" s="73" t="n">
        <v>68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0.1255725190839695</v>
      </c>
      <c r="Y100" s="73" t="n">
        <v>777</v>
      </c>
      <c r="Z100" s="76" t="n">
        <v>0.2965648854961832</v>
      </c>
      <c r="AA100" s="73" t="n">
        <v>0</v>
      </c>
      <c r="AB100" s="74" t="n">
        <v>0</v>
      </c>
      <c r="AC100" s="73" t="n">
        <v>167</v>
      </c>
      <c r="AD100" s="74" t="n">
        <v>0.06374045801526718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0.06145038167938931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0.05763358778625954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0.009541984732824428</v>
      </c>
      <c r="BA100" s="74" t="n">
        <v>0.009160305343511451</v>
      </c>
      <c r="BB100" s="74" t="n">
        <v>0.03435114503816794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39</v>
      </c>
      <c r="F101" s="73" t="n">
        <v>39</v>
      </c>
      <c r="G101" s="74" t="n">
        <v>1</v>
      </c>
      <c r="H101" s="73" t="n">
        <v>39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0.717948717948718</v>
      </c>
      <c r="Y101" s="73" t="n">
        <v>6</v>
      </c>
      <c r="Z101" s="76" t="n">
        <v>0.1538461538461539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167</v>
      </c>
      <c r="G102" s="74" t="n">
        <v>0.943502824858757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213</v>
      </c>
      <c r="N102" s="73" t="n">
        <v>175</v>
      </c>
      <c r="O102" s="73" t="n">
        <v>122</v>
      </c>
      <c r="P102" s="74" t="n">
        <v>0.5727699530516432</v>
      </c>
      <c r="Q102" s="73" t="n">
        <v>33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2356</v>
      </c>
      <c r="F103" s="73" t="n">
        <v>2129</v>
      </c>
      <c r="G103" s="74" t="n">
        <v>0.9036502546689303</v>
      </c>
      <c r="H103" s="73" t="n">
        <v>1070</v>
      </c>
      <c r="I103" s="75" t="n">
        <v>0.4541595925297114</v>
      </c>
      <c r="J103" s="73" t="n">
        <v>2189</v>
      </c>
      <c r="K103" s="73" t="n">
        <v>2138</v>
      </c>
      <c r="L103" s="74" t="n">
        <v>0.977</v>
      </c>
      <c r="M103" s="73" t="n">
        <v>10731</v>
      </c>
      <c r="N103" s="73" t="n">
        <v>10765</v>
      </c>
      <c r="O103" s="73" t="n">
        <v>10582</v>
      </c>
      <c r="P103" s="74" t="n">
        <v>0.9861149939427826</v>
      </c>
      <c r="Q103" s="73" t="n">
        <v>32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458</v>
      </c>
      <c r="X103" s="74" t="n">
        <v>0.1943972835314092</v>
      </c>
      <c r="Y103" s="73" t="n">
        <v>952</v>
      </c>
      <c r="Z103" s="76" t="n">
        <v>0.4040747028862479</v>
      </c>
      <c r="AA103" s="73" t="n">
        <v>0</v>
      </c>
      <c r="AB103" s="74" t="n">
        <v>0</v>
      </c>
      <c r="AC103" s="73" t="n">
        <v>135</v>
      </c>
      <c r="AD103" s="74" t="n">
        <v>0.05730050933786078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0.04499151103565365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0.03947368421052631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0.02843803056027165</v>
      </c>
      <c r="BA103" s="74" t="n">
        <v>0.02801358234295416</v>
      </c>
      <c r="BB103" s="74" t="n">
        <v>0.0199490662139219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1378</v>
      </c>
      <c r="F104" s="73" t="n">
        <v>1199</v>
      </c>
      <c r="G104" s="74" t="n">
        <v>0.8701015965166908</v>
      </c>
      <c r="H104" s="73" t="n">
        <v>689</v>
      </c>
      <c r="I104" s="75" t="n">
        <v>0.5</v>
      </c>
      <c r="J104" s="73" t="n">
        <v>1786</v>
      </c>
      <c r="K104" s="73" t="n">
        <v>1739</v>
      </c>
      <c r="L104" s="74" t="n">
        <v>0.974</v>
      </c>
      <c r="M104" s="73" t="n">
        <v>9323</v>
      </c>
      <c r="N104" s="73" t="n">
        <v>9433</v>
      </c>
      <c r="O104" s="73" t="n">
        <v>9179</v>
      </c>
      <c r="P104" s="74" t="n">
        <v>0.9845543280060066</v>
      </c>
      <c r="Q104" s="73" t="n">
        <v>51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0.3011611030478955</v>
      </c>
      <c r="Y104" s="73" t="n">
        <v>536</v>
      </c>
      <c r="Z104" s="76" t="n">
        <v>0.3889695210449927</v>
      </c>
      <c r="AA104" s="73" t="n">
        <v>0</v>
      </c>
      <c r="AB104" s="74" t="n">
        <v>0</v>
      </c>
      <c r="AC104" s="73" t="n">
        <v>119</v>
      </c>
      <c r="AD104" s="74" t="n">
        <v>0.08635703918722787</v>
      </c>
      <c r="AE104" s="73" t="n">
        <v>11</v>
      </c>
      <c r="AF104" s="74" t="n">
        <v>0.09243697478991597</v>
      </c>
      <c r="AG104" s="73" t="n">
        <v>115</v>
      </c>
      <c r="AH104" s="74" t="n">
        <v>0.9663865546218487</v>
      </c>
      <c r="AI104" s="77" t="n">
        <v>113</v>
      </c>
      <c r="AJ104" s="74" t="n">
        <v>0.08200290275761973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0.07111756168359942</v>
      </c>
      <c r="AP104" s="74" t="n">
        <v>0.8235294117647058</v>
      </c>
      <c r="AQ104" s="75" t="n">
        <v>0.967741935483871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0.03265602322206096</v>
      </c>
      <c r="BA104" s="74" t="n">
        <v>0.03338171262699564</v>
      </c>
      <c r="BB104" s="74" t="n">
        <v>0.03338171262699564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5320</v>
      </c>
      <c r="F105" s="73" t="n">
        <v>4670</v>
      </c>
      <c r="G105" s="74" t="n">
        <v>0.8778195488721805</v>
      </c>
      <c r="H105" s="73" t="n">
        <v>2253</v>
      </c>
      <c r="I105" s="75" t="n">
        <v>0.4234962406015038</v>
      </c>
      <c r="J105" s="73" t="n">
        <v>3488</v>
      </c>
      <c r="K105" s="73" t="n">
        <v>3388</v>
      </c>
      <c r="L105" s="74" t="n">
        <v>0.971</v>
      </c>
      <c r="M105" s="73" t="n">
        <v>23218</v>
      </c>
      <c r="N105" s="73" t="n">
        <v>23756</v>
      </c>
      <c r="O105" s="73" t="n">
        <v>22850</v>
      </c>
      <c r="P105" s="74" t="n">
        <v>0.9841502282711689</v>
      </c>
      <c r="Q105" s="73" t="n">
        <v>83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1066</v>
      </c>
      <c r="X105" s="74" t="n">
        <v>0.2003759398496241</v>
      </c>
      <c r="Y105" s="73" t="n">
        <v>2163</v>
      </c>
      <c r="Z105" s="76" t="n">
        <v>0.406578947368421</v>
      </c>
      <c r="AA105" s="73" t="n">
        <v>0</v>
      </c>
      <c r="AB105" s="74" t="n">
        <v>0</v>
      </c>
      <c r="AC105" s="73" t="n">
        <v>648</v>
      </c>
      <c r="AD105" s="74" t="n">
        <v>0.1218045112781955</v>
      </c>
      <c r="AE105" s="73" t="n">
        <v>114</v>
      </c>
      <c r="AF105" s="74" t="n">
        <v>0.1759259259259259</v>
      </c>
      <c r="AG105" s="73" t="n">
        <v>596</v>
      </c>
      <c r="AH105" s="74" t="n">
        <v>0.9197530864197531</v>
      </c>
      <c r="AI105" s="77" t="n">
        <v>632</v>
      </c>
      <c r="AJ105" s="74" t="n">
        <v>0.118796992481203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0.1067669172932331</v>
      </c>
      <c r="AP105" s="74" t="n">
        <v>0.8765432098765432</v>
      </c>
      <c r="AQ105" s="75" t="n">
        <v>0.9578313253012049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0.01992481203007519</v>
      </c>
      <c r="BA105" s="74" t="n">
        <v>0.02011278195488722</v>
      </c>
      <c r="BB105" s="74" t="n">
        <v>0.0193609022556391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2770</v>
      </c>
      <c r="F106" s="73" t="n">
        <v>2467</v>
      </c>
      <c r="G106" s="74" t="n">
        <v>0.8906137184115523</v>
      </c>
      <c r="H106" s="73" t="n">
        <v>1856</v>
      </c>
      <c r="I106" s="75" t="n">
        <v>0.6700361010830325</v>
      </c>
      <c r="J106" s="73" t="n">
        <v>3881</v>
      </c>
      <c r="K106" s="73" t="n">
        <v>3810</v>
      </c>
      <c r="L106" s="74" t="n">
        <v>0.982</v>
      </c>
      <c r="M106" s="73" t="n">
        <v>19224</v>
      </c>
      <c r="N106" s="73" t="n">
        <v>19597</v>
      </c>
      <c r="O106" s="73" t="n">
        <v>18999</v>
      </c>
      <c r="P106" s="74" t="n">
        <v>0.9882958801498127</v>
      </c>
      <c r="Q106" s="73" t="n">
        <v>61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579</v>
      </c>
      <c r="X106" s="74" t="n">
        <v>0.2090252707581227</v>
      </c>
      <c r="Y106" s="73" t="n">
        <v>734</v>
      </c>
      <c r="Z106" s="76" t="n">
        <v>0.2649819494584837</v>
      </c>
      <c r="AA106" s="73" t="n">
        <v>0</v>
      </c>
      <c r="AB106" s="74" t="n">
        <v>0</v>
      </c>
      <c r="AC106" s="73" t="n">
        <v>215</v>
      </c>
      <c r="AD106" s="74" t="n">
        <v>0.0776173285198556</v>
      </c>
      <c r="AE106" s="73" t="n">
        <v>56</v>
      </c>
      <c r="AF106" s="74" t="n">
        <v>0.2604651162790698</v>
      </c>
      <c r="AG106" s="73" t="n">
        <v>207</v>
      </c>
      <c r="AH106" s="74" t="n">
        <v>0.9627906976744186</v>
      </c>
      <c r="AI106" s="77" t="n">
        <v>221</v>
      </c>
      <c r="AJ106" s="74" t="n">
        <v>0.07978339350180505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0.07472924187725631</v>
      </c>
      <c r="AP106" s="74" t="n">
        <v>0.9627906976744186</v>
      </c>
      <c r="AQ106" s="75" t="n">
        <v>0.9625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0.04115523465703971</v>
      </c>
      <c r="BA106" s="74" t="n">
        <v>0.0407942238267148</v>
      </c>
      <c r="BB106" s="74" t="n">
        <v>0.03465703971119134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71</v>
      </c>
      <c r="F107" s="73" t="n">
        <v>71</v>
      </c>
      <c r="G107" s="74" t="n">
        <v>1</v>
      </c>
      <c r="H107" s="73" t="n">
        <v>71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0.1408450704225352</v>
      </c>
      <c r="Y107" s="73" t="n">
        <v>21</v>
      </c>
      <c r="Z107" s="76" t="n">
        <v>0.2957746478873239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299</v>
      </c>
      <c r="F108" s="73" t="n">
        <v>278</v>
      </c>
      <c r="G108" s="74" t="n">
        <v>0.9297658862876255</v>
      </c>
      <c r="H108" s="73" t="n">
        <v>97</v>
      </c>
      <c r="I108" s="75" t="n">
        <v>0.3244147157190636</v>
      </c>
      <c r="J108" s="73" t="n">
        <v>301</v>
      </c>
      <c r="K108" s="73" t="n">
        <v>147</v>
      </c>
      <c r="L108" s="74" t="n">
        <v>0.488</v>
      </c>
      <c r="M108" s="73" t="n">
        <v>375</v>
      </c>
      <c r="N108" s="73" t="n">
        <v>296</v>
      </c>
      <c r="O108" s="73" t="n">
        <v>202</v>
      </c>
      <c r="P108" s="74" t="n">
        <v>0.5386666666666666</v>
      </c>
      <c r="Q108" s="73" t="n">
        <v>73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0.03678929765886288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0.01003344481605351</v>
      </c>
      <c r="BA108" s="74" t="n">
        <v>0.01003344481605351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2203</v>
      </c>
      <c r="F109" s="73" t="n">
        <v>1963</v>
      </c>
      <c r="G109" s="74" t="n">
        <v>0.891057648660917</v>
      </c>
      <c r="H109" s="73" t="n">
        <v>1017</v>
      </c>
      <c r="I109" s="75" t="n">
        <v>0.4616432137993645</v>
      </c>
      <c r="J109" s="73" t="n">
        <v>1912</v>
      </c>
      <c r="K109" s="73" t="n">
        <v>1866</v>
      </c>
      <c r="L109" s="74" t="n">
        <v>0.976</v>
      </c>
      <c r="M109" s="73" t="n">
        <v>10331</v>
      </c>
      <c r="N109" s="73" t="n">
        <v>10325</v>
      </c>
      <c r="O109" s="73" t="n">
        <v>10201</v>
      </c>
      <c r="P109" s="74" t="n">
        <v>0.987416513406253</v>
      </c>
      <c r="Q109" s="73" t="n">
        <v>30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0.1084884248751702</v>
      </c>
      <c r="Y109" s="73" t="n">
        <v>1114</v>
      </c>
      <c r="Z109" s="76" t="n">
        <v>0.5056740807989106</v>
      </c>
      <c r="AA109" s="73" t="n">
        <v>0</v>
      </c>
      <c r="AB109" s="74" t="n">
        <v>0</v>
      </c>
      <c r="AC109" s="73" t="n">
        <v>177</v>
      </c>
      <c r="AD109" s="74" t="n">
        <v>0.08034498411257376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0.08079891057648661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0.06718111665910123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0.03177485247389923</v>
      </c>
      <c r="BA109" s="74" t="n">
        <v>0.029505220154335</v>
      </c>
      <c r="BB109" s="74" t="n">
        <v>0.01588742623694962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1532</v>
      </c>
      <c r="F110" s="73" t="n">
        <v>1363</v>
      </c>
      <c r="G110" s="74" t="n">
        <v>0.889686684073107</v>
      </c>
      <c r="H110" s="73" t="n">
        <v>722</v>
      </c>
      <c r="I110" s="75" t="n">
        <v>0.4712793733681462</v>
      </c>
      <c r="J110" s="73" t="n">
        <v>1128</v>
      </c>
      <c r="K110" s="73" t="n">
        <v>1100</v>
      </c>
      <c r="L110" s="74" t="n">
        <v>0.975</v>
      </c>
      <c r="M110" s="73" t="n">
        <v>8689</v>
      </c>
      <c r="N110" s="73" t="n">
        <v>8404</v>
      </c>
      <c r="O110" s="73" t="n">
        <v>8557</v>
      </c>
      <c r="P110" s="74" t="n">
        <v>0.9848083784094832</v>
      </c>
      <c r="Q110" s="73" t="n">
        <v>29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210</v>
      </c>
      <c r="X110" s="74" t="n">
        <v>0.1370757180156658</v>
      </c>
      <c r="Y110" s="73" t="n">
        <v>687</v>
      </c>
      <c r="Z110" s="76" t="n">
        <v>0.4484334203655352</v>
      </c>
      <c r="AA110" s="73" t="n">
        <v>0</v>
      </c>
      <c r="AB110" s="74" t="n">
        <v>0</v>
      </c>
      <c r="AC110" s="73" t="n">
        <v>199</v>
      </c>
      <c r="AD110" s="74" t="n">
        <v>0.1298955613577024</v>
      </c>
      <c r="AE110" s="73" t="n">
        <v>31</v>
      </c>
      <c r="AF110" s="74" t="n">
        <v>0.1557788944723618</v>
      </c>
      <c r="AG110" s="73" t="n">
        <v>183</v>
      </c>
      <c r="AH110" s="74" t="n">
        <v>0.9195979899497487</v>
      </c>
      <c r="AI110" s="77" t="n">
        <v>194</v>
      </c>
      <c r="AJ110" s="74" t="n">
        <v>0.1266318537859008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0.1018276762402089</v>
      </c>
      <c r="AP110" s="74" t="n">
        <v>0.7839195979899497</v>
      </c>
      <c r="AQ110" s="75" t="n">
        <v>0.9385964912280702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0.03002610966057441</v>
      </c>
      <c r="BA110" s="74" t="n">
        <v>0.02872062663185379</v>
      </c>
      <c r="BB110" s="74" t="n">
        <v>0.02545691906005222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5194</v>
      </c>
      <c r="G111" s="74" t="n">
        <v>0.8815342837746096</v>
      </c>
      <c r="H111" s="73" t="n">
        <v>2552</v>
      </c>
      <c r="I111" s="75" t="n">
        <v>0.4331296673455533</v>
      </c>
      <c r="J111" s="73" t="n">
        <v>4995</v>
      </c>
      <c r="K111" s="73" t="n">
        <v>4876</v>
      </c>
      <c r="L111" s="74" t="n">
        <v>0.976</v>
      </c>
      <c r="M111" s="73" t="n">
        <v>25650</v>
      </c>
      <c r="N111" s="73" t="n">
        <v>25393</v>
      </c>
      <c r="O111" s="73" t="n">
        <v>25260</v>
      </c>
      <c r="P111" s="74" t="n">
        <v>0.9847953216374269</v>
      </c>
      <c r="Q111" s="73" t="n">
        <v>78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549</v>
      </c>
      <c r="X111" s="74" t="n">
        <v>0.09317718940936863</v>
      </c>
      <c r="Y111" s="73" t="n">
        <v>2385</v>
      </c>
      <c r="Z111" s="76" t="n">
        <v>0.404786150712831</v>
      </c>
      <c r="AA111" s="73" t="n">
        <v>0</v>
      </c>
      <c r="AB111" s="74" t="n">
        <v>0</v>
      </c>
      <c r="AC111" s="73" t="n">
        <v>971</v>
      </c>
      <c r="AD111" s="74" t="n">
        <v>0.1647997284453496</v>
      </c>
      <c r="AE111" s="73" t="n">
        <v>224</v>
      </c>
      <c r="AF111" s="74" t="n">
        <v>0.2306900102986612</v>
      </c>
      <c r="AG111" s="73" t="n">
        <v>923</v>
      </c>
      <c r="AH111" s="74" t="n">
        <v>0.9505664263645726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0.9124613800205973</v>
      </c>
      <c r="AQ111" s="75" t="n">
        <v>0.9448160535117057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3069</v>
      </c>
      <c r="F112" s="73" t="n">
        <v>2755</v>
      </c>
      <c r="G112" s="74" t="n">
        <v>0.8976865428478332</v>
      </c>
      <c r="H112" s="73" t="n">
        <v>2077</v>
      </c>
      <c r="I112" s="75" t="n">
        <v>0.6767676767676768</v>
      </c>
      <c r="J112" s="73" t="n">
        <v>3868</v>
      </c>
      <c r="K112" s="73" t="n">
        <v>3777</v>
      </c>
      <c r="L112" s="74" t="n">
        <v>0.976</v>
      </c>
      <c r="M112" s="73" t="n">
        <v>19591</v>
      </c>
      <c r="N112" s="73" t="n">
        <v>19437</v>
      </c>
      <c r="O112" s="73" t="n">
        <v>19323</v>
      </c>
      <c r="P112" s="74" t="n">
        <v>0.9863202490939718</v>
      </c>
      <c r="Q112" s="73" t="n">
        <v>63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0.1065493646138807</v>
      </c>
      <c r="Y112" s="73" t="n">
        <v>909</v>
      </c>
      <c r="Z112" s="76" t="n">
        <v>0.2961876832844575</v>
      </c>
      <c r="AA112" s="73" t="n">
        <v>0</v>
      </c>
      <c r="AB112" s="74" t="n">
        <v>0</v>
      </c>
      <c r="AC112" s="73" t="n">
        <v>323</v>
      </c>
      <c r="AD112" s="74" t="n">
        <v>0.1052460084718149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0.1042684913652656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0.09351580319322254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0.02769631801889866</v>
      </c>
      <c r="BA112" s="74" t="n">
        <v>0.0267188009123493</v>
      </c>
      <c r="BB112" s="74" t="n">
        <v>0.01498859563375692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68</v>
      </c>
      <c r="F113" s="73" t="n">
        <v>67</v>
      </c>
      <c r="G113" s="74" t="n">
        <v>0.9852941176470589</v>
      </c>
      <c r="H113" s="73" t="n">
        <v>68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2</v>
      </c>
      <c r="P113" s="74" t="n">
        <v>0.1666666666666667</v>
      </c>
      <c r="Q113" s="73" t="n">
        <v>10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0.1617647058823529</v>
      </c>
      <c r="Y113" s="73" t="n">
        <v>29</v>
      </c>
      <c r="Z113" s="76" t="n">
        <v>0.4264705882352941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277</v>
      </c>
      <c r="G114" s="74" t="n">
        <v>0.9172185430463576</v>
      </c>
      <c r="H114" s="73" t="n">
        <v>86</v>
      </c>
      <c r="I114" s="75" t="n">
        <v>0.2847682119205298</v>
      </c>
      <c r="J114" s="73" t="n">
        <v>280</v>
      </c>
      <c r="K114" s="73" t="n">
        <v>140</v>
      </c>
      <c r="L114" s="74" t="n">
        <v>0.5</v>
      </c>
      <c r="M114" s="73" t="n">
        <v>385</v>
      </c>
      <c r="N114" s="73" t="n">
        <v>285</v>
      </c>
      <c r="O114" s="73" t="n">
        <v>220</v>
      </c>
      <c r="P114" s="74" t="n">
        <v>0.5714285714285714</v>
      </c>
      <c r="Q114" s="73" t="n">
        <v>72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2264</v>
      </c>
      <c r="F115" s="73" t="n">
        <v>1978</v>
      </c>
      <c r="G115" s="74" t="n">
        <v>0.8736749116607774</v>
      </c>
      <c r="H115" s="73" t="n">
        <v>1072</v>
      </c>
      <c r="I115" s="75" t="n">
        <v>0.4734982332155477</v>
      </c>
      <c r="J115" s="73" t="n">
        <v>2244</v>
      </c>
      <c r="K115" s="73" t="n">
        <v>2184</v>
      </c>
      <c r="L115" s="74" t="n">
        <v>0.973</v>
      </c>
      <c r="M115" s="73" t="n">
        <v>10884</v>
      </c>
      <c r="N115" s="73" t="n">
        <v>10875</v>
      </c>
      <c r="O115" s="73" t="n">
        <v>10738</v>
      </c>
      <c r="P115" s="74" t="n">
        <v>0.9865858140389563</v>
      </c>
      <c r="Q115" s="73" t="n">
        <v>35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0.1126325088339223</v>
      </c>
      <c r="Y115" s="73" t="n">
        <v>1014</v>
      </c>
      <c r="Z115" s="76" t="n">
        <v>0.4478798586572438</v>
      </c>
      <c r="AA115" s="73" t="n">
        <v>0</v>
      </c>
      <c r="AB115" s="74" t="n">
        <v>0</v>
      </c>
      <c r="AC115" s="73" t="n">
        <v>238</v>
      </c>
      <c r="AD115" s="74" t="n">
        <v>0.1051236749116608</v>
      </c>
      <c r="AE115" s="73" t="n">
        <v>25</v>
      </c>
      <c r="AF115" s="74" t="n">
        <v>0.1050420168067227</v>
      </c>
      <c r="AG115" s="73" t="n">
        <v>203</v>
      </c>
      <c r="AH115" s="74" t="n">
        <v>0.8529411764705882</v>
      </c>
      <c r="AI115" s="77" t="n">
        <v>172</v>
      </c>
      <c r="AJ115" s="74" t="n">
        <v>0.07597173144876325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0.06492932862190813</v>
      </c>
      <c r="AP115" s="74" t="n">
        <v>0.6176470588235294</v>
      </c>
      <c r="AQ115" s="75" t="n">
        <v>0.9815950920245399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0.08922261484098939</v>
      </c>
      <c r="BA115" s="74" t="n">
        <v>0.08392226148409894</v>
      </c>
      <c r="BB115" s="74" t="n">
        <v>0.01236749116607774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1627</v>
      </c>
      <c r="F116" s="73" t="n">
        <v>1419</v>
      </c>
      <c r="G116" s="74" t="n">
        <v>0.8721573448063922</v>
      </c>
      <c r="H116" s="73" t="n">
        <v>789</v>
      </c>
      <c r="I116" s="75" t="n">
        <v>0.4849416103257529</v>
      </c>
      <c r="J116" s="73" t="n">
        <v>1846</v>
      </c>
      <c r="K116" s="73" t="n">
        <v>1783</v>
      </c>
      <c r="L116" s="74" t="n">
        <v>0.966</v>
      </c>
      <c r="M116" s="73" t="n">
        <v>8899</v>
      </c>
      <c r="N116" s="73" t="n">
        <v>8720</v>
      </c>
      <c r="O116" s="73" t="n">
        <v>8752</v>
      </c>
      <c r="P116" s="74" t="n">
        <v>0.9834812900325879</v>
      </c>
      <c r="Q116" s="73" t="n">
        <v>29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0.141979102642901</v>
      </c>
      <c r="Y116" s="73" t="n">
        <v>537</v>
      </c>
      <c r="Z116" s="76" t="n">
        <v>0.3300553165334972</v>
      </c>
      <c r="AA116" s="73" t="n">
        <v>0</v>
      </c>
      <c r="AB116" s="74" t="n">
        <v>0</v>
      </c>
      <c r="AC116" s="73" t="n">
        <v>177</v>
      </c>
      <c r="AD116" s="74" t="n">
        <v>0.1087891825445605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0.1087891825445605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0.08973570989551322</v>
      </c>
      <c r="AP116" s="74" t="n">
        <v>0.8248587570621468</v>
      </c>
      <c r="AQ116" s="75" t="n">
        <v>0.9488636363636364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0.03810694529809465</v>
      </c>
      <c r="BA116" s="74" t="n">
        <v>0.03441917639827904</v>
      </c>
      <c r="BB116" s="74" t="n">
        <v>0.01044867854947757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5982</v>
      </c>
      <c r="F117" s="73" t="n">
        <v>5249</v>
      </c>
      <c r="G117" s="74" t="n">
        <v>0.8774657305249081</v>
      </c>
      <c r="H117" s="73" t="n">
        <v>2547</v>
      </c>
      <c r="I117" s="75" t="n">
        <v>0.4257773319959879</v>
      </c>
      <c r="J117" s="73" t="n">
        <v>5099</v>
      </c>
      <c r="K117" s="73" t="n">
        <v>4903</v>
      </c>
      <c r="L117" s="74" t="n">
        <v>0.962</v>
      </c>
      <c r="M117" s="73" t="n">
        <v>25211</v>
      </c>
      <c r="N117" s="73" t="n">
        <v>25022</v>
      </c>
      <c r="O117" s="73" t="n">
        <v>24764</v>
      </c>
      <c r="P117" s="74" t="n">
        <v>0.9822696442029273</v>
      </c>
      <c r="Q117" s="73" t="n">
        <v>155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609</v>
      </c>
      <c r="X117" s="74" t="n">
        <v>0.1018054162487462</v>
      </c>
      <c r="Y117" s="73" t="n">
        <v>2192</v>
      </c>
      <c r="Z117" s="76" t="n">
        <v>0.3664326312270144</v>
      </c>
      <c r="AA117" s="73" t="n">
        <v>0</v>
      </c>
      <c r="AB117" s="74" t="n">
        <v>0</v>
      </c>
      <c r="AC117" s="73" t="n">
        <v>932</v>
      </c>
      <c r="AD117" s="74" t="n">
        <v>0.1558007355399532</v>
      </c>
      <c r="AE117" s="73" t="n">
        <v>169</v>
      </c>
      <c r="AF117" s="74" t="n">
        <v>0.1813304721030043</v>
      </c>
      <c r="AG117" s="73" t="n">
        <v>889</v>
      </c>
      <c r="AH117" s="74" t="n">
        <v>0.953862660944206</v>
      </c>
      <c r="AI117" s="77" t="n">
        <v>992</v>
      </c>
      <c r="AJ117" s="74" t="n">
        <v>0.1658308258107656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0.1384152457372116</v>
      </c>
      <c r="AP117" s="74" t="n">
        <v>0.8884120171673819</v>
      </c>
      <c r="AQ117" s="75" t="n">
        <v>0.9713114754098361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0.04981611501170177</v>
      </c>
      <c r="BA117" s="74" t="n">
        <v>0.04363089267803411</v>
      </c>
      <c r="BB117" s="74" t="n">
        <v>0.01320628552323638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3213</v>
      </c>
      <c r="F118" s="73" t="n">
        <v>2899</v>
      </c>
      <c r="G118" s="74" t="n">
        <v>0.9022720199190788</v>
      </c>
      <c r="H118" s="73" t="n">
        <v>2122</v>
      </c>
      <c r="I118" s="75" t="n">
        <v>0.6604419545596016</v>
      </c>
      <c r="J118" s="73" t="n">
        <v>4106</v>
      </c>
      <c r="K118" s="73" t="n">
        <v>3974</v>
      </c>
      <c r="L118" s="74" t="n">
        <v>0.968</v>
      </c>
      <c r="M118" s="73" t="n">
        <v>19442</v>
      </c>
      <c r="N118" s="73" t="n">
        <v>19749</v>
      </c>
      <c r="O118" s="73" t="n">
        <v>19176</v>
      </c>
      <c r="P118" s="74" t="n">
        <v>0.9863182800123445</v>
      </c>
      <c r="Q118" s="73" t="n">
        <v>79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0.1067538126361656</v>
      </c>
      <c r="Y118" s="73" t="n">
        <v>694</v>
      </c>
      <c r="Z118" s="76" t="n">
        <v>0.2159975101151572</v>
      </c>
      <c r="AA118" s="73" t="n">
        <v>0</v>
      </c>
      <c r="AB118" s="74" t="n">
        <v>0</v>
      </c>
      <c r="AC118" s="73" t="n">
        <v>335</v>
      </c>
      <c r="AD118" s="74" t="n">
        <v>0.1042639277933396</v>
      </c>
      <c r="AE118" s="73" t="n">
        <v>48</v>
      </c>
      <c r="AF118" s="74" t="n">
        <v>0.1432835820895522</v>
      </c>
      <c r="AG118" s="73" t="n">
        <v>318</v>
      </c>
      <c r="AH118" s="74" t="n">
        <v>0.9492537313432836</v>
      </c>
      <c r="AI118" s="77" t="n">
        <v>317</v>
      </c>
      <c r="AJ118" s="74" t="n">
        <v>0.09866168689698102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0.0896358543417367</v>
      </c>
      <c r="AP118" s="74" t="n">
        <v>0.8597014925373134</v>
      </c>
      <c r="AQ118" s="75" t="n">
        <v>0.9528619528619529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0.06567071272953626</v>
      </c>
      <c r="BA118" s="74" t="n">
        <v>0.06037970743853097</v>
      </c>
      <c r="BB118" s="74" t="n">
        <v>0.01618425147836913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36</v>
      </c>
      <c r="F119" s="73" t="n">
        <v>36</v>
      </c>
      <c r="G119" s="74" t="n">
        <v>1</v>
      </c>
      <c r="H119" s="73" t="n">
        <v>36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0.3333333333333333</v>
      </c>
      <c r="Y119" s="73" t="n">
        <v>12</v>
      </c>
      <c r="Z119" s="76" t="n">
        <v>0.3333333333333333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162</v>
      </c>
      <c r="G120" s="74" t="n">
        <v>0.9152542372881356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404</v>
      </c>
      <c r="N120" s="73" t="n">
        <v>282</v>
      </c>
      <c r="O120" s="73" t="n">
        <v>227</v>
      </c>
      <c r="P120" s="74" t="n">
        <v>0.5618811881188119</v>
      </c>
      <c r="Q120" s="73" t="n">
        <v>82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2170</v>
      </c>
      <c r="F121" s="73" t="n">
        <v>1899</v>
      </c>
      <c r="G121" s="74" t="n">
        <v>0.8751152073732719</v>
      </c>
      <c r="H121" s="73" t="n">
        <v>1006</v>
      </c>
      <c r="I121" s="75" t="n">
        <v>0.463594470046083</v>
      </c>
      <c r="J121" s="73" t="n">
        <v>2129</v>
      </c>
      <c r="K121" s="73" t="n">
        <v>2057</v>
      </c>
      <c r="L121" s="74" t="n">
        <v>0.966</v>
      </c>
      <c r="M121" s="73" t="n">
        <v>10689</v>
      </c>
      <c r="N121" s="73" t="n">
        <v>10263</v>
      </c>
      <c r="O121" s="73" t="n">
        <v>10495</v>
      </c>
      <c r="P121" s="74" t="n">
        <v>0.9818505005145477</v>
      </c>
      <c r="Q121" s="73" t="n">
        <v>43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295</v>
      </c>
      <c r="X121" s="74" t="n">
        <v>0.1359447004608295</v>
      </c>
      <c r="Y121" s="73" t="n">
        <v>967</v>
      </c>
      <c r="Z121" s="76" t="n">
        <v>0.4456221198156682</v>
      </c>
      <c r="AA121" s="73" t="n">
        <v>0</v>
      </c>
      <c r="AB121" s="74" t="n">
        <v>0</v>
      </c>
      <c r="AC121" s="73" t="n">
        <v>121</v>
      </c>
      <c r="AD121" s="74" t="n">
        <v>0.05576036866359447</v>
      </c>
      <c r="AE121" s="73" t="n">
        <v>13</v>
      </c>
      <c r="AF121" s="74" t="n">
        <v>0.1074380165289256</v>
      </c>
      <c r="AG121" s="73" t="n">
        <v>107</v>
      </c>
      <c r="AH121" s="74" t="n">
        <v>0.8842975206611571</v>
      </c>
      <c r="AI121" s="77" t="n">
        <v>104</v>
      </c>
      <c r="AJ121" s="74" t="n">
        <v>0.04792626728110599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0.03917050691244239</v>
      </c>
      <c r="AP121" s="74" t="n">
        <v>0.7024793388429752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0.008755760368663594</v>
      </c>
      <c r="BA121" s="74" t="n">
        <v>0.01244239631336405</v>
      </c>
      <c r="BB121" s="74" t="n">
        <v>0.02073732718894009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1303</v>
      </c>
      <c r="G122" s="74" t="n">
        <v>0.8857919782460911</v>
      </c>
      <c r="H122" s="73" t="n">
        <v>667</v>
      </c>
      <c r="I122" s="75" t="n">
        <v>0.4534330387491503</v>
      </c>
      <c r="J122" s="73" t="n">
        <v>1333</v>
      </c>
      <c r="K122" s="73" t="n">
        <v>1284</v>
      </c>
      <c r="L122" s="74" t="n">
        <v>0.963</v>
      </c>
      <c r="M122" s="73" t="n">
        <v>8815</v>
      </c>
      <c r="N122" s="73" t="n">
        <v>8394</v>
      </c>
      <c r="O122" s="73" t="n">
        <v>8676</v>
      </c>
      <c r="P122" s="74" t="n">
        <v>0.9842314237095859</v>
      </c>
      <c r="Q122" s="73" t="n">
        <v>28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256</v>
      </c>
      <c r="X122" s="74" t="n">
        <v>0.1740312712440517</v>
      </c>
      <c r="Y122" s="73" t="n">
        <v>456</v>
      </c>
      <c r="Z122" s="76" t="n">
        <v>0.309993201903467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4254</v>
      </c>
      <c r="G123" s="74" t="n">
        <v>0.882206553297387</v>
      </c>
      <c r="H123" s="73" t="n">
        <v>1874</v>
      </c>
      <c r="I123" s="75" t="n">
        <v>0.3886354209871423</v>
      </c>
      <c r="J123" s="73" t="n">
        <v>4185</v>
      </c>
      <c r="K123" s="73" t="n">
        <v>4046</v>
      </c>
      <c r="L123" s="74" t="n">
        <v>0.967</v>
      </c>
      <c r="M123" s="73" t="n">
        <v>23913</v>
      </c>
      <c r="N123" s="73" t="n">
        <v>23008</v>
      </c>
      <c r="O123" s="73" t="n">
        <v>23477</v>
      </c>
      <c r="P123" s="74" t="n">
        <v>0.9817672395767992</v>
      </c>
      <c r="Q123" s="73" t="n">
        <v>103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690</v>
      </c>
      <c r="X123" s="74" t="n">
        <v>0.1430941518042306</v>
      </c>
      <c r="Y123" s="73" t="n">
        <v>2344</v>
      </c>
      <c r="Z123" s="76" t="n">
        <v>0.4861053504769805</v>
      </c>
      <c r="AA123" s="73" t="n">
        <v>0</v>
      </c>
      <c r="AB123" s="74" t="n">
        <v>0</v>
      </c>
      <c r="AC123" s="73" t="n">
        <v>497</v>
      </c>
      <c r="AD123" s="74" t="n">
        <v>0.1030692658647864</v>
      </c>
      <c r="AE123" s="73" t="n">
        <v>95</v>
      </c>
      <c r="AF123" s="74" t="n">
        <v>0.1911468812877264</v>
      </c>
      <c r="AG123" s="73" t="n">
        <v>464</v>
      </c>
      <c r="AH123" s="74" t="n">
        <v>0.9336016096579477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0.8812877263581489</v>
      </c>
      <c r="AQ123" s="75" t="n">
        <v>0.9690265486725663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2747</v>
      </c>
      <c r="F124" s="73" t="n">
        <v>2476</v>
      </c>
      <c r="G124" s="74" t="n">
        <v>0.9013469239170003</v>
      </c>
      <c r="H124" s="73" t="n">
        <v>1778</v>
      </c>
      <c r="I124" s="75" t="n">
        <v>0.6472515471423371</v>
      </c>
      <c r="J124" s="73" t="n">
        <v>3738</v>
      </c>
      <c r="K124" s="73" t="n">
        <v>3619</v>
      </c>
      <c r="L124" s="74" t="n">
        <v>0.968</v>
      </c>
      <c r="M124" s="73" t="n">
        <v>19199</v>
      </c>
      <c r="N124" s="73" t="n">
        <v>18794</v>
      </c>
      <c r="O124" s="73" t="n">
        <v>18882</v>
      </c>
      <c r="P124" s="74" t="n">
        <v>0.9834887233710089</v>
      </c>
      <c r="Q124" s="73" t="n">
        <v>80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399</v>
      </c>
      <c r="X124" s="74" t="n">
        <v>0.1452493629413906</v>
      </c>
      <c r="Y124" s="73" t="n">
        <v>781</v>
      </c>
      <c r="Z124" s="76" t="n">
        <v>0.2843101565344012</v>
      </c>
      <c r="AA124" s="73" t="n">
        <v>0</v>
      </c>
      <c r="AB124" s="74" t="n">
        <v>0</v>
      </c>
      <c r="AC124" s="73" t="n">
        <v>169</v>
      </c>
      <c r="AD124" s="74" t="n">
        <v>0.06152165999271933</v>
      </c>
      <c r="AE124" s="73" t="n">
        <v>31</v>
      </c>
      <c r="AF124" s="74" t="n">
        <v>0.1834319526627219</v>
      </c>
      <c r="AG124" s="73" t="n">
        <v>158</v>
      </c>
      <c r="AH124" s="74" t="n">
        <v>0.9349112426035503</v>
      </c>
      <c r="AI124" s="77" t="n">
        <v>157</v>
      </c>
      <c r="AJ124" s="74" t="n">
        <v>0.05715325809974518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0.0531488896978522</v>
      </c>
      <c r="AP124" s="74" t="n">
        <v>0.863905325443787</v>
      </c>
      <c r="AQ124" s="75" t="n">
        <v>0.9498207885304659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0.009828904259191846</v>
      </c>
      <c r="BA124" s="74" t="n">
        <v>0.014197306152166</v>
      </c>
      <c r="BB124" s="74" t="n">
        <v>0.03676738259919913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234</v>
      </c>
      <c r="G126" s="74" t="n">
        <v>0.9140625</v>
      </c>
      <c r="H126" s="73" t="n">
        <v>92</v>
      </c>
      <c r="I126" s="75" t="n">
        <v>0.359375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109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19</v>
      </c>
      <c r="Z126" s="76" t="n">
        <v>0.07421875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2028</v>
      </c>
      <c r="F127" s="73" t="n">
        <v>1779</v>
      </c>
      <c r="G127" s="74" t="n">
        <v>0.8772189349112426</v>
      </c>
      <c r="H127" s="73" t="n">
        <v>970</v>
      </c>
      <c r="I127" s="75" t="n">
        <v>0.4783037475345168</v>
      </c>
      <c r="J127" s="73" t="n">
        <v>2037</v>
      </c>
      <c r="K127" s="73" t="n">
        <v>1979</v>
      </c>
      <c r="L127" s="74" t="n">
        <v>0.972</v>
      </c>
      <c r="M127" s="73" t="n">
        <v>9916</v>
      </c>
      <c r="N127" s="73" t="n">
        <v>9877</v>
      </c>
      <c r="O127" s="73" t="n">
        <v>9762</v>
      </c>
      <c r="P127" s="74" t="n">
        <v>0.9844695441710367</v>
      </c>
      <c r="Q127" s="73" t="n">
        <v>33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0.2322485207100592</v>
      </c>
      <c r="Y127" s="73" t="n">
        <v>1479</v>
      </c>
      <c r="Z127" s="76" t="n">
        <v>0.7292899408284024</v>
      </c>
      <c r="AA127" s="73" t="n">
        <v>0</v>
      </c>
      <c r="AB127" s="74" t="n">
        <v>0</v>
      </c>
      <c r="AC127" s="73" t="n">
        <v>108</v>
      </c>
      <c r="AD127" s="74" t="n">
        <v>0.05325443786982249</v>
      </c>
      <c r="AE127" s="73" t="n">
        <v>23</v>
      </c>
      <c r="AF127" s="74" t="n">
        <v>0.212962962962963</v>
      </c>
      <c r="AG127" s="73" t="n">
        <v>95</v>
      </c>
      <c r="AH127" s="74" t="n">
        <v>0.8796296296296297</v>
      </c>
      <c r="AI127" s="77" t="n">
        <v>96</v>
      </c>
      <c r="AJ127" s="74" t="n">
        <v>0.04733727810650887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0.03747534516765286</v>
      </c>
      <c r="AP127" s="74" t="n">
        <v>0.7037037037037037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0.004930966469428008</v>
      </c>
      <c r="BA127" s="74" t="n">
        <v>0.008875739644970414</v>
      </c>
      <c r="BB127" s="74" t="n">
        <v>0.02317554240631164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1526</v>
      </c>
      <c r="F128" s="73" t="n">
        <v>1338</v>
      </c>
      <c r="G128" s="74" t="n">
        <v>0.8768020969855832</v>
      </c>
      <c r="H128" s="73" t="n">
        <v>709</v>
      </c>
      <c r="I128" s="75" t="n">
        <v>0.4646133682830931</v>
      </c>
      <c r="J128" s="73" t="n">
        <v>1437</v>
      </c>
      <c r="K128" s="73" t="n">
        <v>1396</v>
      </c>
      <c r="L128" s="74" t="n">
        <v>0.971</v>
      </c>
      <c r="M128" s="73" t="n">
        <v>8058</v>
      </c>
      <c r="N128" s="73" t="n">
        <v>8061</v>
      </c>
      <c r="O128" s="73" t="n">
        <v>7935</v>
      </c>
      <c r="P128" s="74" t="n">
        <v>0.9847356664184661</v>
      </c>
      <c r="Q128" s="73" t="n">
        <v>33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0.2044560943643512</v>
      </c>
      <c r="Y128" s="73" t="n">
        <v>1076</v>
      </c>
      <c r="Z128" s="76" t="n">
        <v>0.7051114023591087</v>
      </c>
      <c r="AA128" s="73" t="n">
        <v>0</v>
      </c>
      <c r="AB128" s="74" t="n">
        <v>0</v>
      </c>
      <c r="AC128" s="73" t="n">
        <v>111</v>
      </c>
      <c r="AD128" s="74" t="n">
        <v>0.07273918741808651</v>
      </c>
      <c r="AE128" s="73" t="n">
        <v>14</v>
      </c>
      <c r="AF128" s="74" t="n">
        <v>0.1261261261261261</v>
      </c>
      <c r="AG128" s="73" t="n">
        <v>101</v>
      </c>
      <c r="AH128" s="74" t="n">
        <v>0.9099099099099099</v>
      </c>
      <c r="AI128" s="77" t="n">
        <v>109</v>
      </c>
      <c r="AJ128" s="74" t="n">
        <v>0.07142857142857142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0.05897771952817824</v>
      </c>
      <c r="AP128" s="74" t="n">
        <v>0.8108108108108109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0.01245085190039318</v>
      </c>
      <c r="BA128" s="74" t="n">
        <v>0.01507208387942333</v>
      </c>
      <c r="BB128" s="74" t="n">
        <v>0.03800786369593709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5740</v>
      </c>
      <c r="F129" s="73" t="n">
        <v>5026</v>
      </c>
      <c r="G129" s="74" t="n">
        <v>0.875609756097561</v>
      </c>
      <c r="H129" s="73" t="n">
        <v>2220</v>
      </c>
      <c r="I129" s="75" t="n">
        <v>0.3867595818815331</v>
      </c>
      <c r="J129" s="73" t="n">
        <v>5742</v>
      </c>
      <c r="K129" s="73" t="n">
        <v>5519</v>
      </c>
      <c r="L129" s="74" t="n">
        <v>0.961</v>
      </c>
      <c r="M129" s="73" t="n">
        <v>24939</v>
      </c>
      <c r="N129" s="73" t="n">
        <v>24896</v>
      </c>
      <c r="O129" s="73" t="n">
        <v>24455</v>
      </c>
      <c r="P129" s="74" t="n">
        <v>0.9805926460563775</v>
      </c>
      <c r="Q129" s="73" t="n">
        <v>117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855</v>
      </c>
      <c r="X129" s="74" t="n">
        <v>0.1489547038327526</v>
      </c>
      <c r="Y129" s="73" t="n">
        <v>2972</v>
      </c>
      <c r="Z129" s="76" t="n">
        <v>0.5177700348432056</v>
      </c>
      <c r="AA129" s="73" t="n">
        <v>0</v>
      </c>
      <c r="AB129" s="74" t="n">
        <v>0</v>
      </c>
      <c r="AC129" s="73" t="n">
        <v>516</v>
      </c>
      <c r="AD129" s="74" t="n">
        <v>0.08989547038327526</v>
      </c>
      <c r="AE129" s="73" t="n">
        <v>108</v>
      </c>
      <c r="AF129" s="74" t="n">
        <v>0.2093023255813954</v>
      </c>
      <c r="AG129" s="73" t="n">
        <v>474</v>
      </c>
      <c r="AH129" s="74" t="n">
        <v>0.9186046511627907</v>
      </c>
      <c r="AI129" s="77" t="n">
        <v>502</v>
      </c>
      <c r="AJ129" s="74" t="n">
        <v>0.08745644599303136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0.07526132404181185</v>
      </c>
      <c r="AP129" s="74" t="n">
        <v>0.8372093023255814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0.006445993031358885</v>
      </c>
      <c r="BA129" s="74" t="n">
        <v>0.008188153310104529</v>
      </c>
      <c r="BB129" s="74" t="n">
        <v>0.02090592334494774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2917</v>
      </c>
      <c r="F130" s="73" t="n">
        <v>2603</v>
      </c>
      <c r="G130" s="74" t="n">
        <v>0.8923551594103531</v>
      </c>
      <c r="H130" s="73" t="n">
        <v>1905</v>
      </c>
      <c r="I130" s="75" t="n">
        <v>0.6530682207747686</v>
      </c>
      <c r="J130" s="73" t="n">
        <v>3819</v>
      </c>
      <c r="K130" s="73" t="n">
        <v>3717</v>
      </c>
      <c r="L130" s="74" t="n">
        <v>0.973</v>
      </c>
      <c r="M130" s="73" t="n">
        <v>18395</v>
      </c>
      <c r="N130" s="73" t="n">
        <v>18416</v>
      </c>
      <c r="O130" s="73" t="n">
        <v>18126</v>
      </c>
      <c r="P130" s="74" t="n">
        <v>0.9853764609948356</v>
      </c>
      <c r="Q130" s="73" t="n">
        <v>73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482</v>
      </c>
      <c r="X130" s="74" t="n">
        <v>0.1652382584847446</v>
      </c>
      <c r="Y130" s="73" t="n">
        <v>1254</v>
      </c>
      <c r="Z130" s="76" t="n">
        <v>0.429893726431265</v>
      </c>
      <c r="AA130" s="73" t="n">
        <v>0</v>
      </c>
      <c r="AB130" s="74" t="n">
        <v>0</v>
      </c>
      <c r="AC130" s="73" t="n">
        <v>173</v>
      </c>
      <c r="AD130" s="74" t="n">
        <v>0.05930750771340419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0.05553651011312993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0.05039424065821049</v>
      </c>
      <c r="AP130" s="74" t="n">
        <v>0.8497109826589595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0.008913267055193692</v>
      </c>
      <c r="BA130" s="74" t="n">
        <v>0.01234144669180665</v>
      </c>
      <c r="BB130" s="74" t="n">
        <v>0.02845389098388756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33</v>
      </c>
      <c r="F131" s="73" t="n">
        <v>33</v>
      </c>
      <c r="G131" s="74" t="n">
        <v>1</v>
      </c>
      <c r="H131" s="73" t="n">
        <v>33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3</v>
      </c>
      <c r="N131" s="73" t="n">
        <v>0</v>
      </c>
      <c r="O131" s="73" t="n">
        <v>0</v>
      </c>
      <c r="P131" s="74" t="n">
        <v>0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0.4848484848484849</v>
      </c>
      <c r="Y131" s="73" t="n">
        <v>11</v>
      </c>
      <c r="Z131" s="76" t="n">
        <v>0.3333333333333333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282</v>
      </c>
      <c r="F132" s="73" t="n">
        <v>249</v>
      </c>
      <c r="G132" s="74" t="n">
        <v>0.8829787234042553</v>
      </c>
      <c r="H132" s="73" t="n">
        <v>88</v>
      </c>
      <c r="I132" s="75" t="n">
        <v>0.3120567375886525</v>
      </c>
      <c r="J132" s="73" t="n">
        <v>281</v>
      </c>
      <c r="K132" s="73" t="n">
        <v>149</v>
      </c>
      <c r="L132" s="74" t="n">
        <v>0.53</v>
      </c>
      <c r="M132" s="73" t="n">
        <v>490</v>
      </c>
      <c r="N132" s="73" t="n">
        <v>476</v>
      </c>
      <c r="O132" s="73" t="n">
        <v>303</v>
      </c>
      <c r="P132" s="74" t="n">
        <v>0.6183673469387755</v>
      </c>
      <c r="Q132" s="73" t="n">
        <v>86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0.007092198581560284</v>
      </c>
      <c r="Y132" s="73" t="n">
        <v>61</v>
      </c>
      <c r="Z132" s="76" t="n">
        <v>0.2163120567375887</v>
      </c>
      <c r="AA132" s="73" t="n">
        <v>0</v>
      </c>
      <c r="AB132" s="74" t="n">
        <v>0</v>
      </c>
      <c r="AC132" s="73" t="n">
        <v>1</v>
      </c>
      <c r="AD132" s="74" t="n">
        <v>0.003546099290780142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0.01063829787234043</v>
      </c>
      <c r="BA132" s="74" t="n">
        <v>0.01063829787234043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1831</v>
      </c>
      <c r="F133" s="73" t="n">
        <v>1537</v>
      </c>
      <c r="G133" s="74" t="n">
        <v>0.8394320043691972</v>
      </c>
      <c r="H133" s="73" t="n">
        <v>894</v>
      </c>
      <c r="I133" s="75" t="n">
        <v>0.4882577826324413</v>
      </c>
      <c r="J133" s="73" t="n">
        <v>1884</v>
      </c>
      <c r="K133" s="73" t="n">
        <v>1815</v>
      </c>
      <c r="L133" s="74" t="n">
        <v>0.963</v>
      </c>
      <c r="M133" s="73" t="n">
        <v>9792</v>
      </c>
      <c r="N133" s="73" t="n">
        <v>9801</v>
      </c>
      <c r="O133" s="73" t="n">
        <v>9617</v>
      </c>
      <c r="P133" s="74" t="n">
        <v>0.9821282679738562</v>
      </c>
      <c r="Q133" s="73" t="n">
        <v>47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254</v>
      </c>
      <c r="X133" s="74" t="n">
        <v>0.1387220098306936</v>
      </c>
      <c r="Y133" s="73" t="n">
        <v>789</v>
      </c>
      <c r="Z133" s="76" t="n">
        <v>0.4309120699071546</v>
      </c>
      <c r="AA133" s="73" t="n">
        <v>0</v>
      </c>
      <c r="AB133" s="74" t="n">
        <v>0</v>
      </c>
      <c r="AC133" s="73" t="n">
        <v>112</v>
      </c>
      <c r="AD133" s="74" t="n">
        <v>0.06116876024030585</v>
      </c>
      <c r="AE133" s="73" t="n">
        <v>24</v>
      </c>
      <c r="AF133" s="74" t="n">
        <v>0.2142857142857143</v>
      </c>
      <c r="AG133" s="73" t="n">
        <v>99</v>
      </c>
      <c r="AH133" s="74" t="n">
        <v>0.8839285714285714</v>
      </c>
      <c r="AI133" s="77" t="n">
        <v>98</v>
      </c>
      <c r="AJ133" s="74" t="n">
        <v>0.05352266521026761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0.04587657018022939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0.01474604041507373</v>
      </c>
      <c r="BA133" s="74" t="n">
        <v>0.01365374112506827</v>
      </c>
      <c r="BB133" s="74" t="n">
        <v>0.02348443473511742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1644</v>
      </c>
      <c r="F134" s="73" t="n">
        <v>1433</v>
      </c>
      <c r="G134" s="74" t="n">
        <v>0.871654501216545</v>
      </c>
      <c r="H134" s="73" t="n">
        <v>680</v>
      </c>
      <c r="I134" s="75" t="n">
        <v>0.413625304136253</v>
      </c>
      <c r="J134" s="73" t="n">
        <v>1549</v>
      </c>
      <c r="K134" s="73" t="n">
        <v>1390</v>
      </c>
      <c r="L134" s="74" t="n">
        <v>0.897</v>
      </c>
      <c r="M134" s="73" t="n">
        <v>8356</v>
      </c>
      <c r="N134" s="73" t="n">
        <v>8105</v>
      </c>
      <c r="O134" s="73" t="n">
        <v>8090</v>
      </c>
      <c r="P134" s="74" t="n">
        <v>0.9681665868836764</v>
      </c>
      <c r="Q134" s="73" t="n">
        <v>38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0.1307785888077859</v>
      </c>
      <c r="Y134" s="73" t="n">
        <v>428</v>
      </c>
      <c r="Z134" s="76" t="n">
        <v>0.2603406326034063</v>
      </c>
      <c r="AA134" s="73" t="n">
        <v>0</v>
      </c>
      <c r="AB134" s="74" t="n">
        <v>0</v>
      </c>
      <c r="AC134" s="73" t="n">
        <v>99</v>
      </c>
      <c r="AD134" s="74" t="n">
        <v>0.06021897810218978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0.05535279805352798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0.04866180048661801</v>
      </c>
      <c r="AP134" s="74" t="n">
        <v>0.8080808080808081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0.01277372262773723</v>
      </c>
      <c r="BA134" s="74" t="n">
        <v>0.01338199513381995</v>
      </c>
      <c r="BB134" s="74" t="n">
        <v>0.02615571776155718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6149</v>
      </c>
      <c r="F135" s="73" t="n">
        <v>5486</v>
      </c>
      <c r="G135" s="74" t="n">
        <v>0.8921775898520085</v>
      </c>
      <c r="H135" s="73" t="n">
        <v>2261</v>
      </c>
      <c r="I135" s="75" t="n">
        <v>0.367702065376484</v>
      </c>
      <c r="J135" s="73" t="n">
        <v>5333</v>
      </c>
      <c r="K135" s="73" t="n">
        <v>4945</v>
      </c>
      <c r="L135" s="74" t="n">
        <v>0.927</v>
      </c>
      <c r="M135" s="73" t="n">
        <v>24448</v>
      </c>
      <c r="N135" s="73" t="n">
        <v>24057</v>
      </c>
      <c r="O135" s="73" t="n">
        <v>23698</v>
      </c>
      <c r="P135" s="74" t="n">
        <v>0.9693226439790575</v>
      </c>
      <c r="Q135" s="73" t="n">
        <v>149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558</v>
      </c>
      <c r="X135" s="74" t="n">
        <v>0.09074646283948609</v>
      </c>
      <c r="Y135" s="73" t="n">
        <v>2078</v>
      </c>
      <c r="Z135" s="76" t="n">
        <v>0.337941128638803</v>
      </c>
      <c r="AA135" s="73" t="n">
        <v>0</v>
      </c>
      <c r="AB135" s="74" t="n">
        <v>0</v>
      </c>
      <c r="AC135" s="73" t="n">
        <v>560</v>
      </c>
      <c r="AD135" s="74" t="n">
        <v>0.09107171897869572</v>
      </c>
      <c r="AE135" s="73" t="n">
        <v>123</v>
      </c>
      <c r="AF135" s="74" t="n">
        <v>0.2196428571428571</v>
      </c>
      <c r="AG135" s="73" t="n">
        <v>493</v>
      </c>
      <c r="AH135" s="74" t="n">
        <v>0.8803571428571428</v>
      </c>
      <c r="AI135" s="77" t="n">
        <v>547</v>
      </c>
      <c r="AJ135" s="74" t="n">
        <v>0.08895755407383314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0.07789884534070581</v>
      </c>
      <c r="AP135" s="74" t="n">
        <v>0.8553571428571428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0.007480891201821434</v>
      </c>
      <c r="BA135" s="74" t="n">
        <v>0.01040819645470808</v>
      </c>
      <c r="BB135" s="74" t="n">
        <v>0.01837697186534396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2977</v>
      </c>
      <c r="F136" s="73" t="n">
        <v>2663</v>
      </c>
      <c r="G136" s="74" t="n">
        <v>0.8945246892845146</v>
      </c>
      <c r="H136" s="73" t="n">
        <v>1965</v>
      </c>
      <c r="I136" s="75" t="n">
        <v>0.6600604635539133</v>
      </c>
      <c r="J136" s="73" t="n">
        <v>3702</v>
      </c>
      <c r="K136" s="73" t="n">
        <v>3585</v>
      </c>
      <c r="L136" s="74" t="n">
        <v>0.968</v>
      </c>
      <c r="M136" s="73" t="n">
        <v>19230</v>
      </c>
      <c r="N136" s="73" t="n">
        <v>18824</v>
      </c>
      <c r="O136" s="73" t="n">
        <v>18908</v>
      </c>
      <c r="P136" s="74" t="n">
        <v>0.9832553302132085</v>
      </c>
      <c r="Q136" s="73" t="n">
        <v>99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0.106483036614041</v>
      </c>
      <c r="Y136" s="73" t="n">
        <v>642</v>
      </c>
      <c r="Z136" s="76" t="n">
        <v>0.2156533422908969</v>
      </c>
      <c r="AA136" s="73" t="n">
        <v>0</v>
      </c>
      <c r="AB136" s="74" t="n">
        <v>0</v>
      </c>
      <c r="AC136" s="73" t="n">
        <v>218</v>
      </c>
      <c r="AD136" s="74" t="n">
        <v>0.07322808196170641</v>
      </c>
      <c r="AE136" s="73" t="n">
        <v>43</v>
      </c>
      <c r="AF136" s="74" t="n">
        <v>0.1972477064220184</v>
      </c>
      <c r="AG136" s="73" t="n">
        <v>200</v>
      </c>
      <c r="AH136" s="74" t="n">
        <v>0.9174311926605505</v>
      </c>
      <c r="AI136" s="77" t="n">
        <v>211</v>
      </c>
      <c r="AJ136" s="74" t="n">
        <v>0.07087672153174336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0.05710446758481693</v>
      </c>
      <c r="AP136" s="74" t="n">
        <v>0.7798165137614679</v>
      </c>
      <c r="AQ136" s="75" t="n">
        <v>0.965034965034965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0.0141081625797783</v>
      </c>
      <c r="BA136" s="74" t="n">
        <v>0.01477997984548203</v>
      </c>
      <c r="BB136" s="74" t="n">
        <v>0.02653678199529728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38</v>
      </c>
      <c r="F137" s="73" t="n">
        <v>37</v>
      </c>
      <c r="G137" s="74" t="n">
        <v>0.9736842105263158</v>
      </c>
      <c r="H137" s="73" t="n">
        <v>38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0.3947368421052632</v>
      </c>
      <c r="Y137" s="73" t="n">
        <v>14</v>
      </c>
      <c r="Z137" s="76" t="n">
        <v>0.3684210526315789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246</v>
      </c>
      <c r="F138" s="73" t="n">
        <v>224</v>
      </c>
      <c r="G138" s="74" t="n">
        <v>0.9105691056910569</v>
      </c>
      <c r="H138" s="73" t="n">
        <v>83</v>
      </c>
      <c r="I138" s="75" t="n">
        <v>0.3373983739837398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101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0.004065040650406504</v>
      </c>
      <c r="Y138" s="73" t="n">
        <v>31</v>
      </c>
      <c r="Z138" s="76" t="n">
        <v>0.1260162601626016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0.01219512195121951</v>
      </c>
      <c r="BA138" s="74" t="n">
        <v>0.01219512195121951</v>
      </c>
      <c r="BB138" s="74" t="n">
        <v>0.004065040650406504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2035</v>
      </c>
      <c r="F139" s="73" t="n">
        <v>1781</v>
      </c>
      <c r="G139" s="74" t="n">
        <v>0.8751842751842752</v>
      </c>
      <c r="H139" s="73" t="n">
        <v>972</v>
      </c>
      <c r="I139" s="75" t="n">
        <v>0.4776412776412776</v>
      </c>
      <c r="J139" s="73" t="n">
        <v>1848</v>
      </c>
      <c r="K139" s="73" t="n">
        <v>1807</v>
      </c>
      <c r="L139" s="74" t="n">
        <v>0.978</v>
      </c>
      <c r="M139" s="73" t="n">
        <v>10070</v>
      </c>
      <c r="N139" s="73" t="n">
        <v>9906</v>
      </c>
      <c r="O139" s="73" t="n">
        <v>9925</v>
      </c>
      <c r="P139" s="74" t="n">
        <v>0.9856007944389275</v>
      </c>
      <c r="Q139" s="73" t="n">
        <v>43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301</v>
      </c>
      <c r="X139" s="74" t="n">
        <v>0.1479115479115479</v>
      </c>
      <c r="Y139" s="73" t="n">
        <v>822</v>
      </c>
      <c r="Z139" s="76" t="n">
        <v>0.4039312039312039</v>
      </c>
      <c r="AA139" s="73" t="n">
        <v>0</v>
      </c>
      <c r="AB139" s="74" t="n">
        <v>0</v>
      </c>
      <c r="AC139" s="73" t="n">
        <v>126</v>
      </c>
      <c r="AD139" s="74" t="n">
        <v>0.06191646191646192</v>
      </c>
      <c r="AE139" s="73" t="n">
        <v>24</v>
      </c>
      <c r="AF139" s="74" t="n">
        <v>0.1904761904761905</v>
      </c>
      <c r="AG139" s="73" t="n">
        <v>106</v>
      </c>
      <c r="AH139" s="74" t="n">
        <v>0.8412698412698413</v>
      </c>
      <c r="AI139" s="77" t="n">
        <v>106</v>
      </c>
      <c r="AJ139" s="74" t="n">
        <v>0.05208845208845209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0.04275184275184275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0.01277641277641278</v>
      </c>
      <c r="BA139" s="74" t="n">
        <v>0.01425061425061425</v>
      </c>
      <c r="BB139" s="74" t="n">
        <v>0.02604422604422604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1647</v>
      </c>
      <c r="F140" s="73" t="n">
        <v>1443</v>
      </c>
      <c r="G140" s="74" t="n">
        <v>0.8761384335154827</v>
      </c>
      <c r="H140" s="73" t="n">
        <v>754</v>
      </c>
      <c r="I140" s="75" t="n">
        <v>0.4578020643594414</v>
      </c>
      <c r="J140" s="73" t="n">
        <v>1465</v>
      </c>
      <c r="K140" s="73" t="n">
        <v>1430</v>
      </c>
      <c r="L140" s="74" t="n">
        <v>0.976</v>
      </c>
      <c r="M140" s="73" t="n">
        <v>8318</v>
      </c>
      <c r="N140" s="73" t="n">
        <v>8445</v>
      </c>
      <c r="O140" s="73" t="n">
        <v>8201</v>
      </c>
      <c r="P140" s="74" t="n">
        <v>0.9859341187785525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268</v>
      </c>
      <c r="X140" s="74" t="n">
        <v>0.1627200971463267</v>
      </c>
      <c r="Y140" s="73" t="n">
        <v>499</v>
      </c>
      <c r="Z140" s="76" t="n">
        <v>0.3029751062537948</v>
      </c>
      <c r="AA140" s="73" t="n">
        <v>0</v>
      </c>
      <c r="AB140" s="74" t="n">
        <v>0</v>
      </c>
      <c r="AC140" s="73" t="n">
        <v>114</v>
      </c>
      <c r="AD140" s="74" t="n">
        <v>0.0692167577413479</v>
      </c>
      <c r="AE140" s="73" t="n">
        <v>15</v>
      </c>
      <c r="AF140" s="74" t="n">
        <v>0.131578947368421</v>
      </c>
      <c r="AG140" s="73" t="n">
        <v>93</v>
      </c>
      <c r="AH140" s="74" t="n">
        <v>0.8157894736842105</v>
      </c>
      <c r="AI140" s="77" t="n">
        <v>90</v>
      </c>
      <c r="AJ140" s="74" t="n">
        <v>0.0546448087431694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0.04250151791135397</v>
      </c>
      <c r="AP140" s="74" t="n">
        <v>0.6140350877192983</v>
      </c>
      <c r="AQ140" s="75" t="n">
        <v>0.9418604651162791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0.01214329083181542</v>
      </c>
      <c r="BA140" s="74" t="n">
        <v>0.01153612629022465</v>
      </c>
      <c r="BB140" s="74" t="n">
        <v>0.02550091074681239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6124</v>
      </c>
      <c r="F141" s="73" t="n">
        <v>5422</v>
      </c>
      <c r="G141" s="74" t="n">
        <v>0.8853690398432397</v>
      </c>
      <c r="H141" s="73" t="n">
        <v>2284</v>
      </c>
      <c r="I141" s="75" t="n">
        <v>0.3729588504245591</v>
      </c>
      <c r="J141" s="73" t="n">
        <v>4771</v>
      </c>
      <c r="K141" s="73" t="n">
        <v>4645</v>
      </c>
      <c r="L141" s="74" t="n">
        <v>0.974</v>
      </c>
      <c r="M141" s="73" t="n">
        <v>23452</v>
      </c>
      <c r="N141" s="73" t="n">
        <v>23765</v>
      </c>
      <c r="O141" s="73" t="n">
        <v>23077</v>
      </c>
      <c r="P141" s="74" t="n">
        <v>0.9840098925464779</v>
      </c>
      <c r="Q141" s="73" t="n">
        <v>107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589</v>
      </c>
      <c r="X141" s="74" t="n">
        <v>0.09617896799477466</v>
      </c>
      <c r="Y141" s="73" t="n">
        <v>1797</v>
      </c>
      <c r="Z141" s="76" t="n">
        <v>0.2934356629653821</v>
      </c>
      <c r="AA141" s="73" t="n">
        <v>0</v>
      </c>
      <c r="AB141" s="74" t="n">
        <v>0</v>
      </c>
      <c r="AC141" s="73" t="n">
        <v>597</v>
      </c>
      <c r="AD141" s="74" t="n">
        <v>0.09748530372305683</v>
      </c>
      <c r="AE141" s="73" t="n">
        <v>96</v>
      </c>
      <c r="AF141" s="74" t="n">
        <v>0.1608040201005025</v>
      </c>
      <c r="AG141" s="73" t="n">
        <v>532</v>
      </c>
      <c r="AH141" s="74" t="n">
        <v>0.8911222780569514</v>
      </c>
      <c r="AI141" s="77" t="n">
        <v>571</v>
      </c>
      <c r="AJ141" s="74" t="n">
        <v>0.09323971260613978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0.08148269105160026</v>
      </c>
      <c r="AP141" s="74" t="n">
        <v>0.8358458961474037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0.006531678641410843</v>
      </c>
      <c r="BA141" s="74" t="n">
        <v>0.0062050947093403</v>
      </c>
      <c r="BB141" s="74" t="n">
        <v>0.01910516002612671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3027</v>
      </c>
      <c r="F142" s="73" t="n">
        <v>2635</v>
      </c>
      <c r="G142" s="74" t="n">
        <v>0.8704988437396762</v>
      </c>
      <c r="H142" s="73" t="n">
        <v>2050</v>
      </c>
      <c r="I142" s="75" t="n">
        <v>0.6772381896266931</v>
      </c>
      <c r="J142" s="73" t="n">
        <v>3875</v>
      </c>
      <c r="K142" s="73" t="n">
        <v>3778</v>
      </c>
      <c r="L142" s="74" t="n">
        <v>0.975</v>
      </c>
      <c r="M142" s="73" t="n">
        <v>19155</v>
      </c>
      <c r="N142" s="73" t="n">
        <v>19142</v>
      </c>
      <c r="O142" s="73" t="n">
        <v>18911</v>
      </c>
      <c r="P142" s="74" t="n">
        <v>0.9872618115374576</v>
      </c>
      <c r="Q142" s="73" t="n">
        <v>70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348</v>
      </c>
      <c r="X142" s="74" t="n">
        <v>0.1149653121902874</v>
      </c>
      <c r="Y142" s="73" t="n">
        <v>826</v>
      </c>
      <c r="Z142" s="76" t="n">
        <v>0.2728774364056822</v>
      </c>
      <c r="AA142" s="73" t="n">
        <v>0</v>
      </c>
      <c r="AB142" s="74" t="n">
        <v>0</v>
      </c>
      <c r="AC142" s="73" t="n">
        <v>213</v>
      </c>
      <c r="AD142" s="74" t="n">
        <v>0.07036669970267592</v>
      </c>
      <c r="AE142" s="73" t="n">
        <v>46</v>
      </c>
      <c r="AF142" s="74" t="n">
        <v>0.215962441314554</v>
      </c>
      <c r="AG142" s="73" t="n">
        <v>193</v>
      </c>
      <c r="AH142" s="74" t="n">
        <v>0.9061032863849765</v>
      </c>
      <c r="AI142" s="77" t="n">
        <v>191</v>
      </c>
      <c r="AJ142" s="74" t="n">
        <v>0.06309877766765774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0.05087545424512719</v>
      </c>
      <c r="AP142" s="74" t="n">
        <v>0.7230046948356808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0.007928642220019821</v>
      </c>
      <c r="BA142" s="74" t="n">
        <v>0.007928642220019821</v>
      </c>
      <c r="BB142" s="74" t="n">
        <v>0.02081268582755203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205</v>
      </c>
      <c r="G145" s="74" t="n">
        <v>0.8951965065502183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501</v>
      </c>
      <c r="O145" s="73" t="n">
        <v>397</v>
      </c>
      <c r="P145" s="74" t="n">
        <v>0.7101967799642218</v>
      </c>
      <c r="Q145" s="73" t="n">
        <v>63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15</v>
      </c>
      <c r="Z145" s="76" t="n">
        <v>0.06550218340611354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2166</v>
      </c>
      <c r="F146" s="73" t="n">
        <v>1877</v>
      </c>
      <c r="G146" s="74" t="n">
        <v>0.8665743305632503</v>
      </c>
      <c r="H146" s="73" t="n">
        <v>1013</v>
      </c>
      <c r="I146" s="75" t="n">
        <v>0.4676823638042474</v>
      </c>
      <c r="J146" s="73" t="n">
        <v>2070</v>
      </c>
      <c r="K146" s="73" t="n">
        <v>1979</v>
      </c>
      <c r="L146" s="74" t="n">
        <v>0.956</v>
      </c>
      <c r="M146" s="73" t="n">
        <v>10487</v>
      </c>
      <c r="N146" s="73" t="n">
        <v>10564</v>
      </c>
      <c r="O146" s="73" t="n">
        <v>10315</v>
      </c>
      <c r="P146" s="74" t="n">
        <v>0.9835987412987508</v>
      </c>
      <c r="Q146" s="73" t="n">
        <v>41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471</v>
      </c>
      <c r="X146" s="74" t="n">
        <v>0.2174515235457064</v>
      </c>
      <c r="Y146" s="73" t="n">
        <v>891</v>
      </c>
      <c r="Z146" s="76" t="n">
        <v>0.4113573407202216</v>
      </c>
      <c r="AA146" s="73" t="n">
        <v>0</v>
      </c>
      <c r="AB146" s="74" t="n">
        <v>0</v>
      </c>
      <c r="AC146" s="73" t="n">
        <v>127</v>
      </c>
      <c r="AD146" s="74" t="n">
        <v>0.05863342566943675</v>
      </c>
      <c r="AE146" s="73" t="n">
        <v>20</v>
      </c>
      <c r="AF146" s="74" t="n">
        <v>0.1574803149606299</v>
      </c>
      <c r="AG146" s="73" t="n">
        <v>110</v>
      </c>
      <c r="AH146" s="74" t="n">
        <v>0.8661417322834646</v>
      </c>
      <c r="AI146" s="77" t="n">
        <v>116</v>
      </c>
      <c r="AJ146" s="74" t="n">
        <v>0.05355493998153278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0.04709141274238227</v>
      </c>
      <c r="AP146" s="74" t="n">
        <v>0.8031496062992126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0.009233610341643583</v>
      </c>
      <c r="BA146" s="74" t="n">
        <v>0.008310249307479225</v>
      </c>
      <c r="BB146" s="74" t="n">
        <v>0.02446906740535549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1386</v>
      </c>
      <c r="G147" s="74" t="n">
        <v>0.8576732673267327</v>
      </c>
      <c r="H147" s="73" t="n">
        <v>806</v>
      </c>
      <c r="I147" s="75" t="n">
        <v>0.4987623762376238</v>
      </c>
      <c r="J147" s="73" t="n">
        <v>1461</v>
      </c>
      <c r="K147" s="73" t="n">
        <v>1427</v>
      </c>
      <c r="L147" s="74" t="n">
        <v>0.977</v>
      </c>
      <c r="M147" s="73" t="n">
        <v>8891</v>
      </c>
      <c r="N147" s="73" t="n">
        <v>9008</v>
      </c>
      <c r="O147" s="73" t="n">
        <v>8744</v>
      </c>
      <c r="P147" s="74" t="n">
        <v>0.9834664267236531</v>
      </c>
      <c r="Q147" s="73" t="n">
        <v>36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503</v>
      </c>
      <c r="X147" s="74" t="n">
        <v>0.3112623762376238</v>
      </c>
      <c r="Y147" s="73" t="n">
        <v>726</v>
      </c>
      <c r="Z147" s="76" t="n">
        <v>0.4492574257425743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128</v>
      </c>
      <c r="AH147" s="74" t="n">
        <v>0.847682119205298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5788</v>
      </c>
      <c r="F148" s="73" t="n">
        <v>5134</v>
      </c>
      <c r="G148" s="74" t="n">
        <v>0.887007601935038</v>
      </c>
      <c r="H148" s="73" t="n">
        <v>2515</v>
      </c>
      <c r="I148" s="75" t="n">
        <v>0.4345196959225985</v>
      </c>
      <c r="J148" s="73" t="n">
        <v>5010</v>
      </c>
      <c r="K148" s="73" t="n">
        <v>4865</v>
      </c>
      <c r="L148" s="74" t="n">
        <v>0.971</v>
      </c>
      <c r="M148" s="73" t="n">
        <v>26266</v>
      </c>
      <c r="N148" s="73" t="n">
        <v>26488</v>
      </c>
      <c r="O148" s="73" t="n">
        <v>25828</v>
      </c>
      <c r="P148" s="74" t="n">
        <v>0.9833244498591335</v>
      </c>
      <c r="Q148" s="73" t="n">
        <v>100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1360</v>
      </c>
      <c r="X148" s="74" t="n">
        <v>0.2349689011748445</v>
      </c>
      <c r="Y148" s="73" t="n">
        <v>2434</v>
      </c>
      <c r="Z148" s="76" t="n">
        <v>0.4205252246026261</v>
      </c>
      <c r="AA148" s="73" t="n">
        <v>0</v>
      </c>
      <c r="AB148" s="74" t="n">
        <v>0</v>
      </c>
      <c r="AC148" s="73" t="n">
        <v>742</v>
      </c>
      <c r="AD148" s="74" t="n">
        <v>0.1281962681409813</v>
      </c>
      <c r="AE148" s="73" t="n">
        <v>143</v>
      </c>
      <c r="AF148" s="74" t="n">
        <v>0.192722371967655</v>
      </c>
      <c r="AG148" s="73" t="n">
        <v>661</v>
      </c>
      <c r="AH148" s="74" t="n">
        <v>0.8908355795148248</v>
      </c>
      <c r="AI148" s="77" t="n">
        <v>711</v>
      </c>
      <c r="AJ148" s="74" t="n">
        <v>0.1228403593642018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0.1076364892881825</v>
      </c>
      <c r="AP148" s="74" t="n">
        <v>0.839622641509434</v>
      </c>
      <c r="AQ148" s="75" t="n">
        <v>0.9607142857142857</v>
      </c>
      <c r="AR148" s="75" t="inlineStr">
        <is>
          <t>0.0%</t>
        </is>
      </c>
      <c r="AS148" s="75" t="n">
        <v>0.1428571428571428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0.003282653766413269</v>
      </c>
      <c r="BA148" s="74" t="n">
        <v>0.003282653766413269</v>
      </c>
      <c r="BB148" s="74" t="n">
        <v>0.02591568762957844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2902</v>
      </c>
      <c r="F149" s="73" t="n">
        <v>2548</v>
      </c>
      <c r="G149" s="74" t="n">
        <v>0.8780151619572708</v>
      </c>
      <c r="H149" s="73" t="n">
        <v>2010</v>
      </c>
      <c r="I149" s="75" t="n">
        <v>0.6926257753273605</v>
      </c>
      <c r="J149" s="73" t="n">
        <v>3589</v>
      </c>
      <c r="K149" s="73" t="n">
        <v>3511</v>
      </c>
      <c r="L149" s="74" t="n">
        <v>0.978</v>
      </c>
      <c r="M149" s="73" t="n">
        <v>19949</v>
      </c>
      <c r="N149" s="73" t="n">
        <v>20156</v>
      </c>
      <c r="O149" s="73" t="n">
        <v>19712</v>
      </c>
      <c r="P149" s="74" t="n">
        <v>0.9881197052483833</v>
      </c>
      <c r="Q149" s="73" t="n">
        <v>58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574</v>
      </c>
      <c r="X149" s="74" t="n">
        <v>0.1977946243969676</v>
      </c>
      <c r="Y149" s="73" t="n">
        <v>1033</v>
      </c>
      <c r="Z149" s="76" t="n">
        <v>0.3559614059269469</v>
      </c>
      <c r="AA149" s="73" t="n">
        <v>0</v>
      </c>
      <c r="AB149" s="74" t="n">
        <v>0</v>
      </c>
      <c r="AC149" s="73" t="n">
        <v>199</v>
      </c>
      <c r="AD149" s="74" t="n">
        <v>0.06857339765678842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0.06547208821502412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0.05823569951757409</v>
      </c>
      <c r="AP149" s="74" t="n">
        <v>0.8492462311557789</v>
      </c>
      <c r="AQ149" s="75" t="n">
        <v>0.9893617021276596</v>
      </c>
      <c r="AR149" s="75" t="inlineStr">
        <is>
          <t>0.0%</t>
        </is>
      </c>
      <c r="AS149" s="75" t="n">
        <v>0.1063829787234043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0.01688490696071675</v>
      </c>
      <c r="BA149" s="74" t="n">
        <v>0.01688490696071675</v>
      </c>
      <c r="BB149" s="74" t="n">
        <v>0.02412129565816678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73</v>
      </c>
      <c r="F151" s="73" t="n">
        <v>73</v>
      </c>
      <c r="G151" s="74" t="n">
        <v>1</v>
      </c>
      <c r="H151" s="73" t="n">
        <v>73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0.3150684931506849</v>
      </c>
      <c r="Y151" s="73" t="n">
        <v>30</v>
      </c>
      <c r="Z151" s="76" t="n">
        <v>0.410958904109589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269</v>
      </c>
      <c r="G152" s="74" t="n">
        <v>0.9307958477508651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590</v>
      </c>
      <c r="N152" s="73" t="n">
        <v>516</v>
      </c>
      <c r="O152" s="73" t="n">
        <v>436</v>
      </c>
      <c r="P152" s="74" t="n">
        <v>0.7389830508474576</v>
      </c>
      <c r="Q152" s="73" t="n">
        <v>68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2204</v>
      </c>
      <c r="F153" s="73" t="n">
        <v>1936</v>
      </c>
      <c r="G153" s="74" t="n">
        <v>0.8784029038112523</v>
      </c>
      <c r="H153" s="73" t="n">
        <v>1111</v>
      </c>
      <c r="I153" s="75" t="n">
        <v>0.5040834845735027</v>
      </c>
      <c r="J153" s="73" t="n">
        <v>2135</v>
      </c>
      <c r="K153" s="73" t="n">
        <v>2048</v>
      </c>
      <c r="L153" s="74" t="n">
        <v>0.959</v>
      </c>
      <c r="M153" s="73" t="n">
        <v>10691</v>
      </c>
      <c r="N153" s="73" t="n">
        <v>10485</v>
      </c>
      <c r="O153" s="73" t="n">
        <v>10511</v>
      </c>
      <c r="P153" s="74" t="n">
        <v>0.9831634084744177</v>
      </c>
      <c r="Q153" s="73" t="n">
        <v>60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301</v>
      </c>
      <c r="X153" s="74" t="n">
        <v>0.1365698729582577</v>
      </c>
      <c r="Y153" s="73" t="n">
        <v>1083</v>
      </c>
      <c r="Z153" s="76" t="n">
        <v>0.4913793103448276</v>
      </c>
      <c r="AA153" s="73" t="n">
        <v>0</v>
      </c>
      <c r="AB153" s="74" t="n">
        <v>0</v>
      </c>
      <c r="AC153" s="73" t="n">
        <v>217</v>
      </c>
      <c r="AD153" s="74" t="n">
        <v>0.09845735027223231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0.0794010889292196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0.06941923774954628</v>
      </c>
      <c r="AP153" s="74" t="n">
        <v>0.7050691244239631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0.01950998185117967</v>
      </c>
      <c r="BA153" s="74" t="n">
        <v>0.01950998185117967</v>
      </c>
      <c r="BB153" s="74" t="n">
        <v>0.01678765880217786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1694</v>
      </c>
      <c r="F154" s="73" t="n">
        <v>1499</v>
      </c>
      <c r="G154" s="74" t="n">
        <v>0.884887839433294</v>
      </c>
      <c r="H154" s="73" t="n">
        <v>791</v>
      </c>
      <c r="I154" s="75" t="n">
        <v>0.4669421487603306</v>
      </c>
      <c r="J154" s="73" t="n">
        <v>1454</v>
      </c>
      <c r="K154" s="73" t="n">
        <v>1423</v>
      </c>
      <c r="L154" s="74" t="n">
        <v>0.979</v>
      </c>
      <c r="M154" s="73" t="n">
        <v>8372</v>
      </c>
      <c r="N154" s="73" t="n">
        <v>8318</v>
      </c>
      <c r="O154" s="73" t="n">
        <v>8231</v>
      </c>
      <c r="P154" s="74" t="n">
        <v>0.9831581462016244</v>
      </c>
      <c r="Q154" s="73" t="n">
        <v>49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0.1570247933884298</v>
      </c>
      <c r="Y154" s="73" t="n">
        <v>849</v>
      </c>
      <c r="Z154" s="76" t="n">
        <v>0.5011806375442739</v>
      </c>
      <c r="AA154" s="73" t="n">
        <v>0</v>
      </c>
      <c r="AB154" s="74" t="n">
        <v>0</v>
      </c>
      <c r="AC154" s="73" t="n">
        <v>238</v>
      </c>
      <c r="AD154" s="74" t="n">
        <v>0.140495867768595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0.1357733175914994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0.1109799291617473</v>
      </c>
      <c r="AP154" s="74" t="n">
        <v>0.7899159663865546</v>
      </c>
      <c r="AQ154" s="75" t="n">
        <v>0.9495798319327731</v>
      </c>
      <c r="AR154" s="75" t="inlineStr">
        <is>
          <t>0.0%</t>
        </is>
      </c>
      <c r="AS154" s="75" t="n">
        <v>0.134453781512605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0.02066115702479339</v>
      </c>
      <c r="BA154" s="74" t="n">
        <v>0.02007083825265643</v>
      </c>
      <c r="BB154" s="74" t="n">
        <v>0.02007083825265643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6981</v>
      </c>
      <c r="F155" s="73" t="n">
        <v>6305</v>
      </c>
      <c r="G155" s="74" t="n">
        <v>0.9031657355679702</v>
      </c>
      <c r="H155" s="73" t="n">
        <v>2967</v>
      </c>
      <c r="I155" s="75" t="n">
        <v>0.4250107434464976</v>
      </c>
      <c r="J155" s="73" t="n">
        <v>5504</v>
      </c>
      <c r="K155" s="73" t="n">
        <v>5336</v>
      </c>
      <c r="L155" s="74" t="n">
        <v>0.969</v>
      </c>
      <c r="M155" s="73" t="n">
        <v>26946</v>
      </c>
      <c r="N155" s="73" t="n">
        <v>26859</v>
      </c>
      <c r="O155" s="73" t="n">
        <v>26509</v>
      </c>
      <c r="P155" s="74" t="n">
        <v>0.9837823795739628</v>
      </c>
      <c r="Q155" s="73" t="n">
        <v>136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714</v>
      </c>
      <c r="X155" s="74" t="n">
        <v>0.1022776106574989</v>
      </c>
      <c r="Y155" s="73" t="n">
        <v>2282</v>
      </c>
      <c r="Z155" s="76" t="n">
        <v>0.3268872654347515</v>
      </c>
      <c r="AA155" s="73" t="n">
        <v>0</v>
      </c>
      <c r="AB155" s="74" t="n">
        <v>0</v>
      </c>
      <c r="AC155" s="73" t="n">
        <v>1128</v>
      </c>
      <c r="AD155" s="74" t="n">
        <v>0.1615814353244521</v>
      </c>
      <c r="AE155" s="73" t="n">
        <v>192</v>
      </c>
      <c r="AF155" s="74" t="n">
        <v>0.1702127659574468</v>
      </c>
      <c r="AG155" s="73" t="n">
        <v>933</v>
      </c>
      <c r="AH155" s="74" t="n">
        <v>0.8271276595744681</v>
      </c>
      <c r="AI155" s="77" t="n">
        <v>1061</v>
      </c>
      <c r="AJ155" s="74" t="n">
        <v>0.1519839564532302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0.1279186362985246</v>
      </c>
      <c r="AP155" s="74" t="n">
        <v>0.7916666666666666</v>
      </c>
      <c r="AQ155" s="75" t="n">
        <v>0.9747899159663865</v>
      </c>
      <c r="AR155" s="75" t="inlineStr">
        <is>
          <t>0.0%</t>
        </is>
      </c>
      <c r="AS155" s="75" t="n">
        <v>0.1456582633053221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0.03437902879243662</v>
      </c>
      <c r="BA155" s="74" t="n">
        <v>0.03323306116602206</v>
      </c>
      <c r="BB155" s="74" t="n">
        <v>0.01102993840424008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3119</v>
      </c>
      <c r="F156" s="73" t="n">
        <v>2779</v>
      </c>
      <c r="G156" s="74" t="n">
        <v>0.8909907021481244</v>
      </c>
      <c r="H156" s="73" t="n">
        <v>2023</v>
      </c>
      <c r="I156" s="75" t="n">
        <v>0.6486053222186599</v>
      </c>
      <c r="J156" s="73" t="n">
        <v>3781</v>
      </c>
      <c r="K156" s="73" t="n">
        <v>3690</v>
      </c>
      <c r="L156" s="74" t="n">
        <v>0.976</v>
      </c>
      <c r="M156" s="73" t="n">
        <v>20266</v>
      </c>
      <c r="N156" s="73" t="n">
        <v>19811</v>
      </c>
      <c r="O156" s="73" t="n">
        <v>20015</v>
      </c>
      <c r="P156" s="74" t="n">
        <v>0.9876147241685582</v>
      </c>
      <c r="Q156" s="73" t="n">
        <v>80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456</v>
      </c>
      <c r="X156" s="74" t="n">
        <v>0.1462007053542802</v>
      </c>
      <c r="Y156" s="73" t="n">
        <v>1389</v>
      </c>
      <c r="Z156" s="76" t="n">
        <v>0.4453350432831036</v>
      </c>
      <c r="AA156" s="73" t="n">
        <v>0</v>
      </c>
      <c r="AB156" s="74" t="n">
        <v>0</v>
      </c>
      <c r="AC156" s="73" t="n">
        <v>325</v>
      </c>
      <c r="AD156" s="74" t="n">
        <v>0.1042000641231164</v>
      </c>
      <c r="AE156" s="73" t="n">
        <v>54</v>
      </c>
      <c r="AF156" s="74" t="n">
        <v>0.1661538461538462</v>
      </c>
      <c r="AG156" s="73" t="n">
        <v>298</v>
      </c>
      <c r="AH156" s="74" t="n">
        <v>0.916923076923077</v>
      </c>
      <c r="AI156" s="77" t="n">
        <v>310</v>
      </c>
      <c r="AJ156" s="74" t="n">
        <v>0.09939083039435717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0.08720743828150049</v>
      </c>
      <c r="AP156" s="74" t="n">
        <v>0.8369230769230769</v>
      </c>
      <c r="AQ156" s="75" t="n">
        <v>0.9685863874345549</v>
      </c>
      <c r="AR156" s="75" t="inlineStr">
        <is>
          <t>0.0%</t>
        </is>
      </c>
      <c r="AS156" s="75" t="n">
        <v>0.1308900523560209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0.03590894517473549</v>
      </c>
      <c r="BA156" s="74" t="n">
        <v>0.03430586726514909</v>
      </c>
      <c r="BB156" s="74" t="n">
        <v>0.02244309073420968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78</v>
      </c>
      <c r="F157" s="73" t="n">
        <v>78</v>
      </c>
      <c r="G157" s="74" t="n">
        <v>1</v>
      </c>
      <c r="H157" s="73" t="n">
        <v>78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10</v>
      </c>
      <c r="N157" s="73" t="n">
        <v>3</v>
      </c>
      <c r="O157" s="73" t="n">
        <v>2</v>
      </c>
      <c r="P157" s="74" t="n">
        <v>0.2</v>
      </c>
      <c r="Q157" s="73" t="n">
        <v>8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0.2435897435897436</v>
      </c>
      <c r="Y157" s="73" t="n">
        <v>12</v>
      </c>
      <c r="Z157" s="76" t="n">
        <v>0.1538461538461539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270</v>
      </c>
      <c r="G158" s="74" t="n">
        <v>0.9342560553633218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2043</v>
      </c>
      <c r="F159" s="73" t="n">
        <v>1797</v>
      </c>
      <c r="G159" s="74" t="n">
        <v>0.8795888399412628</v>
      </c>
      <c r="H159" s="73" t="n">
        <v>1041</v>
      </c>
      <c r="I159" s="75" t="n">
        <v>0.5095447870778267</v>
      </c>
      <c r="J159" s="73" t="n">
        <v>2437</v>
      </c>
      <c r="K159" s="73" t="n">
        <v>2350</v>
      </c>
      <c r="L159" s="74" t="n">
        <v>0.964</v>
      </c>
      <c r="M159" s="73" t="n">
        <v>11175</v>
      </c>
      <c r="N159" s="73" t="n">
        <v>11152</v>
      </c>
      <c r="O159" s="73" t="n">
        <v>10948</v>
      </c>
      <c r="P159" s="74" t="n">
        <v>0.9796868008948546</v>
      </c>
      <c r="Q159" s="73" t="n">
        <v>68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0.1541850220264317</v>
      </c>
      <c r="Y159" s="73" t="n">
        <v>770</v>
      </c>
      <c r="Z159" s="76" t="n">
        <v>0.3768967205090553</v>
      </c>
      <c r="AA159" s="73" t="n">
        <v>0</v>
      </c>
      <c r="AB159" s="74" t="n">
        <v>0</v>
      </c>
      <c r="AC159" s="73" t="n">
        <v>193</v>
      </c>
      <c r="AD159" s="74" t="n">
        <v>0.09446891825746451</v>
      </c>
      <c r="AE159" s="73" t="n">
        <v>39</v>
      </c>
      <c r="AF159" s="74" t="n">
        <v>0.2020725388601036</v>
      </c>
      <c r="AG159" s="73" t="n">
        <v>160</v>
      </c>
      <c r="AH159" s="74" t="n">
        <v>0.8290155440414507</v>
      </c>
      <c r="AI159" s="77" t="n">
        <v>166</v>
      </c>
      <c r="AJ159" s="74" t="n">
        <v>0.08125305922662751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0.06901615271659324</v>
      </c>
      <c r="AP159" s="74" t="n">
        <v>0.7305699481865285</v>
      </c>
      <c r="AQ159" s="75" t="n">
        <v>0.95</v>
      </c>
      <c r="AR159" s="75" t="inlineStr">
        <is>
          <t>0.0%</t>
        </is>
      </c>
      <c r="AS159" s="75" t="n">
        <v>0.08125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0.03524229074889868</v>
      </c>
      <c r="BA159" s="74" t="n">
        <v>0.03181595692608909</v>
      </c>
      <c r="BB159" s="74" t="n">
        <v>0.01419481155163975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1927</v>
      </c>
      <c r="F160" s="73" t="n">
        <v>1722</v>
      </c>
      <c r="G160" s="74" t="n">
        <v>0.8936170212765957</v>
      </c>
      <c r="H160" s="73" t="n">
        <v>980</v>
      </c>
      <c r="I160" s="75" t="n">
        <v>0.508562532433835</v>
      </c>
      <c r="J160" s="73" t="n">
        <v>2125</v>
      </c>
      <c r="K160" s="73" t="n">
        <v>2060</v>
      </c>
      <c r="L160" s="74" t="n">
        <v>0.969</v>
      </c>
      <c r="M160" s="73" t="n">
        <v>9606</v>
      </c>
      <c r="N160" s="73" t="n">
        <v>9561</v>
      </c>
      <c r="O160" s="73" t="n">
        <v>9378</v>
      </c>
      <c r="P160" s="74" t="n">
        <v>0.9762648344784509</v>
      </c>
      <c r="Q160" s="73" t="n">
        <v>103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0.1821484172288531</v>
      </c>
      <c r="Y160" s="73" t="n">
        <v>606</v>
      </c>
      <c r="Z160" s="76" t="n">
        <v>0.3144784639335755</v>
      </c>
      <c r="AA160" s="73" t="n">
        <v>0</v>
      </c>
      <c r="AB160" s="74" t="n">
        <v>0</v>
      </c>
      <c r="AC160" s="73" t="n">
        <v>240</v>
      </c>
      <c r="AD160" s="74" t="n">
        <v>0.1245459263103269</v>
      </c>
      <c r="AE160" s="73" t="n">
        <v>33</v>
      </c>
      <c r="AF160" s="74" t="n">
        <v>0.1375</v>
      </c>
      <c r="AG160" s="73" t="n">
        <v>203</v>
      </c>
      <c r="AH160" s="74" t="n">
        <v>0.8458333333333333</v>
      </c>
      <c r="AI160" s="77" t="n">
        <v>220</v>
      </c>
      <c r="AJ160" s="74" t="n">
        <v>0.1141670991177997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0.09652309289050337</v>
      </c>
      <c r="AP160" s="74" t="n">
        <v>0.775</v>
      </c>
      <c r="AQ160" s="75" t="n">
        <v>0.9368932038834952</v>
      </c>
      <c r="AR160" s="75" t="inlineStr">
        <is>
          <t>0.0%</t>
        </is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0.02387130254281266</v>
      </c>
      <c r="BA160" s="74" t="n">
        <v>0.02387130254281266</v>
      </c>
      <c r="BB160" s="74" t="n">
        <v>0.01037882719252724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6293</v>
      </c>
      <c r="G161" s="74" t="n">
        <v>0.911104676415231</v>
      </c>
      <c r="H161" s="73" t="n">
        <v>2768</v>
      </c>
      <c r="I161" s="75" t="n">
        <v>0.4007528594179818</v>
      </c>
      <c r="J161" s="73" t="n">
        <v>8230</v>
      </c>
      <c r="K161" s="73" t="n">
        <v>7999</v>
      </c>
      <c r="L161" s="74" t="n">
        <v>0.972</v>
      </c>
      <c r="M161" s="73" t="n">
        <v>30444</v>
      </c>
      <c r="N161" s="73" t="n">
        <v>30228</v>
      </c>
      <c r="O161" s="73" t="n">
        <v>29773</v>
      </c>
      <c r="P161" s="74" t="n">
        <v>0.9779595322559453</v>
      </c>
      <c r="Q161" s="73" t="n">
        <v>190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873</v>
      </c>
      <c r="X161" s="74" t="n">
        <v>0.1263935138265528</v>
      </c>
      <c r="Y161" s="73" t="n">
        <v>2092</v>
      </c>
      <c r="Z161" s="76" t="n">
        <v>0.3028811350803532</v>
      </c>
      <c r="AA161" s="73" t="n">
        <v>0</v>
      </c>
      <c r="AB161" s="74" t="n">
        <v>0</v>
      </c>
      <c r="AC161" s="73" t="n">
        <v>933</v>
      </c>
      <c r="AD161" s="74" t="n">
        <v>0.1350803532648038</v>
      </c>
      <c r="AE161" s="73" t="n">
        <v>141</v>
      </c>
      <c r="AF161" s="74" t="n">
        <v>0.1511254019292604</v>
      </c>
      <c r="AG161" s="73" t="n">
        <v>819</v>
      </c>
      <c r="AH161" s="74" t="n">
        <v>0.8778135048231511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0.8060021436227224</v>
      </c>
      <c r="AQ161" s="75" t="n">
        <v>0.9651898734177216</v>
      </c>
      <c r="AR161" s="75" t="inlineStr">
        <is>
          <t>0.0%</t>
        </is>
      </c>
      <c r="AS161" s="75" t="n">
        <v>0.1044303797468354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3187</v>
      </c>
      <c r="F162" s="73" t="n">
        <v>2881</v>
      </c>
      <c r="G162" s="74" t="n">
        <v>0.9039849388139316</v>
      </c>
      <c r="H162" s="73" t="n">
        <v>1967</v>
      </c>
      <c r="I162" s="75" t="n">
        <v>0.6171948540947599</v>
      </c>
      <c r="J162" s="73" t="n">
        <v>3984</v>
      </c>
      <c r="K162" s="73" t="n">
        <v>3860</v>
      </c>
      <c r="L162" s="74" t="n">
        <v>0.969</v>
      </c>
      <c r="M162" s="73" t="n">
        <v>20256</v>
      </c>
      <c r="N162" s="73" t="n">
        <v>20477</v>
      </c>
      <c r="O162" s="73" t="n">
        <v>19919</v>
      </c>
      <c r="P162" s="74" t="n">
        <v>0.983362954186414</v>
      </c>
      <c r="Q162" s="73" t="n">
        <v>105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494</v>
      </c>
      <c r="X162" s="74" t="n">
        <v>0.1550047066206464</v>
      </c>
      <c r="Y162" s="73" t="n">
        <v>733</v>
      </c>
      <c r="Z162" s="76" t="n">
        <v>0.2299968622529024</v>
      </c>
      <c r="AA162" s="73" t="n">
        <v>0</v>
      </c>
      <c r="AB162" s="74" t="n">
        <v>0</v>
      </c>
      <c r="AC162" s="73" t="n">
        <v>369</v>
      </c>
      <c r="AD162" s="74" t="n">
        <v>0.1157828679008472</v>
      </c>
      <c r="AE162" s="73" t="n">
        <v>40</v>
      </c>
      <c r="AF162" s="74" t="n">
        <v>0.1084010840108401</v>
      </c>
      <c r="AG162" s="73" t="n">
        <v>336</v>
      </c>
      <c r="AH162" s="74" t="n">
        <v>0.9105691056910569</v>
      </c>
      <c r="AI162" s="77" t="n">
        <v>359</v>
      </c>
      <c r="AJ162" s="74" t="n">
        <v>0.1126451208032633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0.09915280828365233</v>
      </c>
      <c r="AP162" s="74" t="n">
        <v>0.8563685636856369</v>
      </c>
      <c r="AQ162" s="75" t="n">
        <v>0.9645390070921985</v>
      </c>
      <c r="AR162" s="75" t="inlineStr">
        <is>
          <t>0.0%</t>
        </is>
      </c>
      <c r="AS162" s="75" t="n">
        <v>0.07801418439716312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0.04926262943206777</v>
      </c>
      <c r="BA162" s="74" t="n">
        <v>0.04675243175400063</v>
      </c>
      <c r="BB162" s="74" t="n">
        <v>0.01694383432695325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40</v>
      </c>
      <c r="F163" s="73" t="n">
        <v>40</v>
      </c>
      <c r="G163" s="74" t="n">
        <v>1</v>
      </c>
      <c r="H163" s="73" t="n">
        <v>40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6</v>
      </c>
      <c r="N163" s="73" t="n">
        <v>0</v>
      </c>
      <c r="O163" s="73" t="n">
        <v>1</v>
      </c>
      <c r="P163" s="74" t="n">
        <v>0.1666666666666667</v>
      </c>
      <c r="Q163" s="73" t="n">
        <v>5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</v>
      </c>
      <c r="Y163" s="73" t="n">
        <v>17</v>
      </c>
      <c r="Z163" s="76" t="n">
        <v>0.425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247</v>
      </c>
      <c r="G164" s="74" t="n">
        <v>0.9148148148148149</v>
      </c>
      <c r="H164" s="73" t="n">
        <v>56</v>
      </c>
      <c r="I164" s="75" t="n">
        <v>0.2074074074074074</v>
      </c>
      <c r="J164" s="73" t="n">
        <v>234</v>
      </c>
      <c r="K164" s="73" t="n">
        <v>149</v>
      </c>
      <c r="L164" s="74" t="n">
        <v>0.637</v>
      </c>
      <c r="M164" s="73" t="n">
        <v>580</v>
      </c>
      <c r="N164" s="73" t="n">
        <v>475</v>
      </c>
      <c r="O164" s="73" t="n">
        <v>428</v>
      </c>
      <c r="P164" s="74" t="n">
        <v>0.7379310344827587</v>
      </c>
      <c r="Q164" s="73" t="n">
        <v>74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inlineStr">
        <is>
          <t>0.0%</t>
        </is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2343</v>
      </c>
      <c r="F165" s="73" t="n">
        <v>2023</v>
      </c>
      <c r="G165" s="74" t="n">
        <v>0.8634229620145113</v>
      </c>
      <c r="H165" s="73" t="n">
        <v>1202</v>
      </c>
      <c r="I165" s="75" t="n">
        <v>0.5130174989329919</v>
      </c>
      <c r="J165" s="73" t="n">
        <v>2155</v>
      </c>
      <c r="K165" s="73" t="n">
        <v>2078</v>
      </c>
      <c r="L165" s="74" t="n">
        <v>0.964</v>
      </c>
      <c r="M165" s="73" t="n">
        <v>10647</v>
      </c>
      <c r="N165" s="73" t="n">
        <v>10283</v>
      </c>
      <c r="O165" s="73" t="n">
        <v>10410</v>
      </c>
      <c r="P165" s="74" t="n">
        <v>0.9777402085094393</v>
      </c>
      <c r="Q165" s="73" t="n">
        <v>51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522</v>
      </c>
      <c r="X165" s="74" t="n">
        <v>0.2227912932138284</v>
      </c>
      <c r="Y165" s="73" t="n">
        <v>829</v>
      </c>
      <c r="Z165" s="76" t="n">
        <v>0.3538198890311566</v>
      </c>
      <c r="AA165" s="73" t="n">
        <v>0</v>
      </c>
      <c r="AB165" s="74" t="n">
        <v>0</v>
      </c>
      <c r="AC165" s="73" t="n">
        <v>141</v>
      </c>
      <c r="AD165" s="74" t="n">
        <v>0.06017925736235595</v>
      </c>
      <c r="AE165" s="73" t="n">
        <v>38</v>
      </c>
      <c r="AF165" s="74" t="n">
        <v>0.2695035460992908</v>
      </c>
      <c r="AG165" s="73" t="n">
        <v>112</v>
      </c>
      <c r="AH165" s="74" t="n">
        <v>0.7943262411347518</v>
      </c>
      <c r="AI165" s="77" t="n">
        <v>118</v>
      </c>
      <c r="AJ165" s="74" t="n">
        <v>0.05036278275714896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0.04524114383269313</v>
      </c>
      <c r="AP165" s="74" t="n">
        <v>0.75177304964539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0.01195049082373026</v>
      </c>
      <c r="BA165" s="74" t="n">
        <v>0.01536491677336748</v>
      </c>
      <c r="BB165" s="74" t="n">
        <v>0.02134016218523261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1782</v>
      </c>
      <c r="F166" s="73" t="n">
        <v>1534</v>
      </c>
      <c r="G166" s="74" t="n">
        <v>0.8608305274971941</v>
      </c>
      <c r="H166" s="73" t="n">
        <v>760</v>
      </c>
      <c r="I166" s="75" t="n">
        <v>0.4264870931537598</v>
      </c>
      <c r="J166" s="73" t="n">
        <v>1510</v>
      </c>
      <c r="K166" s="73" t="n">
        <v>1442</v>
      </c>
      <c r="L166" s="74" t="n">
        <v>0.955</v>
      </c>
      <c r="M166" s="73" t="n">
        <v>8594</v>
      </c>
      <c r="N166" s="73" t="n">
        <v>8212</v>
      </c>
      <c r="O166" s="73" t="n">
        <v>8393</v>
      </c>
      <c r="P166" s="74" t="n">
        <v>0.9766115894810333</v>
      </c>
      <c r="Q166" s="73" t="n">
        <v>66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467</v>
      </c>
      <c r="X166" s="74" t="n">
        <v>0.2620650953984287</v>
      </c>
      <c r="Y166" s="73" t="n">
        <v>627</v>
      </c>
      <c r="Z166" s="76" t="n">
        <v>0.3518518518518519</v>
      </c>
      <c r="AA166" s="73" t="n">
        <v>0</v>
      </c>
      <c r="AB166" s="74" t="n">
        <v>0</v>
      </c>
      <c r="AC166" s="73" t="n">
        <v>147</v>
      </c>
      <c r="AD166" s="74" t="n">
        <v>0.08249158249158249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0.07519640852974187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0.06172839506172839</v>
      </c>
      <c r="AP166" s="74" t="n">
        <v>0.7482993197278912</v>
      </c>
      <c r="AQ166" s="75" t="n">
        <v>0.9289340101522843</v>
      </c>
      <c r="AR166" s="75" t="inlineStr">
        <is>
          <t>0.0%</t>
        </is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0.01290684624017957</v>
      </c>
      <c r="BA166" s="74" t="n">
        <v>0.010662177328844</v>
      </c>
      <c r="BB166" s="74" t="n">
        <v>0.02805836139169473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6091</v>
      </c>
      <c r="F167" s="73" t="n">
        <v>5443</v>
      </c>
      <c r="G167" s="74" t="n">
        <v>0.8936135281562961</v>
      </c>
      <c r="H167" s="73" t="n">
        <v>2396</v>
      </c>
      <c r="I167" s="75" t="n">
        <v>0.3933672631751765</v>
      </c>
      <c r="J167" s="73" t="n">
        <v>4962</v>
      </c>
      <c r="K167" s="73" t="n">
        <v>4775</v>
      </c>
      <c r="L167" s="74" t="n">
        <v>0.962</v>
      </c>
      <c r="M167" s="73" t="n">
        <v>25754</v>
      </c>
      <c r="N167" s="73" t="n">
        <v>25051</v>
      </c>
      <c r="O167" s="73" t="n">
        <v>25236</v>
      </c>
      <c r="P167" s="74" t="n">
        <v>0.9798866195542441</v>
      </c>
      <c r="Q167" s="73" t="n">
        <v>168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1172</v>
      </c>
      <c r="X167" s="74" t="n">
        <v>0.1924150385815137</v>
      </c>
      <c r="Y167" s="73" t="n">
        <v>3636</v>
      </c>
      <c r="Z167" s="76" t="n">
        <v>0.5969463142341159</v>
      </c>
      <c r="AA167" s="73" t="n">
        <v>0</v>
      </c>
      <c r="AB167" s="74" t="n">
        <v>0</v>
      </c>
      <c r="AC167" s="73" t="n">
        <v>661</v>
      </c>
      <c r="AD167" s="74" t="n">
        <v>0.1085207683467411</v>
      </c>
      <c r="AE167" s="73" t="n">
        <v>109</v>
      </c>
      <c r="AF167" s="74" t="n">
        <v>0.1649016641452345</v>
      </c>
      <c r="AG167" s="73" t="n">
        <v>600</v>
      </c>
      <c r="AH167" s="74" t="n">
        <v>0.9077155824508321</v>
      </c>
      <c r="AI167" s="77" t="n">
        <v>646</v>
      </c>
      <c r="AJ167" s="74" t="n">
        <v>0.1060581185355442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0.09226727959284189</v>
      </c>
      <c r="AP167" s="74" t="n">
        <v>0.8502269288956127</v>
      </c>
      <c r="AQ167" s="75" t="n">
        <v>0.9669117647058824</v>
      </c>
      <c r="AR167" s="75" t="inlineStr">
        <is>
          <t>0.0%</t>
        </is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0.006731242817271384</v>
      </c>
      <c r="BA167" s="74" t="n">
        <v>0.009522245936627812</v>
      </c>
      <c r="BB167" s="74" t="n">
        <v>0.02364143818748974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3057</v>
      </c>
      <c r="F168" s="73" t="n">
        <v>2754</v>
      </c>
      <c r="G168" s="74" t="n">
        <v>0.900883218842002</v>
      </c>
      <c r="H168" s="73" t="n">
        <v>1896</v>
      </c>
      <c r="I168" s="75" t="n">
        <v>0.620215897939156</v>
      </c>
      <c r="J168" s="73" t="n">
        <v>3782</v>
      </c>
      <c r="K168" s="73" t="n">
        <v>3666</v>
      </c>
      <c r="L168" s="74" t="n">
        <v>0.969</v>
      </c>
      <c r="M168" s="73" t="n">
        <v>19443</v>
      </c>
      <c r="N168" s="73" t="n">
        <v>18970</v>
      </c>
      <c r="O168" s="73" t="n">
        <v>19105</v>
      </c>
      <c r="P168" s="74" t="n">
        <v>0.9826158514632516</v>
      </c>
      <c r="Q168" s="73" t="n">
        <v>103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892</v>
      </c>
      <c r="X168" s="74" t="n">
        <v>0.2917893359502781</v>
      </c>
      <c r="Y168" s="73" t="n">
        <v>963</v>
      </c>
      <c r="Z168" s="76" t="n">
        <v>0.3150147203140334</v>
      </c>
      <c r="AA168" s="73" t="n">
        <v>0</v>
      </c>
      <c r="AB168" s="74" t="n">
        <v>0</v>
      </c>
      <c r="AC168" s="73" t="n">
        <v>197</v>
      </c>
      <c r="AD168" s="74" t="n">
        <v>0.06444226365718024</v>
      </c>
      <c r="AE168" s="73" t="n">
        <v>56</v>
      </c>
      <c r="AF168" s="74" t="n">
        <v>0.284263959390863</v>
      </c>
      <c r="AG168" s="73" t="n">
        <v>180</v>
      </c>
      <c r="AH168" s="74" t="n">
        <v>0.9137055837563451</v>
      </c>
      <c r="AI168" s="77" t="n">
        <v>201</v>
      </c>
      <c r="AJ168" s="74" t="n">
        <v>0.06575073601570167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0.06215243702976775</v>
      </c>
      <c r="AP168" s="74" t="n">
        <v>0.9644670050761421</v>
      </c>
      <c r="AQ168" s="75" t="n">
        <v>0.9220779220779221</v>
      </c>
      <c r="AR168" s="75" t="inlineStr">
        <is>
          <t>0.0%</t>
        </is>
      </c>
      <c r="AS168" s="75" t="n">
        <v>0.05844155844155844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0.01406607785410533</v>
      </c>
      <c r="BA168" s="74" t="n">
        <v>0.01570166830225711</v>
      </c>
      <c r="BB168" s="74" t="n">
        <v>0.03369316323192673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8</v>
      </c>
      <c r="N169" s="73" t="n">
        <v>0</v>
      </c>
      <c r="O169" s="73" t="n">
        <v>0</v>
      </c>
      <c r="P169" s="74" t="n">
        <v>0</v>
      </c>
      <c r="Q169" s="73" t="n">
        <v>8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183</v>
      </c>
      <c r="G170" s="74" t="n">
        <v>0.8970588235294118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570</v>
      </c>
      <c r="N170" s="73" t="n">
        <v>526</v>
      </c>
      <c r="O170" s="73" t="n">
        <v>431</v>
      </c>
      <c r="P170" s="74" t="n">
        <v>0.756140350877193</v>
      </c>
      <c r="Q170" s="73" t="n">
        <v>70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28</v>
      </c>
      <c r="Z170" s="76" t="n">
        <v>0.1372549019607843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2229</v>
      </c>
      <c r="F171" s="73" t="n">
        <v>1967</v>
      </c>
      <c r="G171" s="74" t="n">
        <v>0.8824585015702109</v>
      </c>
      <c r="H171" s="73" t="n">
        <v>1037</v>
      </c>
      <c r="I171" s="75" t="n">
        <v>0.465231045311799</v>
      </c>
      <c r="J171" s="73" t="n">
        <v>2226</v>
      </c>
      <c r="K171" s="73" t="n">
        <v>2172</v>
      </c>
      <c r="L171" s="74" t="n">
        <v>0.976</v>
      </c>
      <c r="M171" s="73" t="n">
        <v>10396</v>
      </c>
      <c r="N171" s="73" t="n">
        <v>10557</v>
      </c>
      <c r="O171" s="73" t="n">
        <v>10250</v>
      </c>
      <c r="P171" s="74" t="n">
        <v>0.9859561369757599</v>
      </c>
      <c r="Q171" s="73" t="n">
        <v>48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0.1260655002243158</v>
      </c>
      <c r="Y171" s="73" t="n">
        <v>652</v>
      </c>
      <c r="Z171" s="76" t="n">
        <v>0.2925078510542845</v>
      </c>
      <c r="AA171" s="73" t="n">
        <v>0</v>
      </c>
      <c r="AB171" s="74" t="n">
        <v>0</v>
      </c>
      <c r="AC171" s="73" t="n">
        <v>176</v>
      </c>
      <c r="AD171" s="74" t="n">
        <v>0.07895917451772096</v>
      </c>
      <c r="AE171" s="73" t="n">
        <v>42</v>
      </c>
      <c r="AF171" s="74" t="n">
        <v>0.2386363636363636</v>
      </c>
      <c r="AG171" s="73" t="n">
        <v>100</v>
      </c>
      <c r="AH171" s="74" t="n">
        <v>0.5681818181818182</v>
      </c>
      <c r="AI171" s="77" t="n">
        <v>113</v>
      </c>
      <c r="AJ171" s="74" t="n">
        <v>0.05069537909376402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0.04531179901301032</v>
      </c>
      <c r="AP171" s="74" t="n">
        <v>0.5738636363636364</v>
      </c>
      <c r="AQ171" s="75" t="n">
        <v>0.9553571428571429</v>
      </c>
      <c r="AR171" s="75" t="inlineStr">
        <is>
          <t>0.0%</t>
        </is>
      </c>
      <c r="AS171" s="75" t="n">
        <v>0.0625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0.008524001794526694</v>
      </c>
      <c r="BA171" s="74" t="n">
        <v>0.008524001794526694</v>
      </c>
      <c r="BB171" s="74" t="n">
        <v>0.04665769403319874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1605</v>
      </c>
      <c r="F172" s="73" t="n">
        <v>1415</v>
      </c>
      <c r="G172" s="74" t="n">
        <v>0.881619937694704</v>
      </c>
      <c r="H172" s="73" t="n">
        <v>752</v>
      </c>
      <c r="I172" s="75" t="n">
        <v>0.4685358255451713</v>
      </c>
      <c r="J172" s="73" t="n">
        <v>1424</v>
      </c>
      <c r="K172" s="73" t="n">
        <v>1375</v>
      </c>
      <c r="L172" s="74" t="n">
        <v>0.966</v>
      </c>
      <c r="M172" s="73" t="n">
        <v>7971</v>
      </c>
      <c r="N172" s="73" t="n">
        <v>8060</v>
      </c>
      <c r="O172" s="73" t="n">
        <v>7845</v>
      </c>
      <c r="P172" s="74" t="n">
        <v>0.9841926985321792</v>
      </c>
      <c r="Q172" s="73" t="n">
        <v>46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241</v>
      </c>
      <c r="X172" s="74" t="n">
        <v>0.1501557632398754</v>
      </c>
      <c r="Y172" s="73" t="n">
        <v>452</v>
      </c>
      <c r="Z172" s="76" t="n">
        <v>0.2816199376947041</v>
      </c>
      <c r="AA172" s="73" t="n">
        <v>0</v>
      </c>
      <c r="AB172" s="74" t="n">
        <v>0</v>
      </c>
      <c r="AC172" s="73" t="n">
        <v>259</v>
      </c>
      <c r="AD172" s="74" t="n">
        <v>0.1613707165109034</v>
      </c>
      <c r="AE172" s="73" t="n">
        <v>77</v>
      </c>
      <c r="AF172" s="74" t="n">
        <v>0.2972972972972973</v>
      </c>
      <c r="AG172" s="73" t="n">
        <v>142</v>
      </c>
      <c r="AH172" s="74" t="n">
        <v>0.5482625482625483</v>
      </c>
      <c r="AI172" s="77" t="n">
        <v>157</v>
      </c>
      <c r="AJ172" s="74" t="n">
        <v>0.09781931464174455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0.08473520249221184</v>
      </c>
      <c r="AP172" s="74" t="n">
        <v>0.525096525096525</v>
      </c>
      <c r="AQ172" s="75" t="n">
        <v>0.983739837398374</v>
      </c>
      <c r="AR172" s="75" t="inlineStr">
        <is>
          <t>0.0%</t>
        </is>
      </c>
      <c r="AS172" s="75" t="n">
        <v>0.1382113821138211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0.01246105919003115</v>
      </c>
      <c r="BA172" s="74" t="n">
        <v>0.01370716510903427</v>
      </c>
      <c r="BB172" s="74" t="n">
        <v>0.0249221183800623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6646</v>
      </c>
      <c r="F173" s="73" t="n">
        <v>5941</v>
      </c>
      <c r="G173" s="74" t="n">
        <v>0.8939211555823051</v>
      </c>
      <c r="H173" s="73" t="n">
        <v>2445</v>
      </c>
      <c r="I173" s="75" t="n">
        <v>0.3678904604273247</v>
      </c>
      <c r="J173" s="73" t="n">
        <v>4969</v>
      </c>
      <c r="K173" s="73" t="n">
        <v>4800</v>
      </c>
      <c r="L173" s="74" t="n">
        <v>0.966</v>
      </c>
      <c r="M173" s="73" t="n">
        <v>24930</v>
      </c>
      <c r="N173" s="73" t="n">
        <v>25178</v>
      </c>
      <c r="O173" s="73" t="n">
        <v>24508</v>
      </c>
      <c r="P173" s="74" t="n">
        <v>0.9830726032892098</v>
      </c>
      <c r="Q173" s="73" t="n">
        <v>161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724</v>
      </c>
      <c r="X173" s="74" t="n">
        <v>0.1089377068913632</v>
      </c>
      <c r="Y173" s="73" t="n">
        <v>1764</v>
      </c>
      <c r="Z173" s="76" t="n">
        <v>0.2654228107132109</v>
      </c>
      <c r="AA173" s="73" t="n">
        <v>0</v>
      </c>
      <c r="AB173" s="74" t="n">
        <v>0</v>
      </c>
      <c r="AC173" s="73" t="n">
        <v>845</v>
      </c>
      <c r="AD173" s="74" t="n">
        <v>0.1271441468552513</v>
      </c>
      <c r="AE173" s="73" t="n">
        <v>155</v>
      </c>
      <c r="AF173" s="74" t="n">
        <v>0.1834319526627219</v>
      </c>
      <c r="AG173" s="73" t="n">
        <v>649</v>
      </c>
      <c r="AH173" s="74" t="n">
        <v>0.7680473372781065</v>
      </c>
      <c r="AI173" s="77" t="n">
        <v>688</v>
      </c>
      <c r="AJ173" s="74" t="n">
        <v>0.1035209148359916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0.091784532049353</v>
      </c>
      <c r="AP173" s="74" t="n">
        <v>0.7218934911242604</v>
      </c>
      <c r="AQ173" s="75" t="n">
        <v>0.9677938808373591</v>
      </c>
      <c r="AR173" s="75" t="inlineStr">
        <is>
          <t>0.0%</t>
        </is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0.008125188083057478</v>
      </c>
      <c r="BA173" s="74" t="n">
        <v>0.0108335841107433</v>
      </c>
      <c r="BB173" s="74" t="n">
        <v>0.02452603069515498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3086</v>
      </c>
      <c r="F174" s="73" t="n">
        <v>2758</v>
      </c>
      <c r="G174" s="74" t="n">
        <v>0.8937135450421257</v>
      </c>
      <c r="H174" s="73" t="n">
        <v>1930</v>
      </c>
      <c r="I174" s="75" t="n">
        <v>0.6254050550874919</v>
      </c>
      <c r="J174" s="73" t="n">
        <v>3807</v>
      </c>
      <c r="K174" s="73" t="n">
        <v>3697</v>
      </c>
      <c r="L174" s="74" t="n">
        <v>0.971</v>
      </c>
      <c r="M174" s="73" t="n">
        <v>18861</v>
      </c>
      <c r="N174" s="73" t="n">
        <v>18792</v>
      </c>
      <c r="O174" s="73" t="n">
        <v>18601</v>
      </c>
      <c r="P174" s="74" t="n">
        <v>0.9862149408833042</v>
      </c>
      <c r="Q174" s="73" t="n">
        <v>88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0.144847699287103</v>
      </c>
      <c r="Y174" s="73" t="n">
        <v>694</v>
      </c>
      <c r="Z174" s="76" t="n">
        <v>0.2248865845755023</v>
      </c>
      <c r="AA174" s="73" t="n">
        <v>0</v>
      </c>
      <c r="AB174" s="74" t="n">
        <v>0</v>
      </c>
      <c r="AC174" s="73" t="n">
        <v>259</v>
      </c>
      <c r="AD174" s="74" t="n">
        <v>0.08392741412832146</v>
      </c>
      <c r="AE174" s="73" t="n">
        <v>52</v>
      </c>
      <c r="AF174" s="74" t="n">
        <v>0.2007722007722008</v>
      </c>
      <c r="AG174" s="73" t="n">
        <v>215</v>
      </c>
      <c r="AH174" s="74" t="n">
        <v>0.8301158301158301</v>
      </c>
      <c r="AI174" s="77" t="n">
        <v>229</v>
      </c>
      <c r="AJ174" s="74" t="n">
        <v>0.07420609202851587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0.06707712248865846</v>
      </c>
      <c r="AP174" s="74" t="n">
        <v>0.7992277992277992</v>
      </c>
      <c r="AQ174" s="75" t="n">
        <v>0.9631578947368421</v>
      </c>
      <c r="AR174" s="75" t="inlineStr">
        <is>
          <t>0.0%</t>
        </is>
      </c>
      <c r="AS174" s="75" t="n">
        <v>0.08947368421052632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0.01620220349967596</v>
      </c>
      <c r="BA174" s="74" t="n">
        <v>0.01652624756966948</v>
      </c>
      <c r="BB174" s="74" t="n">
        <v>0.03208036292935839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28</v>
      </c>
      <c r="F176" s="73" t="n">
        <v>28</v>
      </c>
      <c r="G176" s="74" t="n">
        <v>1</v>
      </c>
      <c r="H176" s="73" t="n">
        <v>28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0.1785714285714286</v>
      </c>
      <c r="Y176" s="73" t="n">
        <v>18</v>
      </c>
      <c r="Z176" s="76" t="n">
        <v>0.6428571428571429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201</v>
      </c>
      <c r="G177" s="74" t="n">
        <v>0.8893805309734514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586</v>
      </c>
      <c r="N177" s="73" t="n">
        <v>499</v>
      </c>
      <c r="O177" s="73" t="n">
        <v>446</v>
      </c>
      <c r="P177" s="74" t="n">
        <v>0.7610921501706485</v>
      </c>
      <c r="Q177" s="73" t="n">
        <v>69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0.1460176991150443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1816</v>
      </c>
      <c r="G178" s="74" t="n">
        <v>0.8537846732487071</v>
      </c>
      <c r="H178" s="73" t="n">
        <v>1070</v>
      </c>
      <c r="I178" s="75" t="n">
        <v>0.5030559473436765</v>
      </c>
      <c r="J178" s="73" t="n">
        <v>2174</v>
      </c>
      <c r="K178" s="73" t="n">
        <v>2062</v>
      </c>
      <c r="L178" s="74" t="n">
        <v>0.948</v>
      </c>
      <c r="M178" s="73" t="n">
        <v>10510</v>
      </c>
      <c r="N178" s="73" t="n">
        <v>9955</v>
      </c>
      <c r="O178" s="73" t="n">
        <v>10304</v>
      </c>
      <c r="P178" s="74" t="n">
        <v>0.9803996194100857</v>
      </c>
      <c r="Q178" s="73" t="n">
        <v>54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831</v>
      </c>
      <c r="X178" s="74" t="n">
        <v>0.3906911142454161</v>
      </c>
      <c r="Y178" s="73" t="n">
        <v>759</v>
      </c>
      <c r="Z178" s="76" t="n">
        <v>0.3568406205923836</v>
      </c>
      <c r="AA178" s="73" t="n">
        <v>0</v>
      </c>
      <c r="AB178" s="74" t="n">
        <v>0</v>
      </c>
      <c r="AC178" s="73" t="n">
        <v>173</v>
      </c>
      <c r="AD178" s="74" t="n">
        <v>0.08133521391631406</v>
      </c>
      <c r="AE178" s="73" t="n">
        <v>38</v>
      </c>
      <c r="AF178" s="74" t="n">
        <v>0.2196531791907514</v>
      </c>
      <c r="AG178" s="73" t="n">
        <v>112</v>
      </c>
      <c r="AH178" s="74" t="n">
        <v>0.6473988439306358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0.6184971098265896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1536</v>
      </c>
      <c r="G179" s="74" t="n">
        <v>0.8822515795519816</v>
      </c>
      <c r="H179" s="73" t="n">
        <v>781</v>
      </c>
      <c r="I179" s="75" t="n">
        <v>0.4485927627800115</v>
      </c>
      <c r="J179" s="73" t="n">
        <v>1555</v>
      </c>
      <c r="K179" s="73" t="n">
        <v>1434</v>
      </c>
      <c r="L179" s="74" t="n">
        <v>0.922</v>
      </c>
      <c r="M179" s="73" t="n">
        <v>8664</v>
      </c>
      <c r="N179" s="73" t="n">
        <v>7993</v>
      </c>
      <c r="O179" s="73" t="n">
        <v>8441</v>
      </c>
      <c r="P179" s="74" t="n">
        <v>0.9742613111726686</v>
      </c>
      <c r="Q179" s="73" t="n">
        <v>47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631</v>
      </c>
      <c r="X179" s="74" t="n">
        <v>0.3624353819643883</v>
      </c>
      <c r="Y179" s="73" t="n">
        <v>526</v>
      </c>
      <c r="Z179" s="76" t="n">
        <v>0.3021252153934521</v>
      </c>
      <c r="AA179" s="73" t="n">
        <v>1</v>
      </c>
      <c r="AB179" s="74" t="n">
        <v>0.0005743825387708214</v>
      </c>
      <c r="AC179" s="73" t="n">
        <v>214</v>
      </c>
      <c r="AD179" s="74" t="n">
        <v>0.1229178632969558</v>
      </c>
      <c r="AE179" s="73" t="n">
        <v>27</v>
      </c>
      <c r="AF179" s="74" t="n">
        <v>0.1261682242990654</v>
      </c>
      <c r="AG179" s="73" t="n">
        <v>120</v>
      </c>
      <c r="AH179" s="74" t="n">
        <v>0.5607476635514018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0.5186915887850467</v>
      </c>
      <c r="AQ179" s="75" t="n">
        <v>0.9652777777777778</v>
      </c>
      <c r="AR179" s="75" t="inlineStr">
        <is>
          <t>0.0%</t>
        </is>
      </c>
      <c r="AS179" s="75" t="n">
        <v>0.09027777777777778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6266</v>
      </c>
      <c r="F180" s="73" t="n">
        <v>5631</v>
      </c>
      <c r="G180" s="74" t="n">
        <v>0.8986594318544526</v>
      </c>
      <c r="H180" s="73" t="n">
        <v>2281</v>
      </c>
      <c r="I180" s="75" t="n">
        <v>0.3640280880944781</v>
      </c>
      <c r="J180" s="73" t="n">
        <v>4881</v>
      </c>
      <c r="K180" s="73" t="n">
        <v>4718</v>
      </c>
      <c r="L180" s="74" t="n">
        <v>0.967</v>
      </c>
      <c r="M180" s="73" t="n">
        <v>26451</v>
      </c>
      <c r="N180" s="73" t="n">
        <v>25151</v>
      </c>
      <c r="O180" s="73" t="n">
        <v>25928</v>
      </c>
      <c r="P180" s="74" t="n">
        <v>0.9802275906392953</v>
      </c>
      <c r="Q180" s="73" t="n">
        <v>164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1022</v>
      </c>
      <c r="X180" s="74" t="n">
        <v>0.1631024577082668</v>
      </c>
      <c r="Y180" s="73" t="n">
        <v>2183</v>
      </c>
      <c r="Z180" s="76" t="n">
        <v>0.3483881263964251</v>
      </c>
      <c r="AA180" s="73" t="n">
        <v>0</v>
      </c>
      <c r="AB180" s="74" t="n">
        <v>0</v>
      </c>
      <c r="AC180" s="73" t="n">
        <v>717</v>
      </c>
      <c r="AD180" s="74" t="n">
        <v>0.1144270667092244</v>
      </c>
      <c r="AE180" s="73" t="n">
        <v>150</v>
      </c>
      <c r="AF180" s="74" t="n">
        <v>0.2092050209205021</v>
      </c>
      <c r="AG180" s="73" t="n">
        <v>564</v>
      </c>
      <c r="AH180" s="74" t="n">
        <v>0.7866108786610879</v>
      </c>
      <c r="AI180" s="77" t="n">
        <v>628</v>
      </c>
      <c r="AJ180" s="74" t="n">
        <v>0.1002234280242579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0.08761570379827641</v>
      </c>
      <c r="AP180" s="74" t="n">
        <v>0.7656903765690377</v>
      </c>
      <c r="AQ180" s="75" t="n">
        <v>0.9409158050221565</v>
      </c>
      <c r="AR180" s="75" t="inlineStr">
        <is>
          <t>0.0%</t>
        </is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0.008139163740823492</v>
      </c>
      <c r="BA180" s="74" t="n">
        <v>0.009096712416214492</v>
      </c>
      <c r="BB180" s="74" t="n">
        <v>0.02569422278965847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3032</v>
      </c>
      <c r="F181" s="73" t="n">
        <v>2689</v>
      </c>
      <c r="G181" s="74" t="n">
        <v>0.8868733509234829</v>
      </c>
      <c r="H181" s="73" t="n">
        <v>1819</v>
      </c>
      <c r="I181" s="75" t="n">
        <v>0.599934036939314</v>
      </c>
      <c r="J181" s="73" t="n">
        <v>3569</v>
      </c>
      <c r="K181" s="73" t="n">
        <v>3464</v>
      </c>
      <c r="L181" s="74" t="n">
        <v>0.971</v>
      </c>
      <c r="M181" s="73" t="n">
        <v>19039</v>
      </c>
      <c r="N181" s="73" t="n">
        <v>18197</v>
      </c>
      <c r="O181" s="73" t="n">
        <v>18758</v>
      </c>
      <c r="P181" s="74" t="n">
        <v>0.985240821471716</v>
      </c>
      <c r="Q181" s="73" t="n">
        <v>86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1107</v>
      </c>
      <c r="X181" s="74" t="n">
        <v>0.3651055408970976</v>
      </c>
      <c r="Y181" s="73" t="n">
        <v>750</v>
      </c>
      <c r="Z181" s="76" t="n">
        <v>0.2473614775725594</v>
      </c>
      <c r="AA181" s="73" t="n">
        <v>0</v>
      </c>
      <c r="AB181" s="74" t="n">
        <v>0</v>
      </c>
      <c r="AC181" s="73" t="n">
        <v>215</v>
      </c>
      <c r="AD181" s="74" t="n">
        <v>0.07091029023746702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0.06134564643799472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0.05408970976253298</v>
      </c>
      <c r="AP181" s="74" t="n">
        <v>0.7627906976744186</v>
      </c>
      <c r="AQ181" s="75" t="n">
        <v>0.9726027397260274</v>
      </c>
      <c r="AR181" s="75" t="inlineStr">
        <is>
          <t>0.0%</t>
        </is>
      </c>
      <c r="AS181" s="75" t="n">
        <v>0.0684931506849315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0.01550131926121372</v>
      </c>
      <c r="BA181" s="74" t="n">
        <v>0.01682058047493404</v>
      </c>
      <c r="BB181" s="74" t="n">
        <v>0.0395778364116095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31</v>
      </c>
      <c r="F183" s="73" t="n">
        <v>31</v>
      </c>
      <c r="G183" s="74" t="n">
        <v>1</v>
      </c>
      <c r="H183" s="73" t="n">
        <v>31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4</v>
      </c>
      <c r="N183" s="73" t="n">
        <v>0</v>
      </c>
      <c r="O183" s="73" t="n">
        <v>0</v>
      </c>
      <c r="P183" s="74" t="n">
        <v>0</v>
      </c>
      <c r="Q183" s="73" t="n">
        <v>4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0.3548387096774194</v>
      </c>
      <c r="Y183" s="73" t="n">
        <v>13</v>
      </c>
      <c r="Z183" s="76" t="n">
        <v>0.4193548387096774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222</v>
      </c>
      <c r="G184" s="74" t="n">
        <v>0.925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605</v>
      </c>
      <c r="O184" s="73" t="n">
        <v>464</v>
      </c>
      <c r="P184" s="74" t="n">
        <v>0.7261345852895149</v>
      </c>
      <c r="Q184" s="73" t="n">
        <v>94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50</v>
      </c>
      <c r="Z184" s="76" t="n">
        <v>0.2083333333333333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2333</v>
      </c>
      <c r="F185" s="73" t="n">
        <v>2070</v>
      </c>
      <c r="G185" s="74" t="n">
        <v>0.8872696099442777</v>
      </c>
      <c r="H185" s="73" t="n">
        <v>1089</v>
      </c>
      <c r="I185" s="75" t="n">
        <v>0.4667809687098157</v>
      </c>
      <c r="J185" s="73" t="n">
        <v>2114</v>
      </c>
      <c r="K185" s="73" t="n">
        <v>2047</v>
      </c>
      <c r="L185" s="74" t="n">
        <v>0.968</v>
      </c>
      <c r="M185" s="73" t="n">
        <v>9894</v>
      </c>
      <c r="N185" s="73" t="n">
        <v>10253</v>
      </c>
      <c r="O185" s="73" t="n">
        <v>9729</v>
      </c>
      <c r="P185" s="74" t="n">
        <v>0.9833232261976955</v>
      </c>
      <c r="Q185" s="73" t="n">
        <v>28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0.08786969567081011</v>
      </c>
      <c r="Y185" s="73" t="n">
        <v>699</v>
      </c>
      <c r="Z185" s="76" t="n">
        <v>0.299614230604372</v>
      </c>
      <c r="AA185" s="73" t="n">
        <v>2</v>
      </c>
      <c r="AB185" s="74" t="n">
        <v>0.0008572653236176596</v>
      </c>
      <c r="AC185" s="73" t="n">
        <v>207</v>
      </c>
      <c r="AD185" s="74" t="n">
        <v>0.08872696099442777</v>
      </c>
      <c r="AE185" s="73" t="n">
        <v>30</v>
      </c>
      <c r="AF185" s="74" t="n">
        <v>0.1449275362318841</v>
      </c>
      <c r="AG185" s="73" t="n">
        <v>108</v>
      </c>
      <c r="AH185" s="74" t="n">
        <v>0.5217391304347826</v>
      </c>
      <c r="AI185" s="77" t="n">
        <v>120</v>
      </c>
      <c r="AJ185" s="74" t="n">
        <v>0.05143591941705958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0.04500642948992713</v>
      </c>
      <c r="AP185" s="74" t="n">
        <v>0.5072463768115942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0.01414487783969138</v>
      </c>
      <c r="BA185" s="74" t="n">
        <v>0.01328761251607372</v>
      </c>
      <c r="BB185" s="74" t="n">
        <v>0.04714959279897128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1811</v>
      </c>
      <c r="F186" s="73" t="n">
        <v>1603</v>
      </c>
      <c r="G186" s="74" t="n">
        <v>0.8851463279955826</v>
      </c>
      <c r="H186" s="73" t="n">
        <v>818</v>
      </c>
      <c r="I186" s="75" t="n">
        <v>0.4516841524019878</v>
      </c>
      <c r="J186" s="73" t="n">
        <v>1664</v>
      </c>
      <c r="K186" s="73" t="n">
        <v>1585</v>
      </c>
      <c r="L186" s="74" t="n">
        <v>0.953</v>
      </c>
      <c r="M186" s="73" t="n">
        <v>8165</v>
      </c>
      <c r="N186" s="73" t="n">
        <v>8416</v>
      </c>
      <c r="O186" s="73" t="n">
        <v>7994</v>
      </c>
      <c r="P186" s="74" t="n">
        <v>0.9790569503980404</v>
      </c>
      <c r="Q186" s="73" t="n">
        <v>59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0.0966316951960243</v>
      </c>
      <c r="Y186" s="73" t="n">
        <v>582</v>
      </c>
      <c r="Z186" s="76" t="n">
        <v>0.3213694091662065</v>
      </c>
      <c r="AA186" s="73" t="n">
        <v>0</v>
      </c>
      <c r="AB186" s="74" t="n">
        <v>0</v>
      </c>
      <c r="AC186" s="73" t="n">
        <v>249</v>
      </c>
      <c r="AD186" s="74" t="n">
        <v>0.1374930977360574</v>
      </c>
      <c r="AE186" s="73" t="n">
        <v>32</v>
      </c>
      <c r="AF186" s="74" t="n">
        <v>0.1285140562248996</v>
      </c>
      <c r="AG186" s="73" t="n">
        <v>146</v>
      </c>
      <c r="AH186" s="74" t="n">
        <v>0.5863453815261044</v>
      </c>
      <c r="AI186" s="77" t="n">
        <v>153</v>
      </c>
      <c r="AJ186" s="74" t="n">
        <v>0.08448371065709552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0.07178354500276091</v>
      </c>
      <c r="AP186" s="74" t="n">
        <v>0.5220883534136547</v>
      </c>
      <c r="AQ186" s="75" t="n">
        <v>0.9504132231404959</v>
      </c>
      <c r="AR186" s="75" t="inlineStr">
        <is>
          <t>0.0%</t>
        </is>
      </c>
      <c r="AS186" s="75" t="n">
        <v>0.2231404958677686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0.009939260077305357</v>
      </c>
      <c r="BA186" s="74" t="n">
        <v>0.01214798453892877</v>
      </c>
      <c r="BB186" s="74" t="n">
        <v>0.03257868580894534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6674</v>
      </c>
      <c r="F187" s="73" t="n">
        <v>6031</v>
      </c>
      <c r="G187" s="74" t="n">
        <v>0.9036559784237339</v>
      </c>
      <c r="H187" s="73" t="n">
        <v>2464</v>
      </c>
      <c r="I187" s="75" t="n">
        <v>0.369193886724603</v>
      </c>
      <c r="J187" s="73" t="n">
        <v>5528</v>
      </c>
      <c r="K187" s="73" t="n">
        <v>5348</v>
      </c>
      <c r="L187" s="74" t="n">
        <v>0.967</v>
      </c>
      <c r="M187" s="73" t="n">
        <v>24890</v>
      </c>
      <c r="N187" s="73" t="n">
        <v>25643</v>
      </c>
      <c r="O187" s="73" t="n">
        <v>24424</v>
      </c>
      <c r="P187" s="74" t="n">
        <v>0.981277621534753</v>
      </c>
      <c r="Q187" s="73" t="n">
        <v>171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477</v>
      </c>
      <c r="X187" s="74" t="n">
        <v>0.07147138148037159</v>
      </c>
      <c r="Y187" s="73" t="n">
        <v>3146</v>
      </c>
      <c r="Z187" s="76" t="n">
        <v>0.4713814803715913</v>
      </c>
      <c r="AA187" s="73" t="n">
        <v>1</v>
      </c>
      <c r="AB187" s="74" t="n">
        <v>0.0001498351813005694</v>
      </c>
      <c r="AC187" s="73" t="n">
        <v>852</v>
      </c>
      <c r="AD187" s="74" t="n">
        <v>0.1276595744680851</v>
      </c>
      <c r="AE187" s="73" t="n">
        <v>127</v>
      </c>
      <c r="AF187" s="74" t="n">
        <v>0.1490610328638498</v>
      </c>
      <c r="AG187" s="73" t="n">
        <v>629</v>
      </c>
      <c r="AH187" s="74" t="n">
        <v>0.7382629107981221</v>
      </c>
      <c r="AI187" s="77" t="n">
        <v>684</v>
      </c>
      <c r="AJ187" s="74" t="n">
        <v>0.1024872640095894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0.09080011986814504</v>
      </c>
      <c r="AP187" s="74" t="n">
        <v>0.7112676056338029</v>
      </c>
      <c r="AQ187" s="75" t="n">
        <v>0.9763912310286678</v>
      </c>
      <c r="AR187" s="75" t="inlineStr">
        <is>
          <t>0.0%</t>
        </is>
      </c>
      <c r="AS187" s="75" t="n">
        <v>0.2124789207419899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0.01258615522924783</v>
      </c>
      <c r="BA187" s="74" t="n">
        <v>0.01213664968534612</v>
      </c>
      <c r="BB187" s="74" t="n">
        <v>0.02157626610728199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2743</v>
      </c>
      <c r="G188" s="74" t="n">
        <v>0.8943593087707857</v>
      </c>
      <c r="H188" s="73" t="n">
        <v>1837</v>
      </c>
      <c r="I188" s="75" t="n">
        <v>0.5989566351483534</v>
      </c>
      <c r="J188" s="73" t="n">
        <v>3618</v>
      </c>
      <c r="K188" s="73" t="n">
        <v>3495</v>
      </c>
      <c r="L188" s="74" t="n">
        <v>0.966</v>
      </c>
      <c r="M188" s="73" t="n">
        <v>18361</v>
      </c>
      <c r="N188" s="73" t="n">
        <v>18396</v>
      </c>
      <c r="O188" s="73" t="n">
        <v>18033</v>
      </c>
      <c r="P188" s="74" t="n">
        <v>0.9821360492347911</v>
      </c>
      <c r="Q188" s="73" t="n">
        <v>100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0.08901206390609716</v>
      </c>
      <c r="Y188" s="73" t="n">
        <v>801</v>
      </c>
      <c r="Z188" s="76" t="n">
        <v>0.2611672644277796</v>
      </c>
      <c r="AA188" s="73" t="n">
        <v>1</v>
      </c>
      <c r="AB188" s="74" t="n">
        <v>0.00032605151613955</v>
      </c>
      <c r="AC188" s="73" t="n">
        <v>255</v>
      </c>
      <c r="AD188" s="74" t="n">
        <v>0.08314313661558526</v>
      </c>
      <c r="AE188" s="73" t="n">
        <v>54</v>
      </c>
      <c r="AF188" s="74" t="n">
        <v>0.2117647058823529</v>
      </c>
      <c r="AG188" s="73" t="n">
        <v>181</v>
      </c>
      <c r="AH188" s="74" t="n">
        <v>0.7098039215686275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0.7372549019607844</v>
      </c>
      <c r="AQ188" s="75" t="n">
        <v>0.946236559139785</v>
      </c>
      <c r="AR188" s="75" t="inlineStr">
        <is>
          <t>0.0%</t>
        </is>
      </c>
      <c r="AS188" s="75" t="n">
        <v>0.1774193548387097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46</v>
      </c>
      <c r="F189" s="73" t="n">
        <v>46</v>
      </c>
      <c r="G189" s="74" t="n">
        <v>1</v>
      </c>
      <c r="H189" s="73" t="n">
        <v>46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0.2391304347826087</v>
      </c>
      <c r="Y189" s="73" t="n">
        <v>18</v>
      </c>
      <c r="Z189" s="76" t="n">
        <v>0.391304347826087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281</v>
      </c>
      <c r="G190" s="74" t="n">
        <v>0.9590443686006825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752</v>
      </c>
      <c r="N190" s="73" t="n">
        <v>713</v>
      </c>
      <c r="O190" s="73" t="n">
        <v>556</v>
      </c>
      <c r="P190" s="74" t="n">
        <v>0.7393617021276596</v>
      </c>
      <c r="Q190" s="73" t="n">
        <v>115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36</v>
      </c>
      <c r="Z190" s="76" t="n">
        <v>0.1228668941979522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2280</v>
      </c>
      <c r="F191" s="73" t="n">
        <v>2082</v>
      </c>
      <c r="G191" s="74" t="n">
        <v>0.9131578947368421</v>
      </c>
      <c r="H191" s="73" t="n">
        <v>1252</v>
      </c>
      <c r="I191" s="75" t="n">
        <v>0.5491228070175439</v>
      </c>
      <c r="J191" s="73" t="n">
        <v>2439</v>
      </c>
      <c r="K191" s="73" t="n">
        <v>2382</v>
      </c>
      <c r="L191" s="74" t="n">
        <v>0.977</v>
      </c>
      <c r="M191" s="73" t="n">
        <v>10446</v>
      </c>
      <c r="N191" s="73" t="n">
        <v>10704</v>
      </c>
      <c r="O191" s="73" t="n">
        <v>10274</v>
      </c>
      <c r="P191" s="74" t="n">
        <v>0.9835343672219031</v>
      </c>
      <c r="Q191" s="73" t="n">
        <v>93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1169</v>
      </c>
      <c r="X191" s="74" t="n">
        <v>0.512719298245614</v>
      </c>
      <c r="Y191" s="73" t="n">
        <v>839</v>
      </c>
      <c r="Z191" s="76" t="n">
        <v>0.3679824561403509</v>
      </c>
      <c r="AA191" s="73" t="n">
        <v>2</v>
      </c>
      <c r="AB191" s="74" t="n">
        <v>0.0008771929824561404</v>
      </c>
      <c r="AC191" s="73" t="n">
        <v>226</v>
      </c>
      <c r="AD191" s="74" t="n">
        <v>0.09912280701754386</v>
      </c>
      <c r="AE191" s="73" t="n">
        <v>39</v>
      </c>
      <c r="AF191" s="74" t="n">
        <v>0.1725663716814159</v>
      </c>
      <c r="AG191" s="73" t="n">
        <v>136</v>
      </c>
      <c r="AH191" s="74" t="n">
        <v>0.6017699115044248</v>
      </c>
      <c r="AI191" s="77" t="n">
        <v>158</v>
      </c>
      <c r="AJ191" s="74" t="n">
        <v>0.06929824561403508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0.05657894736842106</v>
      </c>
      <c r="AP191" s="74" t="n">
        <v>0.5707964601769911</v>
      </c>
      <c r="AQ191" s="75" t="n">
        <v>0.981651376146789</v>
      </c>
      <c r="AR191" s="75" t="inlineStr">
        <is>
          <t>0.0%</t>
        </is>
      </c>
      <c r="AS191" s="75" t="n">
        <v>0.1834862385321101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0.007456140350877193</v>
      </c>
      <c r="BA191" s="74" t="n">
        <v>0.008771929824561403</v>
      </c>
      <c r="BB191" s="74" t="n">
        <v>0.03070175438596491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1679</v>
      </c>
      <c r="F192" s="73" t="n">
        <v>1506</v>
      </c>
      <c r="G192" s="74" t="n">
        <v>0.8969624776652769</v>
      </c>
      <c r="H192" s="73" t="n">
        <v>838</v>
      </c>
      <c r="I192" s="75" t="n">
        <v>0.4991066110780226</v>
      </c>
      <c r="J192" s="73" t="n">
        <v>1714</v>
      </c>
      <c r="K192" s="73" t="n">
        <v>1662</v>
      </c>
      <c r="L192" s="74" t="n">
        <v>0.97</v>
      </c>
      <c r="M192" s="73" t="n">
        <v>8009</v>
      </c>
      <c r="N192" s="73" t="n">
        <v>8208</v>
      </c>
      <c r="O192" s="73" t="n">
        <v>7866</v>
      </c>
      <c r="P192" s="74" t="n">
        <v>0.9821450867773754</v>
      </c>
      <c r="Q192" s="73" t="n">
        <v>61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937</v>
      </c>
      <c r="X192" s="74" t="n">
        <v>0.5580702799285289</v>
      </c>
      <c r="Y192" s="73" t="n">
        <v>572</v>
      </c>
      <c r="Z192" s="76" t="n">
        <v>0.3406789755807028</v>
      </c>
      <c r="AA192" s="73" t="n">
        <v>0</v>
      </c>
      <c r="AB192" s="74" t="n">
        <v>0</v>
      </c>
      <c r="AC192" s="73" t="n">
        <v>208</v>
      </c>
      <c r="AD192" s="74" t="n">
        <v>0.1238832638475283</v>
      </c>
      <c r="AE192" s="73" t="n">
        <v>40</v>
      </c>
      <c r="AF192" s="74" t="n">
        <v>0.1923076923076923</v>
      </c>
      <c r="AG192" s="73" t="n">
        <v>153</v>
      </c>
      <c r="AH192" s="74" t="n">
        <v>0.7355769230769231</v>
      </c>
      <c r="AI192" s="77" t="n">
        <v>188</v>
      </c>
      <c r="AJ192" s="74" t="n">
        <v>0.1119714115544967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0.09350804050029779</v>
      </c>
      <c r="AP192" s="74" t="n">
        <v>0.7548076923076923</v>
      </c>
      <c r="AQ192" s="75" t="n">
        <v>0.946969696969697</v>
      </c>
      <c r="AR192" s="75" t="inlineStr">
        <is>
          <t>0.0%</t>
        </is>
      </c>
      <c r="AS192" s="75" t="n">
        <v>0.1363636363636364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-0.1512805241215009</v>
      </c>
      <c r="BA192" s="74" t="n">
        <v>-0.1542584871947588</v>
      </c>
      <c r="BB192" s="74" t="n">
        <v>0.04705181655747469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6250</v>
      </c>
      <c r="F193" s="73" t="n">
        <v>5710</v>
      </c>
      <c r="G193" s="74" t="n">
        <v>0.9136</v>
      </c>
      <c r="H193" s="73" t="n">
        <v>2269</v>
      </c>
      <c r="I193" s="75" t="n">
        <v>0.36304</v>
      </c>
      <c r="J193" s="73" t="n">
        <v>6170</v>
      </c>
      <c r="K193" s="73" t="n">
        <v>5984</v>
      </c>
      <c r="L193" s="74" t="n">
        <v>0.97</v>
      </c>
      <c r="M193" s="73" t="n">
        <v>26624</v>
      </c>
      <c r="N193" s="73" t="n">
        <v>27449</v>
      </c>
      <c r="O193" s="73" t="n">
        <v>26091</v>
      </c>
      <c r="P193" s="74" t="n">
        <v>0.97998046875</v>
      </c>
      <c r="Q193" s="73" t="n">
        <v>237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2303</v>
      </c>
      <c r="X193" s="74" t="n">
        <v>0.36848</v>
      </c>
      <c r="Y193" s="73" t="n">
        <v>3404</v>
      </c>
      <c r="Z193" s="76" t="n">
        <v>0.54464</v>
      </c>
      <c r="AA193" s="73" t="n">
        <v>1</v>
      </c>
      <c r="AB193" s="74" t="n">
        <v>0.00016</v>
      </c>
      <c r="AC193" s="73" t="n">
        <v>804</v>
      </c>
      <c r="AD193" s="74" t="n">
        <v>0.12864</v>
      </c>
      <c r="AE193" s="73" t="n">
        <v>155</v>
      </c>
      <c r="AF193" s="74" t="n">
        <v>0.1927860696517413</v>
      </c>
      <c r="AG193" s="73" t="n">
        <v>636</v>
      </c>
      <c r="AH193" s="74" t="n">
        <v>0.7910447761194029</v>
      </c>
      <c r="AI193" s="77" t="n">
        <v>766</v>
      </c>
      <c r="AJ193" s="74" t="n">
        <v>0.12256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</v>
      </c>
      <c r="AP193" s="74" t="n">
        <v>0.7960199004975125</v>
      </c>
      <c r="AQ193" s="75" t="n">
        <v>0.9712556732223904</v>
      </c>
      <c r="AR193" s="75" t="inlineStr">
        <is>
          <t>0.0%</t>
        </is>
      </c>
      <c r="AS193" s="75" t="n">
        <v>0.2072617246596067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</v>
      </c>
      <c r="BA193" s="74" t="n">
        <v>0.00768</v>
      </c>
      <c r="BB193" s="74" t="n">
        <v>0.02656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2861</v>
      </c>
      <c r="F194" s="73" t="n">
        <v>2565</v>
      </c>
      <c r="G194" s="74" t="n">
        <v>0.8965396714435512</v>
      </c>
      <c r="H194" s="73" t="n">
        <v>1800</v>
      </c>
      <c r="I194" s="75" t="n">
        <v>0.6291506466270534</v>
      </c>
      <c r="J194" s="73" t="n">
        <v>3726</v>
      </c>
      <c r="K194" s="73" t="n">
        <v>3651</v>
      </c>
      <c r="L194" s="74" t="n">
        <v>0.98</v>
      </c>
      <c r="M194" s="73" t="n">
        <v>18947</v>
      </c>
      <c r="N194" s="73" t="n">
        <v>19269</v>
      </c>
      <c r="O194" s="73" t="n">
        <v>18673</v>
      </c>
      <c r="P194" s="74" t="n">
        <v>0.9855386076951497</v>
      </c>
      <c r="Q194" s="73" t="n">
        <v>108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1641</v>
      </c>
      <c r="X194" s="74" t="n">
        <v>0.5735756728416638</v>
      </c>
      <c r="Y194" s="73" t="n">
        <v>900</v>
      </c>
      <c r="Z194" s="76" t="n">
        <v>0.3145753233135267</v>
      </c>
      <c r="AA194" s="73" t="n">
        <v>2</v>
      </c>
      <c r="AB194" s="74" t="n">
        <v>0.0006990562740300594</v>
      </c>
      <c r="AC194" s="73" t="n">
        <v>236</v>
      </c>
      <c r="AD194" s="74" t="n">
        <v>0.08248864033554701</v>
      </c>
      <c r="AE194" s="73" t="n">
        <v>79</v>
      </c>
      <c r="AF194" s="74" t="n">
        <v>0.3347457627118644</v>
      </c>
      <c r="AG194" s="73" t="n">
        <v>186</v>
      </c>
      <c r="AH194" s="74" t="n">
        <v>0.788135593220339</v>
      </c>
      <c r="AI194" s="77" t="n">
        <v>228</v>
      </c>
      <c r="AJ194" s="74" t="n">
        <v>0.07969241523942677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0.06745893044390074</v>
      </c>
      <c r="AP194" s="74" t="n">
        <v>0.8177966101694916</v>
      </c>
      <c r="AQ194" s="75" t="n">
        <v>0.9635416666666666</v>
      </c>
      <c r="AR194" s="75" t="inlineStr">
        <is>
          <t>0.0%</t>
        </is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0.02551555400209717</v>
      </c>
      <c r="BA194" s="74" t="n">
        <v>0.02306885704299196</v>
      </c>
      <c r="BB194" s="74" t="n">
        <v>0.05837119888150996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72</v>
      </c>
      <c r="F195" s="73" t="n">
        <v>72</v>
      </c>
      <c r="G195" s="74" t="n">
        <v>1</v>
      </c>
      <c r="H195" s="73" t="n">
        <v>72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0.3333333333333333</v>
      </c>
      <c r="Y195" s="73" t="n">
        <v>13</v>
      </c>
      <c r="Z195" s="76" t="n">
        <v>0.1805555555555556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283</v>
      </c>
      <c r="F196" s="73" t="n">
        <v>270</v>
      </c>
      <c r="G196" s="74" t="n">
        <v>0.9540636042402827</v>
      </c>
      <c r="H196" s="73" t="n">
        <v>68</v>
      </c>
      <c r="I196" s="75" t="n">
        <v>0.2402826855123675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98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0.03180212014134275</v>
      </c>
      <c r="Y196" s="73" t="n">
        <v>48</v>
      </c>
      <c r="Z196" s="76" t="n">
        <v>0.1696113074204947</v>
      </c>
      <c r="AA196" s="73" t="n">
        <v>0</v>
      </c>
      <c r="AB196" s="74" t="n">
        <v>0</v>
      </c>
      <c r="AC196" s="73" t="n">
        <v>2</v>
      </c>
      <c r="AD196" s="74" t="n">
        <v>0.007067137809187279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0.03180212014134275</v>
      </c>
      <c r="BA196" s="74" t="n">
        <v>0.03180212014134275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1917</v>
      </c>
      <c r="F197" s="73" t="n">
        <v>1746</v>
      </c>
      <c r="G197" s="74" t="n">
        <v>0.9107981220657277</v>
      </c>
      <c r="H197" s="73" t="n">
        <v>1034</v>
      </c>
      <c r="I197" s="75" t="n">
        <v>0.5393844548774126</v>
      </c>
      <c r="J197" s="73" t="n">
        <v>2096</v>
      </c>
      <c r="K197" s="73" t="n">
        <v>2056</v>
      </c>
      <c r="L197" s="74" t="n">
        <v>0.981</v>
      </c>
      <c r="M197" s="73" t="n">
        <v>9915</v>
      </c>
      <c r="N197" s="73" t="n">
        <v>9856</v>
      </c>
      <c r="O197" s="73" t="n">
        <v>9725</v>
      </c>
      <c r="P197" s="74" t="n">
        <v>0.9808371154815936</v>
      </c>
      <c r="Q197" s="73" t="n">
        <v>75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346</v>
      </c>
      <c r="X197" s="74" t="n">
        <v>0.180490349504434</v>
      </c>
      <c r="Y197" s="73" t="n">
        <v>868</v>
      </c>
      <c r="Z197" s="76" t="n">
        <v>0.4527908189880021</v>
      </c>
      <c r="AA197" s="73" t="n">
        <v>0</v>
      </c>
      <c r="AB197" s="74" t="n">
        <v>0</v>
      </c>
      <c r="AC197" s="73" t="n">
        <v>200</v>
      </c>
      <c r="AD197" s="74" t="n">
        <v>0.1043296817944705</v>
      </c>
      <c r="AE197" s="73" t="n">
        <v>23</v>
      </c>
      <c r="AF197" s="74" t="n">
        <v>0.115</v>
      </c>
      <c r="AG197" s="73" t="n">
        <v>147</v>
      </c>
      <c r="AH197" s="74" t="n">
        <v>0.735</v>
      </c>
      <c r="AI197" s="77" t="n">
        <v>149</v>
      </c>
      <c r="AJ197" s="74" t="n">
        <v>0.07772561293688054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0.06520605112154408</v>
      </c>
      <c r="AP197" s="74" t="n">
        <v>0.625</v>
      </c>
      <c r="AQ197" s="75" t="n">
        <v>0.9615384615384616</v>
      </c>
      <c r="AR197" s="75" t="inlineStr">
        <is>
          <t>0.0%</t>
        </is>
      </c>
      <c r="AS197" s="75" t="n">
        <v>0.3153846153846154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0.02764736567553469</v>
      </c>
      <c r="BA197" s="74" t="n">
        <v>0.02660406885758998</v>
      </c>
      <c r="BB197" s="74" t="n">
        <v>0.01095461658841941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1677</v>
      </c>
      <c r="F198" s="73" t="n">
        <v>1513</v>
      </c>
      <c r="G198" s="74" t="n">
        <v>0.902206320810972</v>
      </c>
      <c r="H198" s="73" t="n">
        <v>696</v>
      </c>
      <c r="I198" s="75" t="n">
        <v>0.4150268336314848</v>
      </c>
      <c r="J198" s="73" t="n">
        <v>1287</v>
      </c>
      <c r="K198" s="73" t="n">
        <v>1254</v>
      </c>
      <c r="L198" s="74" t="n">
        <v>0.974</v>
      </c>
      <c r="M198" s="73" t="n">
        <v>7641</v>
      </c>
      <c r="N198" s="73" t="n">
        <v>7678</v>
      </c>
      <c r="O198" s="73" t="n">
        <v>7506</v>
      </c>
      <c r="P198" s="74" t="n">
        <v>0.9823321554770318</v>
      </c>
      <c r="Q198" s="73" t="n">
        <v>68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318</v>
      </c>
      <c r="X198" s="74" t="n">
        <v>0.1896243291592129</v>
      </c>
      <c r="Y198" s="73" t="n">
        <v>669</v>
      </c>
      <c r="Z198" s="76" t="n">
        <v>0.3989266547406082</v>
      </c>
      <c r="AA198" s="73" t="n">
        <v>0</v>
      </c>
      <c r="AB198" s="74" t="n">
        <v>0</v>
      </c>
      <c r="AC198" s="73" t="n">
        <v>180</v>
      </c>
      <c r="AD198" s="74" t="n">
        <v>0.1073345259391771</v>
      </c>
      <c r="AE198" s="73" t="n">
        <v>12</v>
      </c>
      <c r="AF198" s="74" t="n">
        <v>0.06666666666666667</v>
      </c>
      <c r="AG198" s="73" t="n">
        <v>145</v>
      </c>
      <c r="AH198" s="74" t="n">
        <v>0.8055555555555556</v>
      </c>
      <c r="AI198" s="77" t="n">
        <v>152</v>
      </c>
      <c r="AJ198" s="74" t="n">
        <v>0.09063804412641623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0.07453786523553965</v>
      </c>
      <c r="AP198" s="74" t="n">
        <v>0.6944444444444444</v>
      </c>
      <c r="AQ198" s="75" t="n">
        <v>0.9743589743589743</v>
      </c>
      <c r="AR198" s="75" t="inlineStr">
        <is>
          <t>0.0%</t>
        </is>
      </c>
      <c r="AS198" s="75" t="n">
        <v>0.3397435897435898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0.01967799642218247</v>
      </c>
      <c r="BA198" s="74" t="n">
        <v>0.01967799642218247</v>
      </c>
      <c r="BB198" s="74" t="n">
        <v>0.01550387596899225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4759</v>
      </c>
      <c r="G199" s="74" t="n">
        <v>0.9249757045675413</v>
      </c>
      <c r="H199" s="73" t="n">
        <v>2094</v>
      </c>
      <c r="I199" s="75" t="n">
        <v>0.406997084548105</v>
      </c>
      <c r="J199" s="73" t="n">
        <v>5282</v>
      </c>
      <c r="K199" s="73" t="n">
        <v>4905</v>
      </c>
      <c r="L199" s="74" t="n">
        <v>0.929</v>
      </c>
      <c r="M199" s="73" t="n">
        <v>25694</v>
      </c>
      <c r="N199" s="73" t="n">
        <v>25264</v>
      </c>
      <c r="O199" s="73" t="n">
        <v>24987</v>
      </c>
      <c r="P199" s="74" t="n">
        <v>0.972483848369269</v>
      </c>
      <c r="Q199" s="73" t="n">
        <v>432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741</v>
      </c>
      <c r="X199" s="74" t="n">
        <v>0.1440233236151603</v>
      </c>
      <c r="Y199" s="73" t="n">
        <v>2981</v>
      </c>
      <c r="Z199" s="76" t="n">
        <v>0.5793974732750243</v>
      </c>
      <c r="AA199" s="73" t="n">
        <v>4</v>
      </c>
      <c r="AB199" s="74" t="n">
        <v>0.0007774538386783285</v>
      </c>
      <c r="AC199" s="73" t="n">
        <v>787</v>
      </c>
      <c r="AD199" s="74" t="n">
        <v>0.1529640427599611</v>
      </c>
      <c r="AE199" s="73" t="n">
        <v>161</v>
      </c>
      <c r="AF199" s="74" t="n">
        <v>0.204574332909784</v>
      </c>
      <c r="AG199" s="73" t="n">
        <v>668</v>
      </c>
      <c r="AH199" s="74" t="n">
        <v>0.8487928843710292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0.8094027954256671</v>
      </c>
      <c r="AQ199" s="75" t="n">
        <v>0.9739010989010989</v>
      </c>
      <c r="AR199" s="75" t="inlineStr">
        <is>
          <t>0.0%</t>
        </is>
      </c>
      <c r="AS199" s="75" t="n">
        <v>0.385989010989011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2829</v>
      </c>
      <c r="F200" s="73" t="n">
        <v>2587</v>
      </c>
      <c r="G200" s="74" t="n">
        <v>0.9144574054436196</v>
      </c>
      <c r="H200" s="73" t="n">
        <v>1845</v>
      </c>
      <c r="I200" s="75" t="n">
        <v>0.6521739130434783</v>
      </c>
      <c r="J200" s="73" t="n">
        <v>3515</v>
      </c>
      <c r="K200" s="73" t="n">
        <v>3444</v>
      </c>
      <c r="L200" s="74" t="n">
        <v>0.98</v>
      </c>
      <c r="M200" s="73" t="n">
        <v>18591</v>
      </c>
      <c r="N200" s="73" t="n">
        <v>18846</v>
      </c>
      <c r="O200" s="73" t="n">
        <v>18248</v>
      </c>
      <c r="P200" s="74" t="n">
        <v>0.9815502124683987</v>
      </c>
      <c r="Q200" s="73" t="n">
        <v>125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437</v>
      </c>
      <c r="X200" s="74" t="n">
        <v>0.1544715447154472</v>
      </c>
      <c r="Y200" s="73" t="n">
        <v>1169</v>
      </c>
      <c r="Z200" s="76" t="n">
        <v>0.4132202191587133</v>
      </c>
      <c r="AA200" s="73" t="n">
        <v>1</v>
      </c>
      <c r="AB200" s="74" t="n">
        <v>0.0003534817956875221</v>
      </c>
      <c r="AC200" s="73" t="n">
        <v>311</v>
      </c>
      <c r="AD200" s="74" t="n">
        <v>0.1099328384588194</v>
      </c>
      <c r="AE200" s="73" t="n">
        <v>35</v>
      </c>
      <c r="AF200" s="74" t="n">
        <v>0.112540192926045</v>
      </c>
      <c r="AG200" s="73" t="n">
        <v>265</v>
      </c>
      <c r="AH200" s="74" t="n">
        <v>0.8520900321543409</v>
      </c>
      <c r="AI200" s="77" t="n">
        <v>274</v>
      </c>
      <c r="AJ200" s="74" t="n">
        <v>0.09685401201838105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0.08448214916931777</v>
      </c>
      <c r="AP200" s="74" t="n">
        <v>0.7684887459807074</v>
      </c>
      <c r="AQ200" s="75" t="n">
        <v>0.9624413145539906</v>
      </c>
      <c r="AR200" s="75" t="inlineStr">
        <is>
          <t>0.0%</t>
        </is>
      </c>
      <c r="AS200" s="75" t="n">
        <v>0.3098591549295774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0.02120890774125133</v>
      </c>
      <c r="BA200" s="74" t="n">
        <v>0.02226935312831389</v>
      </c>
      <c r="BB200" s="74" t="n">
        <v>0.007776599505125486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120</v>
      </c>
      <c r="F202" s="73" t="n">
        <v>120</v>
      </c>
      <c r="G202" s="74" t="n">
        <v>1</v>
      </c>
      <c r="H202" s="73" t="n">
        <v>120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13</v>
      </c>
      <c r="N202" s="73" t="n">
        <v>2</v>
      </c>
      <c r="O202" s="73" t="n">
        <v>3</v>
      </c>
      <c r="P202" s="74" t="n">
        <v>0.2307692307692308</v>
      </c>
      <c r="Q202" s="73" t="n">
        <v>10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0.1416666666666667</v>
      </c>
      <c r="Y202" s="73" t="n">
        <v>18</v>
      </c>
      <c r="Z202" s="76" t="n">
        <v>0.15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283</v>
      </c>
      <c r="F203" s="73" t="n">
        <v>272</v>
      </c>
      <c r="G203" s="74" t="n">
        <v>0.9611307420494699</v>
      </c>
      <c r="H203" s="73" t="n">
        <v>77</v>
      </c>
      <c r="I203" s="75" t="n">
        <v>0.2720848056537102</v>
      </c>
      <c r="J203" s="73" t="n">
        <v>227</v>
      </c>
      <c r="K203" s="73" t="n">
        <v>144</v>
      </c>
      <c r="L203" s="74" t="n">
        <v>0.634</v>
      </c>
      <c r="M203" s="73" t="n">
        <v>695</v>
      </c>
      <c r="N203" s="73" t="n">
        <v>610</v>
      </c>
      <c r="O203" s="73" t="n">
        <v>527</v>
      </c>
      <c r="P203" s="74" t="n">
        <v>0.758273381294964</v>
      </c>
      <c r="Q203" s="73" t="n">
        <v>108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0.00353356890459364</v>
      </c>
      <c r="Y203" s="73" t="n">
        <v>29</v>
      </c>
      <c r="Z203" s="76" t="n">
        <v>0.1024734982332156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0.01413427561837456</v>
      </c>
      <c r="BA203" s="74" t="n">
        <v>0.0176678445229682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1869</v>
      </c>
      <c r="F204" s="73" t="n">
        <v>1714</v>
      </c>
      <c r="G204" s="74" t="n">
        <v>0.9170679507758159</v>
      </c>
      <c r="H204" s="73" t="n">
        <v>1034</v>
      </c>
      <c r="I204" s="75" t="n">
        <v>0.5532370251471375</v>
      </c>
      <c r="J204" s="73" t="n">
        <v>2028</v>
      </c>
      <c r="K204" s="73" t="n">
        <v>1982</v>
      </c>
      <c r="L204" s="74" t="n">
        <v>0.977</v>
      </c>
      <c r="M204" s="73" t="n">
        <v>9965</v>
      </c>
      <c r="N204" s="73" t="n">
        <v>10076</v>
      </c>
      <c r="O204" s="73" t="n">
        <v>9818</v>
      </c>
      <c r="P204" s="74" t="n">
        <v>0.9852483692925238</v>
      </c>
      <c r="Q204" s="73" t="n">
        <v>43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370</v>
      </c>
      <c r="X204" s="74" t="n">
        <v>0.1979668271803103</v>
      </c>
      <c r="Y204" s="73" t="n">
        <v>756</v>
      </c>
      <c r="Z204" s="76" t="n">
        <v>0.4044943820224719</v>
      </c>
      <c r="AA204" s="73" t="n">
        <v>0</v>
      </c>
      <c r="AB204" s="74" t="n">
        <v>0</v>
      </c>
      <c r="AC204" s="73" t="n">
        <v>230</v>
      </c>
      <c r="AD204" s="74" t="n">
        <v>0.1230604601391118</v>
      </c>
      <c r="AE204" s="73" t="n">
        <v>20</v>
      </c>
      <c r="AF204" s="74" t="n">
        <v>0.08695652173913043</v>
      </c>
      <c r="AG204" s="73" t="n">
        <v>154</v>
      </c>
      <c r="AH204" s="74" t="n">
        <v>0.6695652173913044</v>
      </c>
      <c r="AI204" s="77" t="n">
        <v>166</v>
      </c>
      <c r="AJ204" s="74" t="n">
        <v>0.0888175494917068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0.0749063670411985</v>
      </c>
      <c r="AP204" s="74" t="n">
        <v>0.6086956521739131</v>
      </c>
      <c r="AQ204" s="75" t="n">
        <v>0.9923076923076923</v>
      </c>
      <c r="AR204" s="75" t="inlineStr">
        <is>
          <t>0.0%</t>
        </is>
      </c>
      <c r="AS204" s="75" t="n">
        <v>0.5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0.02300695559122526</v>
      </c>
      <c r="BA204" s="74" t="n">
        <v>0.02354200107009096</v>
      </c>
      <c r="BB204" s="74" t="n">
        <v>0.00909577314071696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1401</v>
      </c>
      <c r="F205" s="73" t="n">
        <v>1261</v>
      </c>
      <c r="G205" s="74" t="n">
        <v>0.9000713775874375</v>
      </c>
      <c r="H205" s="73" t="n">
        <v>707</v>
      </c>
      <c r="I205" s="75" t="n">
        <v>0.5046395431834404</v>
      </c>
      <c r="J205" s="73" t="n">
        <v>1321</v>
      </c>
      <c r="K205" s="73" t="n">
        <v>1296</v>
      </c>
      <c r="L205" s="74" t="n">
        <v>0.981</v>
      </c>
      <c r="M205" s="73" t="n">
        <v>7863</v>
      </c>
      <c r="N205" s="73" t="n">
        <v>7807</v>
      </c>
      <c r="O205" s="73" t="n">
        <v>7712</v>
      </c>
      <c r="P205" s="74" t="n">
        <v>0.9807961337911738</v>
      </c>
      <c r="Q205" s="73" t="n">
        <v>63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373</v>
      </c>
      <c r="X205" s="74" t="n">
        <v>0.2662384011420414</v>
      </c>
      <c r="Y205" s="73" t="n">
        <v>544</v>
      </c>
      <c r="Z205" s="76" t="n">
        <v>0.3882940756602427</v>
      </c>
      <c r="AA205" s="73" t="n">
        <v>1</v>
      </c>
      <c r="AB205" s="74" t="n">
        <v>0.0007137758743754461</v>
      </c>
      <c r="AC205" s="73" t="n">
        <v>227</v>
      </c>
      <c r="AD205" s="74" t="n">
        <v>0.1620271234832263</v>
      </c>
      <c r="AE205" s="73" t="n">
        <v>31</v>
      </c>
      <c r="AF205" s="74" t="n">
        <v>0.1365638766519824</v>
      </c>
      <c r="AG205" s="73" t="n">
        <v>188</v>
      </c>
      <c r="AH205" s="74" t="n">
        <v>0.8281938325991189</v>
      </c>
      <c r="AI205" s="77" t="n">
        <v>203</v>
      </c>
      <c r="AJ205" s="74" t="n">
        <v>0.1448965024982156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0.1177730192719486</v>
      </c>
      <c r="AP205" s="74" t="n">
        <v>0.7268722466960352</v>
      </c>
      <c r="AQ205" s="75" t="n">
        <v>0.9657534246575342</v>
      </c>
      <c r="AR205" s="75" t="inlineStr">
        <is>
          <t>0.0%</t>
        </is>
      </c>
      <c r="AS205" s="75" t="n">
        <v>0.4863013698630137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0.02569593147751606</v>
      </c>
      <c r="BA205" s="74" t="n">
        <v>0.02498215560314061</v>
      </c>
      <c r="BB205" s="74" t="n">
        <v>0.01284796573875803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6107</v>
      </c>
      <c r="F206" s="73" t="n">
        <v>5666</v>
      </c>
      <c r="G206" s="74" t="n">
        <v>0.9277877845095792</v>
      </c>
      <c r="H206" s="73" t="n">
        <v>2410</v>
      </c>
      <c r="I206" s="75" t="n">
        <v>0.3946291141313247</v>
      </c>
      <c r="J206" s="73" t="n">
        <v>4617</v>
      </c>
      <c r="K206" s="73" t="n">
        <v>4489</v>
      </c>
      <c r="L206" s="74" t="n">
        <v>0.972</v>
      </c>
      <c r="M206" s="73" t="n">
        <v>24898</v>
      </c>
      <c r="N206" s="73" t="n">
        <v>25102</v>
      </c>
      <c r="O206" s="73" t="n">
        <v>24410</v>
      </c>
      <c r="P206" s="74" t="n">
        <v>0.9804000321310948</v>
      </c>
      <c r="Q206" s="73" t="n">
        <v>168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1026</v>
      </c>
      <c r="X206" s="74" t="n">
        <v>0.1680039299164893</v>
      </c>
      <c r="Y206" s="73" t="n">
        <v>2106</v>
      </c>
      <c r="Z206" s="76" t="n">
        <v>0.3448501719338464</v>
      </c>
      <c r="AA206" s="73" t="n">
        <v>4</v>
      </c>
      <c r="AB206" s="74" t="n">
        <v>0.0006549860815457672</v>
      </c>
      <c r="AC206" s="73" t="n">
        <v>802</v>
      </c>
      <c r="AD206" s="74" t="n">
        <v>0.1313247093499263</v>
      </c>
      <c r="AE206" s="73" t="n">
        <v>133</v>
      </c>
      <c r="AF206" s="74" t="n">
        <v>0.1658354114713217</v>
      </c>
      <c r="AG206" s="73" t="n">
        <v>635</v>
      </c>
      <c r="AH206" s="74" t="n">
        <v>0.7917705735660848</v>
      </c>
      <c r="AI206" s="77" t="n">
        <v>778</v>
      </c>
      <c r="AJ206" s="74" t="n">
        <v>0.1273947928606517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0.09726543310954643</v>
      </c>
      <c r="AP206" s="74" t="n">
        <v>0.7406483790523691</v>
      </c>
      <c r="AQ206" s="75" t="n">
        <v>0.9800285306704708</v>
      </c>
      <c r="AR206" s="75" t="inlineStr">
        <is>
          <t>0.0%</t>
        </is>
      </c>
      <c r="AS206" s="75" t="n">
        <v>0.4522111269614836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0.02357949893564762</v>
      </c>
      <c r="BA206" s="74" t="n">
        <v>0.02276076633371541</v>
      </c>
      <c r="BB206" s="74" t="n">
        <v>0.007696086458162764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3210</v>
      </c>
      <c r="F207" s="73" t="n">
        <v>2952</v>
      </c>
      <c r="G207" s="74" t="n">
        <v>0.9196261682242991</v>
      </c>
      <c r="H207" s="73" t="n">
        <v>1897</v>
      </c>
      <c r="I207" s="75" t="n">
        <v>0.5909657320872275</v>
      </c>
      <c r="J207" s="73" t="n">
        <v>3545</v>
      </c>
      <c r="K207" s="73" t="n">
        <v>3470</v>
      </c>
      <c r="L207" s="74" t="n">
        <v>0.979</v>
      </c>
      <c r="M207" s="73" t="n">
        <v>18312</v>
      </c>
      <c r="N207" s="73" t="n">
        <v>18488</v>
      </c>
      <c r="O207" s="73" t="n">
        <v>17975</v>
      </c>
      <c r="P207" s="74" t="n">
        <v>0.9815967671472259</v>
      </c>
      <c r="Q207" s="73" t="n">
        <v>134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620</v>
      </c>
      <c r="X207" s="74" t="n">
        <v>0.1931464174454829</v>
      </c>
      <c r="Y207" s="73" t="n">
        <v>711</v>
      </c>
      <c r="Z207" s="76" t="n">
        <v>0.2214953271028037</v>
      </c>
      <c r="AA207" s="73" t="n">
        <v>3</v>
      </c>
      <c r="AB207" s="74" t="n">
        <v>0.0009345794392523365</v>
      </c>
      <c r="AC207" s="73" t="n">
        <v>371</v>
      </c>
      <c r="AD207" s="74" t="n">
        <v>0.1155763239875389</v>
      </c>
      <c r="AE207" s="73" t="n">
        <v>40</v>
      </c>
      <c r="AF207" s="74" t="n">
        <v>0.1078167115902965</v>
      </c>
      <c r="AG207" s="73" t="n">
        <v>323</v>
      </c>
      <c r="AH207" s="74" t="n">
        <v>0.8706199460916442</v>
      </c>
      <c r="AI207" s="77" t="n">
        <v>329</v>
      </c>
      <c r="AJ207" s="74" t="n">
        <v>0.1024922118380062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0.08722741433021806</v>
      </c>
      <c r="AP207" s="74" t="n">
        <v>0.7547169811320755</v>
      </c>
      <c r="AQ207" s="75" t="n">
        <v>0.9777777777777777</v>
      </c>
      <c r="AR207" s="75" t="inlineStr">
        <is>
          <t>0.0%</t>
        </is>
      </c>
      <c r="AS207" s="75" t="n">
        <v>0.4814814814814815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0.03489096573208723</v>
      </c>
      <c r="BA207" s="74" t="n">
        <v>0.03364485981308411</v>
      </c>
      <c r="BB207" s="74" t="n">
        <v>0.008722741433021807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29</v>
      </c>
      <c r="F208" s="73" t="n">
        <v>28</v>
      </c>
      <c r="G208" s="74" t="n">
        <v>0.9655172413793104</v>
      </c>
      <c r="H208" s="73" t="n">
        <v>29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0.4482758620689655</v>
      </c>
      <c r="Y208" s="73" t="n">
        <v>8</v>
      </c>
      <c r="Z208" s="76" t="n">
        <v>0.2758620689655172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314</v>
      </c>
      <c r="F209" s="73" t="n">
        <v>304</v>
      </c>
      <c r="G209" s="74" t="n">
        <v>0.9681528662420382</v>
      </c>
      <c r="H209" s="73" t="n">
        <v>79</v>
      </c>
      <c r="I209" s="75" t="n">
        <v>0.2515923566878981</v>
      </c>
      <c r="J209" s="73" t="n">
        <v>296</v>
      </c>
      <c r="K209" s="73" t="n">
        <v>196</v>
      </c>
      <c r="L209" s="74" t="n">
        <v>0.662</v>
      </c>
      <c r="M209" s="73" t="n">
        <v>803</v>
      </c>
      <c r="N209" s="73" t="n">
        <v>604</v>
      </c>
      <c r="O209" s="73" t="n">
        <v>599</v>
      </c>
      <c r="P209" s="74" t="n">
        <v>0.7459526774595268</v>
      </c>
      <c r="Q209" s="73" t="n">
        <v>117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0.01592356687898089</v>
      </c>
      <c r="Y209" s="73" t="n">
        <v>28</v>
      </c>
      <c r="Z209" s="76" t="n">
        <v>0.08917197452229299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0.003184713375796179</v>
      </c>
      <c r="BA209" s="74" t="n">
        <v>0.003184713375796179</v>
      </c>
      <c r="BB209" s="74" t="n">
        <v>0.003184713375796179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1645</v>
      </c>
      <c r="F210" s="73" t="n">
        <v>1498</v>
      </c>
      <c r="G210" s="74" t="n">
        <v>0.9106382978723404</v>
      </c>
      <c r="H210" s="73" t="n">
        <v>870</v>
      </c>
      <c r="I210" s="75" t="n">
        <v>0.5288753799392097</v>
      </c>
      <c r="J210" s="73" t="n">
        <v>1812</v>
      </c>
      <c r="K210" s="73" t="n">
        <v>1775</v>
      </c>
      <c r="L210" s="74" t="n">
        <v>0.98</v>
      </c>
      <c r="M210" s="73" t="n">
        <v>9421</v>
      </c>
      <c r="N210" s="73" t="n">
        <v>9139</v>
      </c>
      <c r="O210" s="73" t="n">
        <v>9208</v>
      </c>
      <c r="P210" s="74" t="n">
        <v>0.9773909351448891</v>
      </c>
      <c r="Q210" s="73" t="n">
        <v>93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247</v>
      </c>
      <c r="X210" s="74" t="n">
        <v>0.1501519756838906</v>
      </c>
      <c r="Y210" s="73" t="n">
        <v>550</v>
      </c>
      <c r="Z210" s="76" t="n">
        <v>0.3343465045592705</v>
      </c>
      <c r="AA210" s="73" t="n">
        <v>1</v>
      </c>
      <c r="AB210" s="74" t="n">
        <v>0.0006079027355623101</v>
      </c>
      <c r="AC210" s="73" t="n">
        <v>168</v>
      </c>
      <c r="AD210" s="74" t="n">
        <v>0.1021276595744681</v>
      </c>
      <c r="AE210" s="73" t="n">
        <v>14</v>
      </c>
      <c r="AF210" s="74" t="n">
        <v>0.08333333333333333</v>
      </c>
      <c r="AG210" s="73" t="n">
        <v>97</v>
      </c>
      <c r="AH210" s="74" t="n">
        <v>0.5773809523809523</v>
      </c>
      <c r="AI210" s="77" t="n">
        <v>106</v>
      </c>
      <c r="AJ210" s="74" t="n">
        <v>0.06443768996960486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0.05714285714285714</v>
      </c>
      <c r="AP210" s="74" t="n">
        <v>0.5595238095238095</v>
      </c>
      <c r="AQ210" s="75" t="n">
        <v>0.9745222929936306</v>
      </c>
      <c r="AR210" s="75" t="inlineStr">
        <is>
          <t>0.0%</t>
        </is>
      </c>
      <c r="AS210" s="75" t="n">
        <v>0.445859872611465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0.0303951367781155</v>
      </c>
      <c r="BA210" s="74" t="n">
        <v>0.02857142857142857</v>
      </c>
      <c r="BB210" s="74" t="n">
        <v>0.02066869300911854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1327</v>
      </c>
      <c r="F211" s="73" t="n">
        <v>1201</v>
      </c>
      <c r="G211" s="74" t="n">
        <v>0.9050489826676714</v>
      </c>
      <c r="H211" s="73" t="n">
        <v>679</v>
      </c>
      <c r="I211" s="75" t="n">
        <v>0.5116804822908817</v>
      </c>
      <c r="J211" s="73" t="n">
        <v>1286</v>
      </c>
      <c r="K211" s="73" t="n">
        <v>1254</v>
      </c>
      <c r="L211" s="74" t="n">
        <v>0.975</v>
      </c>
      <c r="M211" s="73" t="n">
        <v>7221</v>
      </c>
      <c r="N211" s="73" t="n">
        <v>7196</v>
      </c>
      <c r="O211" s="73" t="n">
        <v>7051</v>
      </c>
      <c r="P211" s="74" t="n">
        <v>0.9764575543553524</v>
      </c>
      <c r="Q211" s="73" t="n">
        <v>58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223</v>
      </c>
      <c r="X211" s="74" t="n">
        <v>0.1680482290881688</v>
      </c>
      <c r="Y211" s="73" t="n">
        <v>393</v>
      </c>
      <c r="Z211" s="76" t="n">
        <v>0.2961567445365486</v>
      </c>
      <c r="AA211" s="73" t="n">
        <v>2</v>
      </c>
      <c r="AB211" s="74" t="n">
        <v>0.001507159005275057</v>
      </c>
      <c r="AC211" s="73" t="n">
        <v>121</v>
      </c>
      <c r="AD211" s="74" t="n">
        <v>0.09118311981914091</v>
      </c>
      <c r="AE211" s="73" t="n">
        <v>25</v>
      </c>
      <c r="AF211" s="74" t="n">
        <v>0.2066115702479339</v>
      </c>
      <c r="AG211" s="73" t="n">
        <v>91</v>
      </c>
      <c r="AH211" s="74" t="n">
        <v>0.7520661157024794</v>
      </c>
      <c r="AI211" s="77" t="n">
        <v>94</v>
      </c>
      <c r="AJ211" s="74" t="n">
        <v>0.07083647324792766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0.06103993971363979</v>
      </c>
      <c r="AP211" s="74" t="n">
        <v>0.6694214876033058</v>
      </c>
      <c r="AQ211" s="75" t="n">
        <v>0.9611111111111111</v>
      </c>
      <c r="AR211" s="75" t="inlineStr">
        <is>
          <t>0.0%</t>
        </is>
      </c>
      <c r="AS211" s="75" t="n">
        <v>0.4166666666666667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0.01582516955538809</v>
      </c>
      <c r="BA211" s="74" t="n">
        <v>0.01808590806330068</v>
      </c>
      <c r="BB211" s="74" t="n">
        <v>0.02110022607385079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5893</v>
      </c>
      <c r="F212" s="73" t="n">
        <v>5400</v>
      </c>
      <c r="G212" s="74" t="n">
        <v>0.9163414220261327</v>
      </c>
      <c r="H212" s="73" t="n">
        <v>2292</v>
      </c>
      <c r="I212" s="75" t="n">
        <v>0.3889360257933141</v>
      </c>
      <c r="J212" s="73" t="n">
        <v>4749</v>
      </c>
      <c r="K212" s="73" t="n">
        <v>4598</v>
      </c>
      <c r="L212" s="74" t="n">
        <v>0.968</v>
      </c>
      <c r="M212" s="73" t="n">
        <v>24211</v>
      </c>
      <c r="N212" s="73" t="n">
        <v>23784</v>
      </c>
      <c r="O212" s="73" t="n">
        <v>23637</v>
      </c>
      <c r="P212" s="74" t="n">
        <v>0.9762917682045351</v>
      </c>
      <c r="Q212" s="73" t="n">
        <v>218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523</v>
      </c>
      <c r="X212" s="74" t="n">
        <v>0.08874936365179026</v>
      </c>
      <c r="Y212" s="73" t="n">
        <v>1408</v>
      </c>
      <c r="Z212" s="76" t="n">
        <v>0.2389275411505176</v>
      </c>
      <c r="AA212" s="73" t="n">
        <v>3</v>
      </c>
      <c r="AB212" s="74" t="n">
        <v>0.000509078567792296</v>
      </c>
      <c r="AC212" s="73" t="n">
        <v>512</v>
      </c>
      <c r="AD212" s="74" t="n">
        <v>0.08688274223655185</v>
      </c>
      <c r="AE212" s="73" t="n">
        <v>71</v>
      </c>
      <c r="AF212" s="74" t="n">
        <v>0.138671875</v>
      </c>
      <c r="AG212" s="73" t="n">
        <v>389</v>
      </c>
      <c r="AH212" s="74" t="n">
        <v>0.759765625</v>
      </c>
      <c r="AI212" s="77" t="n">
        <v>417</v>
      </c>
      <c r="AJ212" s="74" t="n">
        <v>0.07076192092312913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0.06125912099100628</v>
      </c>
      <c r="AP212" s="74" t="n">
        <v>0.705078125</v>
      </c>
      <c r="AQ212" s="75" t="n">
        <v>0.9752186588921283</v>
      </c>
      <c r="AR212" s="75" t="inlineStr">
        <is>
          <t>0.0%</t>
        </is>
      </c>
      <c r="AS212" s="75" t="n">
        <v>0.3921282798833819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0.01136942134736128</v>
      </c>
      <c r="BA212" s="74" t="n">
        <v>0.01255727133887663</v>
      </c>
      <c r="BB212" s="74" t="n">
        <v>0.01764805701679959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3209</v>
      </c>
      <c r="F213" s="73" t="n">
        <v>2945</v>
      </c>
      <c r="G213" s="74" t="n">
        <v>0.9177313804923652</v>
      </c>
      <c r="H213" s="73" t="n">
        <v>1753</v>
      </c>
      <c r="I213" s="75" t="n">
        <v>0.5462760984730446</v>
      </c>
      <c r="J213" s="73" t="n">
        <v>3418</v>
      </c>
      <c r="K213" s="73" t="n">
        <v>3356</v>
      </c>
      <c r="L213" s="74" t="n">
        <v>0.982</v>
      </c>
      <c r="M213" s="73" t="n">
        <v>17412</v>
      </c>
      <c r="N213" s="73" t="n">
        <v>16935</v>
      </c>
      <c r="O213" s="73" t="n">
        <v>17097</v>
      </c>
      <c r="P213" s="74" t="n">
        <v>0.9819090282563749</v>
      </c>
      <c r="Q213" s="73" t="n">
        <v>136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311</v>
      </c>
      <c r="X213" s="74" t="n">
        <v>0.09691492676846369</v>
      </c>
      <c r="Y213" s="73" t="n">
        <v>567</v>
      </c>
      <c r="Z213" s="76" t="n">
        <v>0.1766905578061702</v>
      </c>
      <c r="AA213" s="73" t="n">
        <v>4</v>
      </c>
      <c r="AB213" s="74" t="n">
        <v>0.001246494234964163</v>
      </c>
      <c r="AC213" s="73" t="n">
        <v>225</v>
      </c>
      <c r="AD213" s="74" t="n">
        <v>0.07011530071673419</v>
      </c>
      <c r="AE213" s="73" t="n">
        <v>30</v>
      </c>
      <c r="AF213" s="74" t="n">
        <v>0.1333333333333333</v>
      </c>
      <c r="AG213" s="73" t="n">
        <v>179</v>
      </c>
      <c r="AH213" s="74" t="n">
        <v>0.7955555555555556</v>
      </c>
      <c r="AI213" s="77" t="n">
        <v>188</v>
      </c>
      <c r="AJ213" s="74" t="n">
        <v>0.05858522904331567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0.05328762854471798</v>
      </c>
      <c r="AP213" s="74" t="n">
        <v>0.76</v>
      </c>
      <c r="AQ213" s="75" t="n">
        <v>0.9829351535836177</v>
      </c>
      <c r="AR213" s="75" t="inlineStr">
        <is>
          <t>0.0%</t>
        </is>
      </c>
      <c r="AS213" s="75" t="n">
        <v>0.3720136518771331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0.01620442505453412</v>
      </c>
      <c r="BA213" s="74" t="n">
        <v>0.01807416640698037</v>
      </c>
      <c r="BB213" s="74" t="n">
        <v>0.01402306014334684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48</v>
      </c>
      <c r="F214" s="73" t="n">
        <v>48</v>
      </c>
      <c r="G214" s="74" t="n">
        <v>1</v>
      </c>
      <c r="H214" s="73" t="n">
        <v>48</v>
      </c>
      <c r="I214" s="75" t="n">
        <v>1</v>
      </c>
      <c r="J214" s="73" t="n">
        <v>1</v>
      </c>
      <c r="K214" s="73" t="n">
        <v>0</v>
      </c>
      <c r="L214" s="74" t="n">
        <v>0</v>
      </c>
      <c r="M214" s="73" t="n">
        <v>3</v>
      </c>
      <c r="N214" s="73" t="n">
        <v>1</v>
      </c>
      <c r="O214" s="73" t="n">
        <v>1</v>
      </c>
      <c r="P214" s="74" t="n">
        <v>0.3333333333333333</v>
      </c>
      <c r="Q214" s="73" t="n">
        <v>2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0.25</v>
      </c>
      <c r="Y214" s="73" t="n">
        <v>10</v>
      </c>
      <c r="Z214" s="76" t="n">
        <v>0.2083333333333333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>
        <v>0</v>
      </c>
      <c r="AR214" s="75" t="inlineStr">
        <is>
          <t>0.0%</t>
        </is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270</v>
      </c>
      <c r="G215" s="74" t="n">
        <v>0.9608540925266904</v>
      </c>
      <c r="H215" s="73" t="n">
        <v>68</v>
      </c>
      <c r="I215" s="75" t="n">
        <v>0.2419928825622776</v>
      </c>
      <c r="J215" s="73" t="n">
        <v>208</v>
      </c>
      <c r="K215" s="73" t="n">
        <v>137</v>
      </c>
      <c r="L215" s="74" t="n">
        <v>0.659</v>
      </c>
      <c r="M215" s="73" t="n">
        <v>668</v>
      </c>
      <c r="N215" s="73" t="n">
        <v>587</v>
      </c>
      <c r="O215" s="73" t="n">
        <v>503</v>
      </c>
      <c r="P215" s="74" t="n">
        <v>0.7529940119760479</v>
      </c>
      <c r="Q215" s="73" t="n">
        <v>99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1674</v>
      </c>
      <c r="F216" s="73" t="n">
        <v>1548</v>
      </c>
      <c r="G216" s="74" t="n">
        <v>0.9247311827956989</v>
      </c>
      <c r="H216" s="73" t="n">
        <v>945</v>
      </c>
      <c r="I216" s="75" t="n">
        <v>0.5645161290322581</v>
      </c>
      <c r="J216" s="73" t="n">
        <v>1870</v>
      </c>
      <c r="K216" s="73" t="n">
        <v>1819</v>
      </c>
      <c r="L216" s="74" t="n">
        <v>0.973</v>
      </c>
      <c r="M216" s="73" t="n">
        <v>9198</v>
      </c>
      <c r="N216" s="73" t="n">
        <v>9042</v>
      </c>
      <c r="O216" s="73" t="n">
        <v>9068</v>
      </c>
      <c r="P216" s="74" t="n">
        <v>0.9858664927158077</v>
      </c>
      <c r="Q216" s="73" t="n">
        <v>53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537</v>
      </c>
      <c r="X216" s="74" t="n">
        <v>0.3207885304659498</v>
      </c>
      <c r="Y216" s="73" t="n">
        <v>600</v>
      </c>
      <c r="Z216" s="76" t="n">
        <v>0.3584229390681004</v>
      </c>
      <c r="AA216" s="73" t="n">
        <v>4</v>
      </c>
      <c r="AB216" s="74" t="n">
        <v>0.002389486260454002</v>
      </c>
      <c r="AC216" s="73" t="n">
        <v>136</v>
      </c>
      <c r="AD216" s="74" t="n">
        <v>0.08124253285543608</v>
      </c>
      <c r="AE216" s="73" t="n">
        <v>22</v>
      </c>
      <c r="AF216" s="74" t="n">
        <v>0.1617647058823529</v>
      </c>
      <c r="AG216" s="73" t="n">
        <v>76</v>
      </c>
      <c r="AH216" s="74" t="n">
        <v>0.5588235294117647</v>
      </c>
      <c r="AI216" s="77" t="n">
        <v>86</v>
      </c>
      <c r="AJ216" s="74" t="n">
        <v>0.05137395459976105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0.04480286738351254</v>
      </c>
      <c r="AP216" s="74" t="n">
        <v>0.5514705882352942</v>
      </c>
      <c r="AQ216" s="75" t="n">
        <v>1</v>
      </c>
      <c r="AR216" s="75" t="inlineStr">
        <is>
          <t>0.0%</t>
        </is>
      </c>
      <c r="AS216" s="75" t="n">
        <v>0.4736842105263158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0.01792114695340502</v>
      </c>
      <c r="BA216" s="74" t="n">
        <v>0.01911589008363202</v>
      </c>
      <c r="BB216" s="74" t="n">
        <v>0.01851851851851852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1461</v>
      </c>
      <c r="F217" s="73" t="n">
        <v>1331</v>
      </c>
      <c r="G217" s="74" t="n">
        <v>0.9110198494182067</v>
      </c>
      <c r="H217" s="73" t="n">
        <v>881</v>
      </c>
      <c r="I217" s="75" t="n">
        <v>0.6030116358658453</v>
      </c>
      <c r="J217" s="73" t="n">
        <v>1841</v>
      </c>
      <c r="K217" s="73" t="n">
        <v>1803</v>
      </c>
      <c r="L217" s="74" t="n">
        <v>0.979</v>
      </c>
      <c r="M217" s="73" t="n">
        <v>7491</v>
      </c>
      <c r="N217" s="73" t="n">
        <v>7211</v>
      </c>
      <c r="O217" s="73" t="n">
        <v>7350</v>
      </c>
      <c r="P217" s="74" t="n">
        <v>0.9811774128954746</v>
      </c>
      <c r="Q217" s="73" t="n">
        <v>59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391</v>
      </c>
      <c r="X217" s="74" t="n">
        <v>0.2676249144421629</v>
      </c>
      <c r="Y217" s="73" t="n">
        <v>482</v>
      </c>
      <c r="Z217" s="76" t="n">
        <v>0.3299110198494182</v>
      </c>
      <c r="AA217" s="73" t="n">
        <v>3</v>
      </c>
      <c r="AB217" s="74" t="n">
        <v>0.002053388090349076</v>
      </c>
      <c r="AC217" s="73" t="n">
        <v>135</v>
      </c>
      <c r="AD217" s="74" t="n">
        <v>0.09240246406570841</v>
      </c>
      <c r="AE217" s="73" t="n">
        <v>17</v>
      </c>
      <c r="AF217" s="74" t="n">
        <v>0.1259259259259259</v>
      </c>
      <c r="AG217" s="73" t="n">
        <v>101</v>
      </c>
      <c r="AH217" s="74" t="n">
        <v>0.7481481481481481</v>
      </c>
      <c r="AI217" s="77" t="n">
        <v>100</v>
      </c>
      <c r="AJ217" s="74" t="n">
        <v>0.06844626967830253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0.05817932922655715</v>
      </c>
      <c r="AP217" s="74" t="n">
        <v>0.6296296296296297</v>
      </c>
      <c r="AQ217" s="75" t="n">
        <v>0.9764705882352941</v>
      </c>
      <c r="AR217" s="75" t="inlineStr">
        <is>
          <t>0.0%</t>
        </is>
      </c>
      <c r="AS217" s="75" t="n">
        <v>0.3647058823529412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0.002737850787132101</v>
      </c>
      <c r="BA217" s="74" t="n">
        <v>0.003422313483915126</v>
      </c>
      <c r="BB217" s="74" t="n">
        <v>0.02190280629705681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5754</v>
      </c>
      <c r="F218" s="73" t="n">
        <v>5339</v>
      </c>
      <c r="G218" s="74" t="n">
        <v>0.9278762599930483</v>
      </c>
      <c r="H218" s="73" t="n">
        <v>1891</v>
      </c>
      <c r="I218" s="75" t="n">
        <v>0.3286409454292666</v>
      </c>
      <c r="J218" s="73" t="n">
        <v>4450</v>
      </c>
      <c r="K218" s="73" t="n">
        <v>4328</v>
      </c>
      <c r="L218" s="74" t="n">
        <v>0.973</v>
      </c>
      <c r="M218" s="73" t="n">
        <v>22974</v>
      </c>
      <c r="N218" s="73" t="n">
        <v>21878</v>
      </c>
      <c r="O218" s="73" t="n">
        <v>22562</v>
      </c>
      <c r="P218" s="74" t="n">
        <v>0.982066684077653</v>
      </c>
      <c r="Q218" s="73" t="n">
        <v>171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871</v>
      </c>
      <c r="X218" s="74" t="n">
        <v>0.151372957942301</v>
      </c>
      <c r="Y218" s="73" t="n">
        <v>1589</v>
      </c>
      <c r="Z218" s="76" t="n">
        <v>0.2761557177615572</v>
      </c>
      <c r="AA218" s="73" t="n">
        <v>5</v>
      </c>
      <c r="AB218" s="74" t="n">
        <v>0.0008689607229753215</v>
      </c>
      <c r="AC218" s="73" t="n">
        <v>533</v>
      </c>
      <c r="AD218" s="74" t="n">
        <v>0.09263121306916927</v>
      </c>
      <c r="AE218" s="73" t="n">
        <v>87</v>
      </c>
      <c r="AF218" s="74" t="n">
        <v>0.1632270168855535</v>
      </c>
      <c r="AG218" s="73" t="n">
        <v>395</v>
      </c>
      <c r="AH218" s="74" t="n">
        <v>0.7410881801125704</v>
      </c>
      <c r="AI218" s="77" t="n">
        <v>444</v>
      </c>
      <c r="AJ218" s="74" t="n">
        <v>0.07716371220020855</v>
      </c>
      <c r="AK218" s="77" t="n">
        <v>34</v>
      </c>
      <c r="AL218" s="74" t="n">
        <v>0.8851351351351351</v>
      </c>
      <c r="AM218" s="77" t="n">
        <v>436</v>
      </c>
      <c r="AN218" s="77" t="n">
        <v>393</v>
      </c>
      <c r="AO218" s="74" t="n">
        <v>0.06830031282586027</v>
      </c>
      <c r="AP218" s="74" t="n">
        <v>0.7373358348968105</v>
      </c>
      <c r="AQ218" s="75" t="n">
        <v>0.9851485148514851</v>
      </c>
      <c r="AR218" s="75" t="inlineStr">
        <is>
          <t>0.0%</t>
        </is>
      </c>
      <c r="AS218" s="75" t="n">
        <v>0.4108910891089109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0.01251303441084463</v>
      </c>
      <c r="BA218" s="74" t="n">
        <v>0.01286061870003476</v>
      </c>
      <c r="BB218" s="74" t="n">
        <v>0.01233924226624957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2942</v>
      </c>
      <c r="F219" s="73" t="n">
        <v>2737</v>
      </c>
      <c r="G219" s="74" t="n">
        <v>0.9303195105370496</v>
      </c>
      <c r="H219" s="73" t="n">
        <v>1606</v>
      </c>
      <c r="I219" s="75" t="n">
        <v>0.5458871515975526</v>
      </c>
      <c r="J219" s="73" t="n">
        <v>3294</v>
      </c>
      <c r="K219" s="73" t="n">
        <v>3207</v>
      </c>
      <c r="L219" s="74" t="n">
        <v>0.974</v>
      </c>
      <c r="M219" s="73" t="n">
        <v>17125</v>
      </c>
      <c r="N219" s="73" t="n">
        <v>16888</v>
      </c>
      <c r="O219" s="73" t="n">
        <v>16863</v>
      </c>
      <c r="P219" s="74" t="n">
        <v>0.9847007299270073</v>
      </c>
      <c r="Q219" s="73" t="n">
        <v>110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424</v>
      </c>
      <c r="X219" s="74" t="n">
        <v>0.1441196464989803</v>
      </c>
      <c r="Y219" s="73" t="n">
        <v>749</v>
      </c>
      <c r="Z219" s="76" t="n">
        <v>0.2545887151597553</v>
      </c>
      <c r="AA219" s="73" t="n">
        <v>3</v>
      </c>
      <c r="AB219" s="74" t="n">
        <v>0.001019714479945615</v>
      </c>
      <c r="AC219" s="73" t="n">
        <v>196</v>
      </c>
      <c r="AD219" s="74" t="n">
        <v>0.06662134602311352</v>
      </c>
      <c r="AE219" s="73" t="n">
        <v>27</v>
      </c>
      <c r="AF219" s="74" t="n">
        <v>0.1377551020408163</v>
      </c>
      <c r="AG219" s="73" t="n">
        <v>140</v>
      </c>
      <c r="AH219" s="74" t="n">
        <v>0.7142857142857143</v>
      </c>
      <c r="AI219" s="77" t="n">
        <v>154</v>
      </c>
      <c r="AJ219" s="74" t="n">
        <v>0.05234534330387491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0.04588715159755268</v>
      </c>
      <c r="AP219" s="74" t="n">
        <v>0.6887755102040817</v>
      </c>
      <c r="AQ219" s="75" t="n">
        <v>0.9764705882352941</v>
      </c>
      <c r="AR219" s="75" t="inlineStr">
        <is>
          <t>0.0%</t>
        </is>
      </c>
      <c r="AS219" s="75" t="n">
        <v>0.3176470588235294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0.01291638341264446</v>
      </c>
      <c r="BA219" s="74" t="n">
        <v>0.01359619306594154</v>
      </c>
      <c r="BB219" s="74" t="n">
        <v>0.01359619306594154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39</v>
      </c>
      <c r="F220" s="73" t="n">
        <v>39</v>
      </c>
      <c r="G220" s="74" t="n">
        <v>1</v>
      </c>
      <c r="H220" s="73" t="n">
        <v>39</v>
      </c>
      <c r="I220" s="75" t="n">
        <v>1</v>
      </c>
      <c r="J220" s="73" t="n">
        <v>2</v>
      </c>
      <c r="K220" s="73" t="n">
        <v>0</v>
      </c>
      <c r="L220" s="74" t="n">
        <v>0</v>
      </c>
      <c r="M220" s="73" t="n">
        <v>5</v>
      </c>
      <c r="N220" s="73" t="n">
        <v>0</v>
      </c>
      <c r="O220" s="73" t="n">
        <v>0</v>
      </c>
      <c r="P220" s="74" t="n">
        <v>0</v>
      </c>
      <c r="Q220" s="73" t="n">
        <v>5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0.282051282051282</v>
      </c>
      <c r="Y220" s="73" t="n">
        <v>4</v>
      </c>
      <c r="Z220" s="76" t="n">
        <v>0.1025641025641026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306</v>
      </c>
      <c r="F221" s="73" t="n">
        <v>291</v>
      </c>
      <c r="G221" s="74" t="n">
        <v>0.9509803921568627</v>
      </c>
      <c r="H221" s="73" t="n">
        <v>61</v>
      </c>
      <c r="I221" s="75" t="n">
        <v>0.1993464052287582</v>
      </c>
      <c r="J221" s="73" t="n">
        <v>259</v>
      </c>
      <c r="K221" s="73" t="n">
        <v>167</v>
      </c>
      <c r="L221" s="74" t="n">
        <v>0.645</v>
      </c>
      <c r="M221" s="73" t="n">
        <v>718</v>
      </c>
      <c r="N221" s="73" t="n">
        <v>646</v>
      </c>
      <c r="O221" s="73" t="n">
        <v>525</v>
      </c>
      <c r="P221" s="74" t="n">
        <v>0.7311977715877437</v>
      </c>
      <c r="Q221" s="73" t="n">
        <v>113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0.006535947712418301</v>
      </c>
      <c r="Y221" s="73" t="n">
        <v>40</v>
      </c>
      <c r="Z221" s="76" t="n">
        <v>0.130718954248366</v>
      </c>
      <c r="AA221" s="73" t="n">
        <v>0</v>
      </c>
      <c r="AB221" s="74" t="n">
        <v>0</v>
      </c>
      <c r="AC221" s="73" t="n">
        <v>2</v>
      </c>
      <c r="AD221" s="74" t="n">
        <v>0.006535947712418301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0.00326797385620915</v>
      </c>
      <c r="BA221" s="74" t="n">
        <v>0.00326797385620915</v>
      </c>
      <c r="BB221" s="74" t="n">
        <v>0.00326797385620915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1506</v>
      </c>
      <c r="F222" s="73" t="n">
        <v>1397</v>
      </c>
      <c r="G222" s="74" t="n">
        <v>0.9276228419654714</v>
      </c>
      <c r="H222" s="73" t="n">
        <v>782</v>
      </c>
      <c r="I222" s="75" t="n">
        <v>0.5192563081009296</v>
      </c>
      <c r="J222" s="73" t="n">
        <v>1758</v>
      </c>
      <c r="K222" s="73" t="n">
        <v>1716</v>
      </c>
      <c r="L222" s="74" t="n">
        <v>0.976</v>
      </c>
      <c r="M222" s="73" t="n">
        <v>8957</v>
      </c>
      <c r="N222" s="73" t="n">
        <v>8769</v>
      </c>
      <c r="O222" s="73" t="n">
        <v>8782</v>
      </c>
      <c r="P222" s="74" t="n">
        <v>0.9804622083286815</v>
      </c>
      <c r="Q222" s="73" t="n">
        <v>57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151</v>
      </c>
      <c r="X222" s="74" t="n">
        <v>0.100265604249668</v>
      </c>
      <c r="Y222" s="73" t="n">
        <v>443</v>
      </c>
      <c r="Z222" s="76" t="n">
        <v>0.2941567065073041</v>
      </c>
      <c r="AA222" s="73" t="n">
        <v>3</v>
      </c>
      <c r="AB222" s="74" t="n">
        <v>0.00199203187250996</v>
      </c>
      <c r="AC222" s="73" t="n">
        <v>155</v>
      </c>
      <c r="AD222" s="74" t="n">
        <v>0.1029216467463479</v>
      </c>
      <c r="AE222" s="73" t="n">
        <v>28</v>
      </c>
      <c r="AF222" s="74" t="n">
        <v>0.1806451612903226</v>
      </c>
      <c r="AG222" s="73" t="n">
        <v>100</v>
      </c>
      <c r="AH222" s="74" t="n">
        <v>0.6451612903225806</v>
      </c>
      <c r="AI222" s="77" t="n">
        <v>113</v>
      </c>
      <c r="AJ222" s="74" t="n">
        <v>0.0750332005312085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0.06308100929614874</v>
      </c>
      <c r="AP222" s="74" t="n">
        <v>0.6129032258064516</v>
      </c>
      <c r="AQ222" s="75" t="n">
        <v>0.9767441860465116</v>
      </c>
      <c r="AR222" s="75" t="inlineStr">
        <is>
          <t>0.0%</t>
        </is>
      </c>
      <c r="AS222" s="75" t="n">
        <v>0.4883720930232558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0.01925630810092962</v>
      </c>
      <c r="BA222" s="74" t="n">
        <v>0.02058432934926959</v>
      </c>
      <c r="BB222" s="74" t="n">
        <v>0.01792828685258964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1418</v>
      </c>
      <c r="F223" s="73" t="n">
        <v>1305</v>
      </c>
      <c r="G223" s="74" t="n">
        <v>0.9203102961918195</v>
      </c>
      <c r="H223" s="73" t="n">
        <v>781</v>
      </c>
      <c r="I223" s="75" t="n">
        <v>0.5507757404795487</v>
      </c>
      <c r="J223" s="73" t="n">
        <v>1514</v>
      </c>
      <c r="K223" s="73" t="n">
        <v>1436</v>
      </c>
      <c r="L223" s="74" t="n">
        <v>0.948</v>
      </c>
      <c r="M223" s="73" t="n">
        <v>7449</v>
      </c>
      <c r="N223" s="73" t="n">
        <v>7295</v>
      </c>
      <c r="O223" s="73" t="n">
        <v>7217</v>
      </c>
      <c r="P223" s="74" t="n">
        <v>0.9688548798496442</v>
      </c>
      <c r="Q223" s="73" t="n">
        <v>109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0.09026798307475317</v>
      </c>
      <c r="Y223" s="73" t="n">
        <v>332</v>
      </c>
      <c r="Z223" s="76" t="n">
        <v>0.234132581100141</v>
      </c>
      <c r="AA223" s="73" t="n">
        <v>2</v>
      </c>
      <c r="AB223" s="74" t="n">
        <v>0.001410437235543018</v>
      </c>
      <c r="AC223" s="73" t="n">
        <v>130</v>
      </c>
      <c r="AD223" s="74" t="n">
        <v>0.09167842031029619</v>
      </c>
      <c r="AE223" s="73" t="n">
        <v>14</v>
      </c>
      <c r="AF223" s="74" t="n">
        <v>0.1076923076923077</v>
      </c>
      <c r="AG223" s="73" t="n">
        <v>95</v>
      </c>
      <c r="AH223" s="74" t="n">
        <v>0.7307692307692307</v>
      </c>
      <c r="AI223" s="77" t="n">
        <v>96</v>
      </c>
      <c r="AJ223" s="74" t="n">
        <v>0.06770098730606489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0.05712270803949224</v>
      </c>
      <c r="AP223" s="74" t="n">
        <v>0.6230769230769231</v>
      </c>
      <c r="AQ223" s="75" t="n">
        <v>0.9787234042553191</v>
      </c>
      <c r="AR223" s="75" t="inlineStr">
        <is>
          <t>0.0%</t>
        </is>
      </c>
      <c r="AS223" s="75" t="n">
        <v>0.5212765957446809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0.01763046544428773</v>
      </c>
      <c r="BA223" s="74" t="n">
        <v>0.01763046544428773</v>
      </c>
      <c r="BB223" s="74" t="n">
        <v>0.02397743300423131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6406</v>
      </c>
      <c r="F224" s="73" t="n">
        <v>6059</v>
      </c>
      <c r="G224" s="74" t="n">
        <v>0.9458320324695598</v>
      </c>
      <c r="H224" s="73" t="n">
        <v>2074</v>
      </c>
      <c r="I224" s="75" t="n">
        <v>0.3237589759600374</v>
      </c>
      <c r="J224" s="73" t="n">
        <v>4152</v>
      </c>
      <c r="K224" s="73" t="n">
        <v>3977</v>
      </c>
      <c r="L224" s="74" t="n">
        <v>0.958</v>
      </c>
      <c r="M224" s="73" t="n">
        <v>22472</v>
      </c>
      <c r="N224" s="73" t="n">
        <v>22019</v>
      </c>
      <c r="O224" s="73" t="n">
        <v>21977</v>
      </c>
      <c r="P224" s="74" t="n">
        <v>0.9779725881096476</v>
      </c>
      <c r="Q224" s="73" t="n">
        <v>226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372</v>
      </c>
      <c r="X224" s="74" t="n">
        <v>0.05807055885107711</v>
      </c>
      <c r="Y224" s="73" t="n">
        <v>1375</v>
      </c>
      <c r="Z224" s="76" t="n">
        <v>0.2146425226350297</v>
      </c>
      <c r="AA224" s="73" t="n">
        <v>6</v>
      </c>
      <c r="AB224" s="74" t="n">
        <v>0.0009366219169528567</v>
      </c>
      <c r="AC224" s="73" t="n">
        <v>497</v>
      </c>
      <c r="AD224" s="74" t="n">
        <v>0.07758351545426163</v>
      </c>
      <c r="AE224" s="73" t="n">
        <v>81</v>
      </c>
      <c r="AF224" s="74" t="n">
        <v>0.1629778672032193</v>
      </c>
      <c r="AG224" s="73" t="n">
        <v>403</v>
      </c>
      <c r="AH224" s="74" t="n">
        <v>0.8108651911468813</v>
      </c>
      <c r="AI224" s="77" t="n">
        <v>453</v>
      </c>
      <c r="AJ224" s="74" t="n">
        <v>0.07071495472994067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0.05900718076802997</v>
      </c>
      <c r="AP224" s="74" t="n">
        <v>0.7605633802816901</v>
      </c>
      <c r="AQ224" s="75" t="n">
        <v>0.9691943127962085</v>
      </c>
      <c r="AR224" s="75" t="inlineStr">
        <is>
          <t>0.0%</t>
        </is>
      </c>
      <c r="AS224" s="75" t="n">
        <v>0.4739336492890995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0.01030284108648142</v>
      </c>
      <c r="BA224" s="74" t="n">
        <v>0.01077115204495785</v>
      </c>
      <c r="BB224" s="74" t="n">
        <v>0.01108335935060881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3127</v>
      </c>
      <c r="F225" s="73" t="n">
        <v>2931</v>
      </c>
      <c r="G225" s="74" t="n">
        <v>0.9373201151263192</v>
      </c>
      <c r="H225" s="73" t="n">
        <v>1540</v>
      </c>
      <c r="I225" s="75" t="n">
        <v>0.492484809721778</v>
      </c>
      <c r="J225" s="73" t="n">
        <v>3297</v>
      </c>
      <c r="K225" s="73" t="n">
        <v>3220</v>
      </c>
      <c r="L225" s="74" t="n">
        <v>0.977</v>
      </c>
      <c r="M225" s="73" t="n">
        <v>16771</v>
      </c>
      <c r="N225" s="73" t="n">
        <v>16172</v>
      </c>
      <c r="O225" s="73" t="n">
        <v>16484</v>
      </c>
      <c r="P225" s="74" t="n">
        <v>0.9828871265875618</v>
      </c>
      <c r="Q225" s="73" t="n">
        <v>94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185</v>
      </c>
      <c r="X225" s="74" t="n">
        <v>0.059162136232811</v>
      </c>
      <c r="Y225" s="73" t="n">
        <v>545</v>
      </c>
      <c r="Z225" s="76" t="n">
        <v>0.1742884553885513</v>
      </c>
      <c r="AA225" s="73" t="n">
        <v>4</v>
      </c>
      <c r="AB225" s="74" t="n">
        <v>0.00127918132395267</v>
      </c>
      <c r="AC225" s="73" t="n">
        <v>185</v>
      </c>
      <c r="AD225" s="74" t="n">
        <v>0.059162136232811</v>
      </c>
      <c r="AE225" s="73" t="n">
        <v>33</v>
      </c>
      <c r="AF225" s="74" t="n">
        <v>0.1783783783783784</v>
      </c>
      <c r="AG225" s="73" t="n">
        <v>140</v>
      </c>
      <c r="AH225" s="74" t="n">
        <v>0.7567567567567568</v>
      </c>
      <c r="AI225" s="77" t="n">
        <v>152</v>
      </c>
      <c r="AJ225" s="74" t="n">
        <v>0.04860889031020147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0.0444515510073553</v>
      </c>
      <c r="AP225" s="74" t="n">
        <v>0.7513513513513513</v>
      </c>
      <c r="AQ225" s="75" t="n">
        <v>0.9662162162162162</v>
      </c>
      <c r="AR225" s="75" t="inlineStr">
        <is>
          <t>0.0%</t>
        </is>
      </c>
      <c r="AS225" s="75" t="n">
        <v>0.3040540540540541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0.02174608250719539</v>
      </c>
      <c r="BA225" s="74" t="n">
        <v>0.02046690118324273</v>
      </c>
      <c r="BB225" s="74" t="n">
        <v>0.01598976654940838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9</v>
      </c>
      <c r="N226" s="73" t="n">
        <v>0</v>
      </c>
      <c r="O226" s="73" t="n">
        <v>0</v>
      </c>
      <c r="P226" s="74" t="n">
        <v>0</v>
      </c>
      <c r="Q226" s="73" t="n">
        <v>9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34</v>
      </c>
      <c r="Z226" s="76" t="n">
        <v>0.7906976744186046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inlineStr">
        <is>
          <t>0.0%</t>
        </is>
      </c>
      <c r="AS226" s="75" t="n">
        <v>0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317</v>
      </c>
      <c r="G227" s="74" t="n">
        <v>0.9723926380368099</v>
      </c>
      <c r="H227" s="73" t="n">
        <v>64</v>
      </c>
      <c r="I227" s="75" t="n">
        <v>0.196319018404908</v>
      </c>
      <c r="J227" s="73" t="n">
        <v>299</v>
      </c>
      <c r="K227" s="73" t="n">
        <v>178</v>
      </c>
      <c r="L227" s="74" t="n">
        <v>0.595</v>
      </c>
      <c r="M227" s="73" t="n">
        <v>815</v>
      </c>
      <c r="N227" s="73" t="n">
        <v>793</v>
      </c>
      <c r="O227" s="73" t="n">
        <v>613</v>
      </c>
      <c r="P227" s="74" t="n">
        <v>0.7521472392638037</v>
      </c>
      <c r="Q227" s="73" t="n">
        <v>117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inlineStr">
        <is>
          <t>0.0%</t>
        </is>
      </c>
      <c r="AS227" s="75" t="n">
        <v>1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1608</v>
      </c>
      <c r="F228" s="73" t="n">
        <v>1467</v>
      </c>
      <c r="G228" s="74" t="n">
        <v>0.9123134328358209</v>
      </c>
      <c r="H228" s="73" t="n">
        <v>823</v>
      </c>
      <c r="I228" s="75" t="n">
        <v>0.5118159203980099</v>
      </c>
      <c r="J228" s="73" t="n">
        <v>1709</v>
      </c>
      <c r="K228" s="73" t="n">
        <v>1673</v>
      </c>
      <c r="L228" s="74" t="n">
        <v>0.979</v>
      </c>
      <c r="M228" s="73" t="n">
        <v>8587</v>
      </c>
      <c r="N228" s="73" t="n">
        <v>8368</v>
      </c>
      <c r="O228" s="73" t="n">
        <v>8428</v>
      </c>
      <c r="P228" s="74" t="n">
        <v>0.9814836380575288</v>
      </c>
      <c r="Q228" s="73" t="n">
        <v>72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272</v>
      </c>
      <c r="X228" s="74" t="n">
        <v>0.1691542288557214</v>
      </c>
      <c r="Y228" s="73" t="n">
        <v>993</v>
      </c>
      <c r="Z228" s="76" t="n">
        <v>0.6175373134328358</v>
      </c>
      <c r="AA228" s="73" t="n">
        <v>2</v>
      </c>
      <c r="AB228" s="74" t="n">
        <v>0.001243781094527363</v>
      </c>
      <c r="AC228" s="73" t="n">
        <v>159</v>
      </c>
      <c r="AD228" s="74" t="n">
        <v>0.09888059701492537</v>
      </c>
      <c r="AE228" s="73" t="n">
        <v>19</v>
      </c>
      <c r="AF228" s="74" t="n">
        <v>0.119496855345912</v>
      </c>
      <c r="AG228" s="73" t="n">
        <v>94</v>
      </c>
      <c r="AH228" s="74" t="n">
        <v>0.5911949685534591</v>
      </c>
      <c r="AI228" s="77" t="n">
        <v>112</v>
      </c>
      <c r="AJ228" s="74" t="n">
        <v>0.06965174129353234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0.05783582089552239</v>
      </c>
      <c r="AP228" s="74" t="n">
        <v>0.5849056603773585</v>
      </c>
      <c r="AQ228" s="75" t="n">
        <v>0.9814814814814815</v>
      </c>
      <c r="AR228" s="75" t="inlineStr">
        <is>
          <t>0.0%</t>
        </is>
      </c>
      <c r="AS228" s="75" t="n">
        <v>0.5185185185185185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0.01554726368159204</v>
      </c>
      <c r="BA228" s="74" t="n">
        <v>0.01492537313432836</v>
      </c>
      <c r="BB228" s="74" t="n">
        <v>0.02114427860696518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1602</v>
      </c>
      <c r="F229" s="73" t="n">
        <v>1502</v>
      </c>
      <c r="G229" s="74" t="n">
        <v>0.9375780274656679</v>
      </c>
      <c r="H229" s="73" t="n">
        <v>849</v>
      </c>
      <c r="I229" s="75" t="n">
        <v>0.5299625468164794</v>
      </c>
      <c r="J229" s="73" t="n">
        <v>1800</v>
      </c>
      <c r="K229" s="73" t="n">
        <v>1742</v>
      </c>
      <c r="L229" s="74" t="n">
        <v>0.968</v>
      </c>
      <c r="M229" s="73" t="n">
        <v>7523</v>
      </c>
      <c r="N229" s="73" t="n">
        <v>7583</v>
      </c>
      <c r="O229" s="73" t="n">
        <v>7368</v>
      </c>
      <c r="P229" s="74" t="n">
        <v>0.9793965173468031</v>
      </c>
      <c r="Q229" s="73" t="n">
        <v>61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287</v>
      </c>
      <c r="X229" s="74" t="n">
        <v>0.1791510611735331</v>
      </c>
      <c r="Y229" s="73" t="n">
        <v>923</v>
      </c>
      <c r="Z229" s="76" t="n">
        <v>0.5761548064918851</v>
      </c>
      <c r="AA229" s="73" t="n">
        <v>1</v>
      </c>
      <c r="AB229" s="74" t="n">
        <v>0.0006242197253433209</v>
      </c>
      <c r="AC229" s="73" t="n">
        <v>132</v>
      </c>
      <c r="AD229" s="74" t="n">
        <v>0.08239700374531835</v>
      </c>
      <c r="AE229" s="73" t="n">
        <v>21</v>
      </c>
      <c r="AF229" s="74" t="n">
        <v>0.1590909090909091</v>
      </c>
      <c r="AG229" s="73" t="n">
        <v>96</v>
      </c>
      <c r="AH229" s="74" t="n">
        <v>0.7272727272727273</v>
      </c>
      <c r="AI229" s="77" t="n">
        <v>102</v>
      </c>
      <c r="AJ229" s="74" t="n">
        <v>0.06367041198501873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0.0568039950062422</v>
      </c>
      <c r="AP229" s="74" t="n">
        <v>0.6893939393939394</v>
      </c>
      <c r="AQ229" s="75" t="n">
        <v>0.9879518072289156</v>
      </c>
      <c r="AR229" s="75" t="inlineStr">
        <is>
          <t>0.0%</t>
        </is>
      </c>
      <c r="AS229" s="75" t="n">
        <v>0.5421686746987951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0.01248439450686642</v>
      </c>
      <c r="BA229" s="74" t="n">
        <v>0.01310861423220974</v>
      </c>
      <c r="BB229" s="74" t="n">
        <v>0.0268414481897628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6286</v>
      </c>
      <c r="F230" s="73" t="n">
        <v>5969</v>
      </c>
      <c r="G230" s="74" t="n">
        <v>0.9495704740693605</v>
      </c>
      <c r="H230" s="73" t="n">
        <v>2369</v>
      </c>
      <c r="I230" s="75" t="n">
        <v>0.376869233216672</v>
      </c>
      <c r="J230" s="73" t="n">
        <v>5428</v>
      </c>
      <c r="K230" s="73" t="n">
        <v>5272</v>
      </c>
      <c r="L230" s="74" t="n">
        <v>0.971</v>
      </c>
      <c r="M230" s="73" t="n">
        <v>23721</v>
      </c>
      <c r="N230" s="73" t="n">
        <v>23308</v>
      </c>
      <c r="O230" s="73" t="n">
        <v>23235</v>
      </c>
      <c r="P230" s="74" t="n">
        <v>0.9795118249652207</v>
      </c>
      <c r="Q230" s="73" t="n">
        <v>180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720</v>
      </c>
      <c r="X230" s="74" t="n">
        <v>0.1145402481705377</v>
      </c>
      <c r="Y230" s="73" t="n">
        <v>3558</v>
      </c>
      <c r="Z230" s="76" t="n">
        <v>0.5660197263760738</v>
      </c>
      <c r="AA230" s="73" t="n">
        <v>10</v>
      </c>
      <c r="AB230" s="74" t="n">
        <v>0.001590836780146357</v>
      </c>
      <c r="AC230" s="73" t="n">
        <v>515</v>
      </c>
      <c r="AD230" s="74" t="n">
        <v>0.08192809417753738</v>
      </c>
      <c r="AE230" s="73" t="n">
        <v>82</v>
      </c>
      <c r="AF230" s="74" t="n">
        <v>0.1592233009708738</v>
      </c>
      <c r="AG230" s="73" t="n">
        <v>409</v>
      </c>
      <c r="AH230" s="74" t="n">
        <v>0.7941747572815534</v>
      </c>
      <c r="AI230" s="77" t="n">
        <v>468</v>
      </c>
      <c r="AJ230" s="74" t="n">
        <v>0.0744511613108495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0.06347438752783964</v>
      </c>
      <c r="AP230" s="74" t="n">
        <v>0.7747572815533981</v>
      </c>
      <c r="AQ230" s="75" t="n">
        <v>0.981042654028436</v>
      </c>
      <c r="AR230" s="75" t="inlineStr">
        <is>
          <t>0.0%</t>
        </is>
      </c>
      <c r="AS230" s="75" t="n">
        <v>0.433649289099526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0.01065860642698059</v>
      </c>
      <c r="BA230" s="74" t="n">
        <v>0.00922685332484887</v>
      </c>
      <c r="BB230" s="74" t="n">
        <v>0.01368119630925867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3244</v>
      </c>
      <c r="F231" s="73" t="n">
        <v>3042</v>
      </c>
      <c r="G231" s="74" t="n">
        <v>0.937731196054254</v>
      </c>
      <c r="H231" s="73" t="n">
        <v>1759</v>
      </c>
      <c r="I231" s="75" t="n">
        <v>0.5422318125770653</v>
      </c>
      <c r="J231" s="73" t="n">
        <v>3459</v>
      </c>
      <c r="K231" s="73" t="n">
        <v>3379</v>
      </c>
      <c r="L231" s="74" t="n">
        <v>0.977</v>
      </c>
      <c r="M231" s="73" t="n">
        <v>16823</v>
      </c>
      <c r="N231" s="73" t="n">
        <v>16680</v>
      </c>
      <c r="O231" s="73" t="n">
        <v>16512</v>
      </c>
      <c r="P231" s="74" t="n">
        <v>0.9815134042679665</v>
      </c>
      <c r="Q231" s="73" t="n">
        <v>118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384</v>
      </c>
      <c r="X231" s="74" t="n">
        <v>0.1183723797780518</v>
      </c>
      <c r="Y231" s="73" t="n">
        <v>1670</v>
      </c>
      <c r="Z231" s="76" t="n">
        <v>0.5147965474722564</v>
      </c>
      <c r="AA231" s="73" t="n">
        <v>8</v>
      </c>
      <c r="AB231" s="74" t="n">
        <v>0.002466091245376079</v>
      </c>
      <c r="AC231" s="73" t="n">
        <v>230</v>
      </c>
      <c r="AD231" s="74" t="n">
        <v>0.07090012330456227</v>
      </c>
      <c r="AE231" s="73" t="n">
        <v>26</v>
      </c>
      <c r="AF231" s="74" t="n">
        <v>0.1130434782608696</v>
      </c>
      <c r="AG231" s="73" t="n">
        <v>174</v>
      </c>
      <c r="AH231" s="74" t="n">
        <v>0.7565217391304347</v>
      </c>
      <c r="AI231" s="77" t="n">
        <v>188</v>
      </c>
      <c r="AJ231" s="74" t="n">
        <v>0.05795314426633785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0.04870530209617756</v>
      </c>
      <c r="AP231" s="74" t="n">
        <v>0.6869565217391305</v>
      </c>
      <c r="AQ231" s="75" t="n">
        <v>0.986013986013986</v>
      </c>
      <c r="AR231" s="75" t="inlineStr">
        <is>
          <t>0.0%</t>
        </is>
      </c>
      <c r="AS231" s="75" t="n">
        <v>0.4615384615384616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0.01479654747225647</v>
      </c>
      <c r="BA231" s="74" t="n">
        <v>0.01325524044389642</v>
      </c>
      <c r="BB231" s="74" t="n">
        <v>0.01541307028360049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49</v>
      </c>
      <c r="F232" s="73" t="n">
        <v>49</v>
      </c>
      <c r="G232" s="74" t="n">
        <v>1</v>
      </c>
      <c r="H232" s="73" t="n">
        <v>49</v>
      </c>
      <c r="I232" s="75" t="n">
        <v>1</v>
      </c>
      <c r="J232" s="73" t="n">
        <v>1</v>
      </c>
      <c r="K232" s="73" t="n">
        <v>0</v>
      </c>
      <c r="L232" s="74" t="n">
        <v>0</v>
      </c>
      <c r="M232" s="73" t="n">
        <v>4</v>
      </c>
      <c r="N232" s="73" t="n">
        <v>0</v>
      </c>
      <c r="O232" s="73" t="n">
        <v>0</v>
      </c>
      <c r="P232" s="74" t="n">
        <v>0</v>
      </c>
      <c r="Q232" s="73" t="n">
        <v>4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13</v>
      </c>
      <c r="X232" s="74" t="n">
        <v>0.2653061224489796</v>
      </c>
      <c r="Y232" s="73" t="n">
        <v>22</v>
      </c>
      <c r="Z232" s="76" t="n">
        <v>0.4489795918367347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inlineStr">
        <is>
          <t>0.0%</t>
        </is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343</v>
      </c>
      <c r="F233" s="73" t="n">
        <v>337</v>
      </c>
      <c r="G233" s="74" t="n">
        <v>0.9825072886297376</v>
      </c>
      <c r="H233" s="73" t="n">
        <v>90</v>
      </c>
      <c r="I233" s="75" t="n">
        <v>0.2623906705539358</v>
      </c>
      <c r="J233" s="73" t="n">
        <v>332</v>
      </c>
      <c r="K233" s="73" t="n">
        <v>218</v>
      </c>
      <c r="L233" s="74" t="n">
        <v>0.657</v>
      </c>
      <c r="M233" s="73" t="n">
        <v>810</v>
      </c>
      <c r="N233" s="73" t="n">
        <v>756</v>
      </c>
      <c r="O233" s="73" t="n">
        <v>622</v>
      </c>
      <c r="P233" s="74" t="n">
        <v>0.7679012345679013</v>
      </c>
      <c r="Q233" s="73" t="n">
        <v>135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0.01749271137026239</v>
      </c>
      <c r="Y233" s="73" t="n">
        <v>38</v>
      </c>
      <c r="Z233" s="76" t="n">
        <v>0.1107871720116618</v>
      </c>
      <c r="AA233" s="73" t="n">
        <v>0</v>
      </c>
      <c r="AB233" s="74" t="n">
        <v>0</v>
      </c>
      <c r="AC233" s="73" t="n">
        <v>1</v>
      </c>
      <c r="AD233" s="74" t="n">
        <v>0.002915451895043732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n">
        <v>0</v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0.01457725947521866</v>
      </c>
      <c r="BA233" s="74" t="n">
        <v>0.01166180758017493</v>
      </c>
      <c r="BB233" s="74" t="n">
        <v>0.002915451895043732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1505</v>
      </c>
      <c r="F234" s="73" t="n">
        <v>1401</v>
      </c>
      <c r="G234" s="74" t="n">
        <v>0.9308970099667774</v>
      </c>
      <c r="H234" s="73" t="n">
        <v>777</v>
      </c>
      <c r="I234" s="75" t="n">
        <v>0.5162790697674419</v>
      </c>
      <c r="J234" s="73" t="n">
        <v>1603</v>
      </c>
      <c r="K234" s="73" t="n">
        <v>1566</v>
      </c>
      <c r="L234" s="74" t="n">
        <v>0.977</v>
      </c>
      <c r="M234" s="73" t="n">
        <v>8714</v>
      </c>
      <c r="N234" s="73" t="n">
        <v>8948</v>
      </c>
      <c r="O234" s="73" t="n">
        <v>8586</v>
      </c>
      <c r="P234" s="74" t="n">
        <v>0.9853109938030755</v>
      </c>
      <c r="Q234" s="73" t="n">
        <v>55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348</v>
      </c>
      <c r="X234" s="74" t="n">
        <v>0.2312292358803987</v>
      </c>
      <c r="Y234" s="73" t="n">
        <v>831</v>
      </c>
      <c r="Z234" s="76" t="n">
        <v>0.5521594684385382</v>
      </c>
      <c r="AA234" s="73" t="n">
        <v>463</v>
      </c>
      <c r="AB234" s="74" t="n">
        <v>0.307641196013289</v>
      </c>
      <c r="AC234" s="73" t="n">
        <v>159</v>
      </c>
      <c r="AD234" s="74" t="n">
        <v>0.1056478405315615</v>
      </c>
      <c r="AE234" s="73" t="n">
        <v>28</v>
      </c>
      <c r="AF234" s="74" t="n">
        <v>0.1761006289308176</v>
      </c>
      <c r="AG234" s="73" t="n">
        <v>92</v>
      </c>
      <c r="AH234" s="74" t="n">
        <v>0.5786163522012578</v>
      </c>
      <c r="AI234" s="77" t="n">
        <v>115</v>
      </c>
      <c r="AJ234" s="74" t="n">
        <v>0.07641196013289037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0.06578073089700996</v>
      </c>
      <c r="AP234" s="74" t="n">
        <v>0.6226415094339622</v>
      </c>
      <c r="AQ234" s="75" t="n">
        <v>0.9901960784313726</v>
      </c>
      <c r="AR234" s="75" t="inlineStr">
        <is>
          <t>0.0%</t>
        </is>
      </c>
      <c r="AS234" s="75" t="n">
        <v>0.5098039215686274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0.01528239202657807</v>
      </c>
      <c r="BA234" s="74" t="n">
        <v>0.0159468438538206</v>
      </c>
      <c r="BB234" s="74" t="n">
        <v>0.01794019933554817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1382</v>
      </c>
      <c r="F235" s="73" t="n">
        <v>1309</v>
      </c>
      <c r="G235" s="74" t="n">
        <v>0.9471780028943561</v>
      </c>
      <c r="H235" s="73" t="n">
        <v>758</v>
      </c>
      <c r="I235" s="75" t="n">
        <v>0.548480463096961</v>
      </c>
      <c r="J235" s="73" t="n">
        <v>1622</v>
      </c>
      <c r="K235" s="73" t="n">
        <v>1586</v>
      </c>
      <c r="L235" s="74" t="n">
        <v>0.978</v>
      </c>
      <c r="M235" s="73" t="n">
        <v>7514</v>
      </c>
      <c r="N235" s="73" t="n">
        <v>7773</v>
      </c>
      <c r="O235" s="73" t="n">
        <v>7402</v>
      </c>
      <c r="P235" s="74" t="n">
        <v>0.9850944902848017</v>
      </c>
      <c r="Q235" s="73" t="n">
        <v>56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324</v>
      </c>
      <c r="X235" s="74" t="n">
        <v>0.2344428364688857</v>
      </c>
      <c r="Y235" s="73" t="n">
        <v>691</v>
      </c>
      <c r="Z235" s="76" t="n">
        <v>0.5</v>
      </c>
      <c r="AA235" s="73" t="n">
        <v>427</v>
      </c>
      <c r="AB235" s="74" t="n">
        <v>0.308972503617945</v>
      </c>
      <c r="AC235" s="73" t="n">
        <v>160</v>
      </c>
      <c r="AD235" s="74" t="n">
        <v>0.1157742402315485</v>
      </c>
      <c r="AE235" s="73" t="n">
        <v>40</v>
      </c>
      <c r="AF235" s="74" t="n">
        <v>0.25</v>
      </c>
      <c r="AG235" s="73" t="n">
        <v>109</v>
      </c>
      <c r="AH235" s="74" t="n">
        <v>0.68125</v>
      </c>
      <c r="AI235" s="77" t="n">
        <v>127</v>
      </c>
      <c r="AJ235" s="74" t="n">
        <v>0.09189580318379161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0.07525325615050651</v>
      </c>
      <c r="AP235" s="74" t="n">
        <v>0.65</v>
      </c>
      <c r="AQ235" s="75" t="n">
        <v>0.9897959183673469</v>
      </c>
      <c r="AR235" s="75" t="inlineStr">
        <is>
          <t>0.0%</t>
        </is>
      </c>
      <c r="AS235" s="75" t="n">
        <v>0.5918367346938775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0.0195369030390738</v>
      </c>
      <c r="BA235" s="74" t="n">
        <v>0.0195369030390738</v>
      </c>
      <c r="BB235" s="74" t="n">
        <v>0.02894356005788712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6621</v>
      </c>
      <c r="F236" s="73" t="n">
        <v>6286</v>
      </c>
      <c r="G236" s="74" t="n">
        <v>0.9494034133816645</v>
      </c>
      <c r="H236" s="73" t="n">
        <v>2541</v>
      </c>
      <c r="I236" s="75" t="n">
        <v>0.3837788853647485</v>
      </c>
      <c r="J236" s="73" t="n">
        <v>6435</v>
      </c>
      <c r="K236" s="73" t="n">
        <v>6287</v>
      </c>
      <c r="L236" s="74" t="n">
        <v>0.977</v>
      </c>
      <c r="M236" s="73" t="n">
        <v>25274</v>
      </c>
      <c r="N236" s="73" t="n">
        <v>26600</v>
      </c>
      <c r="O236" s="73" t="n">
        <v>24877</v>
      </c>
      <c r="P236" s="74" t="n">
        <v>0.9842921579488803</v>
      </c>
      <c r="Q236" s="73" t="n">
        <v>180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804</v>
      </c>
      <c r="X236" s="74" t="n">
        <v>0.1214318078840054</v>
      </c>
      <c r="Y236" s="73" t="n">
        <v>2417</v>
      </c>
      <c r="Z236" s="76" t="n">
        <v>0.3650505965866183</v>
      </c>
      <c r="AA236" s="73" t="n">
        <v>1045</v>
      </c>
      <c r="AB236" s="74" t="n">
        <v>0.157831143331823</v>
      </c>
      <c r="AC236" s="73" t="n">
        <v>565</v>
      </c>
      <c r="AD236" s="74" t="n">
        <v>0.08533454161002869</v>
      </c>
      <c r="AE236" s="73" t="n">
        <v>112</v>
      </c>
      <c r="AF236" s="74" t="n">
        <v>0.1982300884955752</v>
      </c>
      <c r="AG236" s="73" t="n">
        <v>437</v>
      </c>
      <c r="AH236" s="74" t="n">
        <v>0.7734513274336283</v>
      </c>
      <c r="AI236" s="77" t="n">
        <v>504</v>
      </c>
      <c r="AJ236" s="74" t="n">
        <v>0.076121431807884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0.06630418365805769</v>
      </c>
      <c r="AP236" s="74" t="n">
        <v>0.7769911504424779</v>
      </c>
      <c r="AQ236" s="75" t="n">
        <v>0.9836065573770492</v>
      </c>
      <c r="AR236" s="75" t="inlineStr">
        <is>
          <t>0.0%</t>
        </is>
      </c>
      <c r="AS236" s="75" t="n">
        <v>0.459016393442623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0.01102552484518955</v>
      </c>
      <c r="BA236" s="74" t="n">
        <v>0.01132759401903036</v>
      </c>
      <c r="BB236" s="74" t="n">
        <v>0.01102552484518955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3362</v>
      </c>
      <c r="F237" s="73" t="n">
        <v>3152</v>
      </c>
      <c r="G237" s="74" t="n">
        <v>0.9375371802498513</v>
      </c>
      <c r="H237" s="73" t="n">
        <v>1701</v>
      </c>
      <c r="I237" s="75" t="n">
        <v>0.5059488399762047</v>
      </c>
      <c r="J237" s="73" t="n">
        <v>2970</v>
      </c>
      <c r="K237" s="73" t="n">
        <v>2912</v>
      </c>
      <c r="L237" s="74" t="n">
        <v>0.98</v>
      </c>
      <c r="M237" s="73" t="n">
        <v>16682</v>
      </c>
      <c r="N237" s="73" t="n">
        <v>17371</v>
      </c>
      <c r="O237" s="73" t="n">
        <v>16455</v>
      </c>
      <c r="P237" s="74" t="n">
        <v>0.986392518882628</v>
      </c>
      <c r="Q237" s="73" t="n">
        <v>110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504</v>
      </c>
      <c r="X237" s="74" t="n">
        <v>0.1499107674003569</v>
      </c>
      <c r="Y237" s="73" t="n">
        <v>1496</v>
      </c>
      <c r="Z237" s="76" t="n">
        <v>0.4449732302201071</v>
      </c>
      <c r="AA237" s="73" t="n">
        <v>678</v>
      </c>
      <c r="AB237" s="74" t="n">
        <v>0.2016656751933373</v>
      </c>
      <c r="AC237" s="73" t="n">
        <v>253</v>
      </c>
      <c r="AD237" s="74" t="n">
        <v>0.0752528256989887</v>
      </c>
      <c r="AE237" s="73" t="n">
        <v>42</v>
      </c>
      <c r="AF237" s="74" t="n">
        <v>0.1660079051383399</v>
      </c>
      <c r="AG237" s="73" t="n">
        <v>195</v>
      </c>
      <c r="AH237" s="74" t="n">
        <v>0.7707509881422925</v>
      </c>
      <c r="AI237" s="77" t="n">
        <v>218</v>
      </c>
      <c r="AJ237" s="74" t="n">
        <v>0.06484235574063058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0.05740630577037478</v>
      </c>
      <c r="AP237" s="74" t="n">
        <v>0.7628458498023716</v>
      </c>
      <c r="AQ237" s="75" t="n">
        <v>0.9712643678160919</v>
      </c>
      <c r="AR237" s="75" t="inlineStr">
        <is>
          <t>0.0%</t>
        </is>
      </c>
      <c r="AS237" s="75" t="n">
        <v>0.5057471264367817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0.02052349791790601</v>
      </c>
      <c r="BA237" s="74" t="n">
        <v>0.02201070791195717</v>
      </c>
      <c r="BB237" s="74" t="n">
        <v>0.01427721594289114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3</v>
      </c>
      <c r="N238" s="73" t="n">
        <v>0</v>
      </c>
      <c r="O238" s="73" t="n">
        <v>0</v>
      </c>
      <c r="P238" s="74" t="n">
        <v>0</v>
      </c>
      <c r="Q238" s="73" t="n">
        <v>3</v>
      </c>
      <c r="R238" s="73" t="n">
        <v>5330</v>
      </c>
      <c r="S238" s="73" t="n">
        <v>1162</v>
      </c>
      <c r="T238" s="74" t="n">
        <v>0.2180112570356473</v>
      </c>
      <c r="U238" s="73" t="n">
        <v>5277</v>
      </c>
      <c r="V238" s="74" t="n">
        <v>0.9900562851782364</v>
      </c>
      <c r="W238" s="73" t="n">
        <v>20</v>
      </c>
      <c r="X238" s="74" t="n">
        <v>0.3225806451612903</v>
      </c>
      <c r="Y238" s="73" t="n">
        <v>23</v>
      </c>
      <c r="Z238" s="76" t="n">
        <v>0.3709677419354839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567</v>
      </c>
      <c r="F239" s="73" t="n">
        <v>557</v>
      </c>
      <c r="G239" s="74" t="n">
        <v>0.982363315696649</v>
      </c>
      <c r="H239" s="73" t="n">
        <v>105</v>
      </c>
      <c r="I239" s="75" t="n">
        <v>0.1851851851851852</v>
      </c>
      <c r="J239" s="73" t="n">
        <v>459</v>
      </c>
      <c r="K239" s="73" t="n">
        <v>299</v>
      </c>
      <c r="L239" s="74" t="n">
        <v>0.651</v>
      </c>
      <c r="M239" s="73" t="n">
        <v>1018</v>
      </c>
      <c r="N239" s="73" t="n">
        <v>947</v>
      </c>
      <c r="O239" s="73" t="n">
        <v>771</v>
      </c>
      <c r="P239" s="74" t="n">
        <v>0.7573673870333988</v>
      </c>
      <c r="Q239" s="73" t="n">
        <v>168</v>
      </c>
      <c r="R239" s="73" t="n">
        <v>5979</v>
      </c>
      <c r="S239" s="73" t="n">
        <v>3416</v>
      </c>
      <c r="T239" s="74" t="n">
        <v>0.5713329988292356</v>
      </c>
      <c r="U239" s="73" t="n">
        <v>117</v>
      </c>
      <c r="V239" s="74" t="n">
        <v>0.019568489713999</v>
      </c>
      <c r="W239" s="73" t="n">
        <v>3</v>
      </c>
      <c r="X239" s="74" t="n">
        <v>0.005291005291005291</v>
      </c>
      <c r="Y239" s="73" t="n">
        <v>46</v>
      </c>
      <c r="Z239" s="76" t="n">
        <v>0.08112874779541446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inlineStr">
        <is>
          <t>0.0%</t>
        </is>
      </c>
      <c r="AS239" s="75" t="inlineStr">
        <is>
          <t>0.0%</t>
        </is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0.01234567901234568</v>
      </c>
      <c r="BA239" s="74" t="n">
        <v>0.01410934744268078</v>
      </c>
      <c r="BB239" s="74" t="n">
        <v>0.003527336860670194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1721</v>
      </c>
      <c r="F240" s="73" t="n">
        <v>1656</v>
      </c>
      <c r="G240" s="74" t="n">
        <v>0.9622312608948286</v>
      </c>
      <c r="H240" s="73" t="n">
        <v>918</v>
      </c>
      <c r="I240" s="75" t="n">
        <v>0.5334108076699593</v>
      </c>
      <c r="J240" s="73" t="n">
        <v>1625</v>
      </c>
      <c r="K240" s="73" t="n">
        <v>1581</v>
      </c>
      <c r="L240" s="74" t="n">
        <v>0.973</v>
      </c>
      <c r="M240" s="73" t="n">
        <v>8486</v>
      </c>
      <c r="N240" s="73" t="n">
        <v>8713</v>
      </c>
      <c r="O240" s="73" t="n">
        <v>8376</v>
      </c>
      <c r="P240" s="74" t="n">
        <v>0.9870374734857412</v>
      </c>
      <c r="Q240" s="73" t="n">
        <v>64</v>
      </c>
      <c r="R240" s="73" t="n">
        <v>153914</v>
      </c>
      <c r="S240" s="73" t="n">
        <v>85235</v>
      </c>
      <c r="T240" s="74" t="n">
        <v>0.5537832815728264</v>
      </c>
      <c r="U240" s="73" t="n">
        <v>29288</v>
      </c>
      <c r="V240" s="74" t="n">
        <v>0.1902880829554167</v>
      </c>
      <c r="W240" s="73" t="n">
        <v>262</v>
      </c>
      <c r="X240" s="74" t="n">
        <v>0.1522370714700755</v>
      </c>
      <c r="Y240" s="73" t="n">
        <v>824</v>
      </c>
      <c r="Z240" s="76" t="n">
        <v>0.4787914003486345</v>
      </c>
      <c r="AA240" s="73" t="n">
        <v>1047</v>
      </c>
      <c r="AB240" s="74" t="n">
        <v>0.6083672283556072</v>
      </c>
      <c r="AC240" s="73" t="n">
        <v>228</v>
      </c>
      <c r="AD240" s="74" t="n">
        <v>0.1324811156304474</v>
      </c>
      <c r="AE240" s="73" t="n">
        <v>26</v>
      </c>
      <c r="AF240" s="74" t="n">
        <v>0.1140350877192982</v>
      </c>
      <c r="AG240" s="73" t="n">
        <v>131</v>
      </c>
      <c r="AH240" s="74" t="n">
        <v>0.5745614035087719</v>
      </c>
      <c r="AI240" s="77" t="n">
        <v>169</v>
      </c>
      <c r="AJ240" s="74" t="n">
        <v>0.09819872167344568</v>
      </c>
      <c r="AK240" s="77" t="n">
        <v>12</v>
      </c>
      <c r="AL240" s="74" t="n">
        <v>0.7633136094674556</v>
      </c>
      <c r="AM240" s="77" t="n">
        <v>163</v>
      </c>
      <c r="AN240" s="77" t="n">
        <v>129</v>
      </c>
      <c r="AO240" s="74" t="n">
        <v>0.07495642068564788</v>
      </c>
      <c r="AP240" s="74" t="n">
        <v>0.5657894736842105</v>
      </c>
      <c r="AQ240" s="75" t="n">
        <v>0.991304347826087</v>
      </c>
      <c r="AR240" s="75" t="inlineStr">
        <is>
          <t>0.0%</t>
        </is>
      </c>
      <c r="AS240" s="75" t="n">
        <v>0.4434782608695652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0.02440441603718768</v>
      </c>
      <c r="BA240" s="74" t="n">
        <v>0.02324230098779779</v>
      </c>
      <c r="BB240" s="74" t="n">
        <v>0.009877977919814061</v>
      </c>
      <c r="BC240" s="74" t="n">
        <v>0.310077519379845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1449</v>
      </c>
      <c r="F241" s="73" t="n">
        <v>1381</v>
      </c>
      <c r="G241" s="74" t="n">
        <v>0.9530710835058661</v>
      </c>
      <c r="H241" s="73" t="n">
        <v>812</v>
      </c>
      <c r="I241" s="75" t="n">
        <v>0.5603864734299517</v>
      </c>
      <c r="J241" s="73" t="n">
        <v>1214</v>
      </c>
      <c r="K241" s="73" t="n">
        <v>1181</v>
      </c>
      <c r="L241" s="74" t="n">
        <v>0.973</v>
      </c>
      <c r="M241" s="73" t="n">
        <v>6804</v>
      </c>
      <c r="N241" s="73" t="n">
        <v>6613</v>
      </c>
      <c r="O241" s="73" t="n">
        <v>6664</v>
      </c>
      <c r="P241" s="74" t="n">
        <v>0.9794238683127572</v>
      </c>
      <c r="Q241" s="73" t="n">
        <v>103</v>
      </c>
      <c r="R241" s="73" t="n">
        <v>323936</v>
      </c>
      <c r="S241" s="73" t="n">
        <v>157150</v>
      </c>
      <c r="T241" s="74" t="n">
        <v>0.4851266916921861</v>
      </c>
      <c r="U241" s="73" t="n">
        <v>54459</v>
      </c>
      <c r="V241" s="74" t="n">
        <v>0.1681165415390694</v>
      </c>
      <c r="W241" s="73" t="n">
        <v>173</v>
      </c>
      <c r="X241" s="74" t="n">
        <v>0.1193926846100759</v>
      </c>
      <c r="Y241" s="73" t="n">
        <v>738</v>
      </c>
      <c r="Z241" s="76" t="n">
        <v>0.5093167701863354</v>
      </c>
      <c r="AA241" s="73" t="n">
        <v>1062</v>
      </c>
      <c r="AB241" s="74" t="n">
        <v>0.7329192546583851</v>
      </c>
      <c r="AC241" s="73" t="n">
        <v>208</v>
      </c>
      <c r="AD241" s="74" t="n">
        <v>0.1435472739820566</v>
      </c>
      <c r="AE241" s="73" t="n">
        <v>40</v>
      </c>
      <c r="AF241" s="74" t="n">
        <v>0.1923076923076923</v>
      </c>
      <c r="AG241" s="73" t="n">
        <v>148</v>
      </c>
      <c r="AH241" s="74" t="n">
        <v>0.7115384615384616</v>
      </c>
      <c r="AI241" s="77" t="n">
        <v>186</v>
      </c>
      <c r="AJ241" s="74" t="n">
        <v>0.1283643892339545</v>
      </c>
      <c r="AK241" s="77" t="n">
        <v>15</v>
      </c>
      <c r="AL241" s="74" t="n">
        <v>0.8494623655913979</v>
      </c>
      <c r="AM241" s="77" t="n">
        <v>182</v>
      </c>
      <c r="AN241" s="77" t="n">
        <v>158</v>
      </c>
      <c r="AO241" s="74" t="n">
        <v>0.1090407177363699</v>
      </c>
      <c r="AP241" s="74" t="n">
        <v>0.7596153846153846</v>
      </c>
      <c r="AQ241" s="75" t="n">
        <v>0.9908256880733946</v>
      </c>
      <c r="AR241" s="75" t="inlineStr">
        <is>
          <t>0.0%</t>
        </is>
      </c>
      <c r="AS241" s="75" t="n">
        <v>0.4678899082568808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0.01518288474810214</v>
      </c>
      <c r="BA241" s="74" t="n">
        <v>0.01449275362318841</v>
      </c>
      <c r="BB241" s="74" t="n">
        <v>0.01863354037267081</v>
      </c>
      <c r="BC241" s="74" t="n">
        <v>0.1329113924050633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6337</v>
      </c>
      <c r="F242" s="73" t="n">
        <v>6161</v>
      </c>
      <c r="G242" s="74" t="n">
        <v>0.9722266056493609</v>
      </c>
      <c r="H242" s="73" t="n">
        <v>2461</v>
      </c>
      <c r="I242" s="75" t="n">
        <v>0.3883541107779707</v>
      </c>
      <c r="J242" s="73" t="n">
        <v>4685</v>
      </c>
      <c r="K242" s="73" t="n">
        <v>4547</v>
      </c>
      <c r="L242" s="74" t="n">
        <v>0.971</v>
      </c>
      <c r="M242" s="73" t="n">
        <v>23076</v>
      </c>
      <c r="N242" s="73" t="n">
        <v>23909</v>
      </c>
      <c r="O242" s="73" t="n">
        <v>22744</v>
      </c>
      <c r="P242" s="74" t="n">
        <v>0.9856127578436471</v>
      </c>
      <c r="Q242" s="73" t="n">
        <v>159</v>
      </c>
      <c r="R242" s="73" t="n">
        <v>212824</v>
      </c>
      <c r="S242" s="73" t="n">
        <v>96454</v>
      </c>
      <c r="T242" s="74" t="n">
        <v>0.4532101642671879</v>
      </c>
      <c r="U242" s="73" t="n">
        <v>60806</v>
      </c>
      <c r="V242" s="74" t="n">
        <v>0.2857102582415517</v>
      </c>
      <c r="W242" s="73" t="n">
        <v>641</v>
      </c>
      <c r="X242" s="74" t="n">
        <v>0.1011519646520436</v>
      </c>
      <c r="Y242" s="73" t="n">
        <v>2444</v>
      </c>
      <c r="Z242" s="76" t="n">
        <v>0.3856714533691021</v>
      </c>
      <c r="AA242" s="73" t="n">
        <v>2350</v>
      </c>
      <c r="AB242" s="74" t="n">
        <v>0.370837935931829</v>
      </c>
      <c r="AC242" s="73" t="n">
        <v>842</v>
      </c>
      <c r="AD242" s="74" t="n">
        <v>0.1328704434274894</v>
      </c>
      <c r="AE242" s="73" t="n">
        <v>163</v>
      </c>
      <c r="AF242" s="74" t="n">
        <v>0.1935866983372922</v>
      </c>
      <c r="AG242" s="73" t="n">
        <v>629</v>
      </c>
      <c r="AH242" s="74" t="n">
        <v>0.7470308788598575</v>
      </c>
      <c r="AI242" s="77" t="n">
        <v>843</v>
      </c>
      <c r="AJ242" s="74" t="n">
        <v>0.1330282468044816</v>
      </c>
      <c r="AK242" s="77" t="n">
        <v>54</v>
      </c>
      <c r="AL242" s="74" t="n">
        <v>0.7461447212336892</v>
      </c>
      <c r="AM242" s="77" t="n">
        <v>754</v>
      </c>
      <c r="AN242" s="77" t="n">
        <v>629</v>
      </c>
      <c r="AO242" s="74" t="n">
        <v>0.09925832412813634</v>
      </c>
      <c r="AP242" s="74" t="n">
        <v>0.7470308788598575</v>
      </c>
      <c r="AQ242" s="75" t="n">
        <v>0.9854771784232366</v>
      </c>
      <c r="AR242" s="75" t="inlineStr">
        <is>
          <t>0.0%</t>
        </is>
      </c>
      <c r="AS242" s="75" t="n">
        <v>0.4896265560165975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0.01767397822313398</v>
      </c>
      <c r="BA242" s="74" t="n">
        <v>0.01783178160012624</v>
      </c>
      <c r="BB242" s="74" t="n">
        <v>0.009626005996528325</v>
      </c>
      <c r="BC242" s="74" t="n">
        <v>0.1796502384737679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3386</v>
      </c>
      <c r="F243" s="73" t="n">
        <v>3245</v>
      </c>
      <c r="G243" s="74" t="n">
        <v>0.9583579444772593</v>
      </c>
      <c r="H243" s="73" t="n">
        <v>1893</v>
      </c>
      <c r="I243" s="75" t="n">
        <v>0.5590667454223273</v>
      </c>
      <c r="J243" s="73" t="n">
        <v>4160</v>
      </c>
      <c r="K243" s="73" t="n">
        <v>4097</v>
      </c>
      <c r="L243" s="74" t="n">
        <v>0.985</v>
      </c>
      <c r="M243" s="73" t="n">
        <v>17752</v>
      </c>
      <c r="N243" s="73" t="n">
        <v>17725</v>
      </c>
      <c r="O243" s="73" t="n">
        <v>17569</v>
      </c>
      <c r="P243" s="74" t="n">
        <v>0.9896913023884633</v>
      </c>
      <c r="Q243" s="73" t="n">
        <v>94</v>
      </c>
      <c r="R243" s="73" t="n">
        <v>210993</v>
      </c>
      <c r="S243" s="73" t="n">
        <v>104623</v>
      </c>
      <c r="T243" s="74" t="n">
        <v>0.4958600522292209</v>
      </c>
      <c r="U243" s="73" t="n">
        <v>47639</v>
      </c>
      <c r="V243" s="74" t="n">
        <v>0.2257847416738944</v>
      </c>
      <c r="W243" s="73" t="n">
        <v>310</v>
      </c>
      <c r="X243" s="74" t="n">
        <v>0.0915534554046072</v>
      </c>
      <c r="Y243" s="73" t="n">
        <v>1379</v>
      </c>
      <c r="Z243" s="76" t="n">
        <v>0.4072652096869462</v>
      </c>
      <c r="AA243" s="73" t="n">
        <v>1553</v>
      </c>
      <c r="AB243" s="74" t="n">
        <v>0.458653278204371</v>
      </c>
      <c r="AC243" s="73" t="n">
        <v>352</v>
      </c>
      <c r="AD243" s="74" t="n">
        <v>0.1039574719432959</v>
      </c>
      <c r="AE243" s="73" t="n">
        <v>45</v>
      </c>
      <c r="AF243" s="74" t="n">
        <v>0.1278409090909091</v>
      </c>
      <c r="AG243" s="73" t="n">
        <v>260</v>
      </c>
      <c r="AH243" s="74" t="n">
        <v>0.7386363636363636</v>
      </c>
      <c r="AI243" s="77" t="n">
        <v>315</v>
      </c>
      <c r="AJ243" s="74" t="n">
        <v>0.09303012404016539</v>
      </c>
      <c r="AK243" s="77" t="n">
        <v>10</v>
      </c>
      <c r="AL243" s="74" t="n">
        <v>0.726984126984127</v>
      </c>
      <c r="AM243" s="77" t="n">
        <v>297</v>
      </c>
      <c r="AN243" s="77" t="n">
        <v>229</v>
      </c>
      <c r="AO243" s="74" t="n">
        <v>0.06763142350856467</v>
      </c>
      <c r="AP243" s="74" t="n">
        <v>0.6505681818181818</v>
      </c>
      <c r="AQ243" s="75" t="n">
        <v>0.995049504950495</v>
      </c>
      <c r="AR243" s="75" t="inlineStr">
        <is>
          <t>0.0%</t>
        </is>
      </c>
      <c r="AS243" s="75" t="n">
        <v>0.2920792079207921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0.02982870643827525</v>
      </c>
      <c r="BA243" s="74" t="n">
        <v>0.02982870643827525</v>
      </c>
      <c r="BB243" s="74" t="n">
        <v>0.008860011813349085</v>
      </c>
      <c r="BC243" s="74" t="n">
        <v>0.4410480349344978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0</v>
      </c>
      <c r="F3" s="73" t="n">
        <v>0</v>
      </c>
      <c r="G3" s="74" t="n">
        <v>0</v>
      </c>
      <c r="H3" s="73" t="n">
        <v>0</v>
      </c>
      <c r="I3" s="75" t="n">
        <v>0</v>
      </c>
      <c r="J3" s="73" t="n">
        <v>0</v>
      </c>
      <c r="K3" s="73" t="n"/>
      <c r="L3" s="74" t="n">
        <v>0</v>
      </c>
      <c r="M3" s="73" t="n">
        <v>0</v>
      </c>
      <c r="N3" s="73" t="n">
        <v>0</v>
      </c>
      <c r="O3" s="73" t="n">
        <v>0</v>
      </c>
      <c r="P3" s="74" t="n">
        <v>0</v>
      </c>
      <c r="Q3" s="73" t="n">
        <v>0</v>
      </c>
      <c r="R3" s="73" t="n">
        <v>0</v>
      </c>
      <c r="S3" s="73" t="n">
        <v>0</v>
      </c>
      <c r="T3" s="74" t="n">
        <v>0</v>
      </c>
      <c r="U3" s="73" t="n">
        <v>0</v>
      </c>
      <c r="V3" s="74" t="n">
        <v>0</v>
      </c>
      <c r="W3" s="73" t="n">
        <v>0</v>
      </c>
      <c r="X3" s="74" t="n">
        <v>0</v>
      </c>
      <c r="Y3" s="73" t="n">
        <v>0</v>
      </c>
      <c r="Z3" s="76" t="n">
        <v>0</v>
      </c>
      <c r="AA3" s="73" t="n">
        <v>0</v>
      </c>
      <c r="AB3" s="74" t="n">
        <v>0</v>
      </c>
      <c r="AC3" s="73" t="n">
        <v>0</v>
      </c>
      <c r="AD3" s="74" t="n">
        <v>0</v>
      </c>
      <c r="AE3" s="73" t="n">
        <v>0</v>
      </c>
      <c r="AF3" s="74" t="n">
        <v>0</v>
      </c>
      <c r="AG3" s="73" t="n">
        <v>0</v>
      </c>
      <c r="AH3" s="74" t="n">
        <v>0</v>
      </c>
      <c r="AI3" s="77" t="n">
        <v>0</v>
      </c>
      <c r="AJ3" s="74" t="n">
        <v>0</v>
      </c>
      <c r="AK3" s="77" t="n">
        <v>0</v>
      </c>
      <c r="AL3" s="74" t="n">
        <v>0</v>
      </c>
      <c r="AM3" s="77" t="n">
        <v>0</v>
      </c>
      <c r="AN3" s="77" t="n">
        <v>0</v>
      </c>
      <c r="AO3" s="74" t="n">
        <v>0</v>
      </c>
      <c r="AP3" s="74" t="n">
        <v>0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0</v>
      </c>
      <c r="AW3" s="77" t="n">
        <v>0</v>
      </c>
      <c r="AX3" s="77" t="n">
        <v>0</v>
      </c>
      <c r="AY3" s="77" t="n">
        <v>0</v>
      </c>
      <c r="AZ3" s="74" t="n">
        <v>0</v>
      </c>
      <c r="BA3" s="74" t="n">
        <v>0</v>
      </c>
      <c r="BB3" s="74" t="n">
        <v>0</v>
      </c>
      <c r="BC3" s="74" t="n">
        <v>0</v>
      </c>
      <c r="BD3" s="77" t="n">
        <v>0</v>
      </c>
      <c r="BE3" s="77" t="n">
        <v>0</v>
      </c>
      <c r="BF3" s="75" t="n">
        <v>0</v>
      </c>
      <c r="BG3" s="75" t="n">
        <v>0</v>
      </c>
      <c r="BH3" s="75" t="n">
        <v>0</v>
      </c>
    </row>
    <row r="4" ht="19.55" customHeight="1">
      <c r="A4" s="78" t="n">
        <v>1</v>
      </c>
      <c r="B4" s="73" t="n"/>
      <c r="C4" s="95" t="n"/>
      <c r="D4" s="73" t="n"/>
      <c r="E4" s="73" t="n"/>
      <c r="F4" s="73" t="n"/>
      <c r="G4" s="74" t="n">
        <v>0</v>
      </c>
      <c r="H4" s="73" t="n"/>
      <c r="I4" s="75" t="n">
        <v>0</v>
      </c>
      <c r="J4" s="73" t="n"/>
      <c r="K4" s="73" t="n"/>
      <c r="L4" s="74" t="inlineStr">
        <is>
          <t>-</t>
        </is>
      </c>
      <c r="M4" s="73" t="n"/>
      <c r="N4" s="73" t="n"/>
      <c r="O4" s="73" t="n"/>
      <c r="P4" s="74" t="n">
        <v>0</v>
      </c>
      <c r="Q4" s="73" t="n"/>
      <c r="R4" s="73" t="n"/>
      <c r="S4" s="73" t="n"/>
      <c r="T4" s="74" t="n">
        <v>0</v>
      </c>
      <c r="U4" s="73" t="n"/>
      <c r="V4" s="74" t="n">
        <v>0</v>
      </c>
      <c r="W4" s="73" t="n"/>
      <c r="X4" s="74" t="n">
        <v>0</v>
      </c>
      <c r="Y4" s="73" t="n"/>
      <c r="Z4" s="76" t="n">
        <v>0</v>
      </c>
      <c r="AA4" s="73" t="n"/>
      <c r="AB4" s="74" t="n">
        <v>0</v>
      </c>
      <c r="AC4" s="73" t="n"/>
      <c r="AD4" s="74" t="n">
        <v>0</v>
      </c>
      <c r="AE4" s="73" t="n"/>
      <c r="AF4" s="74" t="n">
        <v>0</v>
      </c>
      <c r="AG4" s="73" t="n"/>
      <c r="AH4" s="74" t="n">
        <v>0</v>
      </c>
      <c r="AI4" s="77" t="n"/>
      <c r="AJ4" s="74" t="n">
        <v>0</v>
      </c>
      <c r="AK4" s="77" t="n"/>
      <c r="AL4" s="74" t="n">
        <v>0</v>
      </c>
      <c r="AM4" s="77" t="n"/>
      <c r="AN4" s="77" t="n"/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/>
      <c r="AU4" s="77" t="n"/>
      <c r="AV4" s="77" t="n"/>
      <c r="AW4" s="77" t="n"/>
      <c r="AX4" s="77" t="n"/>
      <c r="AY4" s="77" t="n"/>
      <c r="AZ4" s="74" t="n">
        <v>0</v>
      </c>
      <c r="BA4" s="74" t="n">
        <v>0</v>
      </c>
      <c r="BB4" s="74" t="n">
        <v>0</v>
      </c>
      <c r="BC4" s="74" t="n">
        <v>0</v>
      </c>
      <c r="BD4" s="77" t="n"/>
      <c r="BE4" s="77" t="n"/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>
      <c r="A5" s="78" t="n"/>
      <c r="B5" s="73" t="n"/>
      <c r="C5" s="79" t="n"/>
      <c r="D5" s="73" t="n"/>
      <c r="E5" s="73" t="n"/>
      <c r="F5" s="73" t="n"/>
      <c r="G5" s="74" t="n"/>
      <c r="H5" s="73" t="n"/>
      <c r="I5" s="75" t="n"/>
      <c r="J5" s="73" t="n"/>
      <c r="K5" s="73" t="n"/>
      <c r="L5" s="74" t="n"/>
      <c r="M5" s="73" t="n"/>
      <c r="N5" s="73" t="n"/>
      <c r="O5" s="73" t="n"/>
      <c r="P5" s="74" t="n"/>
      <c r="Q5" s="73" t="n"/>
      <c r="R5" s="73" t="n"/>
      <c r="S5" s="73" t="n"/>
      <c r="T5" s="74" t="n"/>
      <c r="U5" s="73" t="n"/>
      <c r="V5" s="74" t="n"/>
      <c r="W5" s="73" t="n"/>
      <c r="X5" s="74" t="n"/>
      <c r="Y5" s="73" t="n"/>
      <c r="Z5" s="76" t="n"/>
      <c r="AA5" s="73" t="n"/>
      <c r="AB5" s="74" t="n"/>
      <c r="AC5" s="73" t="n"/>
      <c r="AD5" s="74" t="n"/>
      <c r="AE5" s="73" t="n"/>
      <c r="AF5" s="74" t="n"/>
      <c r="AG5" s="73" t="n"/>
      <c r="AH5" s="74" t="n"/>
      <c r="AI5" s="77" t="n"/>
      <c r="AJ5" s="74" t="n"/>
      <c r="AK5" s="77" t="n"/>
      <c r="AL5" s="74" t="n"/>
      <c r="AM5" s="77" t="n"/>
      <c r="AN5" s="77" t="n"/>
      <c r="AO5" s="74" t="n"/>
      <c r="AP5" s="74" t="n"/>
      <c r="AQ5" s="75" t="n"/>
      <c r="AR5" s="75" t="n"/>
      <c r="AS5" s="75" t="n"/>
      <c r="AT5" s="77" t="n"/>
      <c r="AU5" s="77" t="n"/>
      <c r="AV5" s="77" t="n"/>
      <c r="AW5" s="77" t="n"/>
      <c r="AX5" s="77" t="n"/>
      <c r="AY5" s="77" t="n"/>
      <c r="AZ5" s="74" t="n"/>
      <c r="BA5" s="74" t="n"/>
      <c r="BB5" s="74" t="n"/>
      <c r="BC5" s="74" t="n"/>
      <c r="BD5" s="77" t="n"/>
      <c r="BE5" s="77" t="n"/>
      <c r="BF5" s="75" t="n"/>
      <c r="BG5" s="75" t="n"/>
      <c r="BH5" s="75" t="n"/>
    </row>
    <row r="6">
      <c r="A6" s="78" t="n"/>
      <c r="B6" s="73" t="n"/>
      <c r="C6" s="79" t="n"/>
      <c r="D6" s="73" t="n"/>
      <c r="E6" s="73" t="n"/>
      <c r="F6" s="73" t="n"/>
      <c r="G6" s="74" t="n"/>
      <c r="H6" s="73" t="n"/>
      <c r="I6" s="75" t="n"/>
      <c r="J6" s="73" t="n"/>
      <c r="K6" s="73" t="n"/>
      <c r="L6" s="74" t="n"/>
      <c r="M6" s="73" t="n"/>
      <c r="N6" s="73" t="n"/>
      <c r="O6" s="73" t="n"/>
      <c r="P6" s="74" t="n"/>
      <c r="Q6" s="73" t="n"/>
      <c r="R6" s="73" t="n"/>
      <c r="S6" s="73" t="n"/>
      <c r="T6" s="74" t="n"/>
      <c r="U6" s="73" t="n"/>
      <c r="V6" s="74" t="n"/>
      <c r="W6" s="73" t="n"/>
      <c r="X6" s="74" t="n"/>
      <c r="Y6" s="73" t="n"/>
      <c r="Z6" s="76" t="n"/>
      <c r="AA6" s="73" t="n"/>
      <c r="AB6" s="74" t="n"/>
      <c r="AC6" s="73" t="n"/>
      <c r="AD6" s="74" t="n"/>
      <c r="AE6" s="73" t="n"/>
      <c r="AF6" s="74" t="n"/>
      <c r="AG6" s="73" t="n"/>
      <c r="AH6" s="74" t="n"/>
      <c r="AI6" s="77" t="n"/>
      <c r="AJ6" s="74" t="n"/>
      <c r="AK6" s="77" t="n"/>
      <c r="AL6" s="74" t="n"/>
      <c r="AM6" s="77" t="n"/>
      <c r="AN6" s="77" t="n"/>
      <c r="AO6" s="74" t="n"/>
      <c r="AP6" s="74" t="n"/>
      <c r="AQ6" s="75" t="n"/>
      <c r="AR6" s="75" t="n"/>
      <c r="AS6" s="75" t="n"/>
      <c r="AT6" s="77" t="n"/>
      <c r="AU6" s="77" t="n"/>
      <c r="AV6" s="77" t="n"/>
      <c r="AW6" s="77" t="n"/>
      <c r="AX6" s="77" t="n"/>
      <c r="AY6" s="77" t="n"/>
      <c r="AZ6" s="74" t="n"/>
      <c r="BA6" s="74" t="n"/>
      <c r="BB6" s="74" t="n"/>
      <c r="BC6" s="74" t="n"/>
      <c r="BD6" s="77" t="n"/>
      <c r="BE6" s="77" t="n"/>
      <c r="BF6" s="75" t="n"/>
      <c r="BG6" s="75" t="n"/>
      <c r="BH6" s="75" t="n"/>
    </row>
    <row r="7">
      <c r="A7" s="78" t="n"/>
      <c r="B7" s="73" t="n"/>
      <c r="C7" s="79" t="n"/>
      <c r="D7" s="73" t="n"/>
      <c r="E7" s="73" t="n"/>
      <c r="F7" s="73" t="n"/>
      <c r="G7" s="74" t="n"/>
      <c r="H7" s="73" t="n"/>
      <c r="I7" s="75" t="n"/>
      <c r="J7" s="73" t="n"/>
      <c r="K7" s="73" t="n"/>
      <c r="L7" s="74" t="n"/>
      <c r="M7" s="73" t="n"/>
      <c r="N7" s="73" t="n"/>
      <c r="O7" s="73" t="n"/>
      <c r="P7" s="74" t="n"/>
      <c r="Q7" s="73" t="n"/>
      <c r="R7" s="73" t="n"/>
      <c r="S7" s="73" t="n"/>
      <c r="T7" s="74" t="n"/>
      <c r="U7" s="73" t="n"/>
      <c r="V7" s="74" t="n"/>
      <c r="W7" s="73" t="n"/>
      <c r="X7" s="74" t="n"/>
      <c r="Y7" s="73" t="n"/>
      <c r="Z7" s="76" t="n"/>
      <c r="AA7" s="73" t="n"/>
      <c r="AB7" s="74" t="n"/>
      <c r="AC7" s="73" t="n"/>
      <c r="AD7" s="74" t="n"/>
      <c r="AE7" s="73" t="n"/>
      <c r="AF7" s="74" t="n"/>
      <c r="AG7" s="73" t="n"/>
      <c r="AH7" s="74" t="n"/>
      <c r="AI7" s="77" t="n"/>
      <c r="AJ7" s="74" t="n"/>
      <c r="AK7" s="77" t="n"/>
      <c r="AL7" s="74" t="n"/>
      <c r="AM7" s="77" t="n"/>
      <c r="AN7" s="77" t="n"/>
      <c r="AO7" s="74" t="n"/>
      <c r="AP7" s="74" t="n"/>
      <c r="AQ7" s="75" t="n"/>
      <c r="AR7" s="75" t="n"/>
      <c r="AS7" s="75" t="n"/>
      <c r="AT7" s="77" t="n"/>
      <c r="AU7" s="77" t="n"/>
      <c r="AV7" s="77" t="n"/>
      <c r="AW7" s="77" t="n"/>
      <c r="AX7" s="77" t="n"/>
      <c r="AY7" s="77" t="n"/>
      <c r="AZ7" s="74" t="n"/>
      <c r="BA7" s="74" t="n"/>
      <c r="BB7" s="74" t="n"/>
      <c r="BC7" s="74" t="n"/>
      <c r="BD7" s="77" t="n"/>
      <c r="BE7" s="77" t="n"/>
      <c r="BF7" s="75" t="n"/>
      <c r="BG7" s="75" t="n"/>
      <c r="BH7" s="75" t="n"/>
    </row>
    <row r="8">
      <c r="A8" s="78" t="n"/>
      <c r="B8" s="73" t="n"/>
      <c r="C8" s="79" t="n"/>
      <c r="D8" s="73" t="n"/>
      <c r="E8" s="73" t="n"/>
      <c r="F8" s="73" t="n"/>
      <c r="G8" s="74" t="n"/>
      <c r="H8" s="73" t="n"/>
      <c r="I8" s="75" t="n"/>
      <c r="J8" s="73" t="n"/>
      <c r="K8" s="73" t="n"/>
      <c r="L8" s="74" t="n"/>
      <c r="M8" s="73" t="n"/>
      <c r="N8" s="73" t="n"/>
      <c r="O8" s="73" t="n"/>
      <c r="P8" s="74" t="n"/>
      <c r="Q8" s="73" t="n"/>
      <c r="R8" s="73" t="n"/>
      <c r="S8" s="73" t="n"/>
      <c r="T8" s="74" t="n"/>
      <c r="U8" s="73" t="n"/>
      <c r="V8" s="74" t="n"/>
      <c r="W8" s="73" t="n"/>
      <c r="X8" s="74" t="n"/>
      <c r="Y8" s="73" t="n"/>
      <c r="Z8" s="76" t="n"/>
      <c r="AA8" s="73" t="n"/>
      <c r="AB8" s="74" t="n"/>
      <c r="AC8" s="73" t="n"/>
      <c r="AD8" s="74" t="n"/>
      <c r="AE8" s="73" t="n"/>
      <c r="AF8" s="74" t="n"/>
      <c r="AG8" s="73" t="n"/>
      <c r="AH8" s="74" t="n"/>
      <c r="AI8" s="77" t="n"/>
      <c r="AJ8" s="74" t="n"/>
      <c r="AK8" s="77" t="n"/>
      <c r="AL8" s="74" t="n"/>
      <c r="AM8" s="77" t="n"/>
      <c r="AN8" s="77" t="n"/>
      <c r="AO8" s="74" t="n"/>
      <c r="AP8" s="74" t="n"/>
      <c r="AQ8" s="75" t="n"/>
      <c r="AR8" s="75" t="n"/>
      <c r="AS8" s="75" t="n"/>
      <c r="AT8" s="77" t="n"/>
      <c r="AU8" s="77" t="n"/>
      <c r="AV8" s="77" t="n"/>
      <c r="AW8" s="77" t="n"/>
      <c r="AX8" s="77" t="n"/>
      <c r="AY8" s="77" t="n"/>
      <c r="AZ8" s="74" t="n"/>
      <c r="BA8" s="74" t="n"/>
      <c r="BB8" s="74" t="n"/>
      <c r="BC8" s="74" t="n"/>
      <c r="BD8" s="77" t="n"/>
      <c r="BE8" s="77" t="n"/>
      <c r="BF8" s="75" t="n"/>
      <c r="BG8" s="75" t="n"/>
      <c r="BH8" s="75" t="n"/>
    </row>
    <row r="9">
      <c r="A9" s="78" t="n"/>
      <c r="B9" s="73" t="n"/>
      <c r="C9" s="79" t="n"/>
      <c r="D9" s="73" t="n"/>
      <c r="E9" s="73" t="n"/>
      <c r="F9" s="73" t="n"/>
      <c r="G9" s="74" t="n"/>
      <c r="H9" s="73" t="n"/>
      <c r="I9" s="75" t="n"/>
      <c r="J9" s="73" t="n"/>
      <c r="K9" s="73" t="n"/>
      <c r="L9" s="74" t="n"/>
      <c r="M9" s="73" t="n"/>
      <c r="N9" s="73" t="n"/>
      <c r="O9" s="73" t="n"/>
      <c r="P9" s="74" t="n"/>
      <c r="Q9" s="73" t="n"/>
      <c r="R9" s="73" t="n"/>
      <c r="S9" s="73" t="n"/>
      <c r="T9" s="74" t="n"/>
      <c r="U9" s="73" t="n"/>
      <c r="V9" s="74" t="n"/>
      <c r="W9" s="73" t="n"/>
      <c r="X9" s="74" t="n"/>
      <c r="Y9" s="73" t="n"/>
      <c r="Z9" s="76" t="n"/>
      <c r="AA9" s="73" t="n"/>
      <c r="AB9" s="74" t="n"/>
      <c r="AC9" s="73" t="n"/>
      <c r="AD9" s="74" t="n"/>
      <c r="AE9" s="73" t="n"/>
      <c r="AF9" s="74" t="n"/>
      <c r="AG9" s="73" t="n"/>
      <c r="AH9" s="74" t="n"/>
      <c r="AI9" s="77" t="n"/>
      <c r="AJ9" s="74" t="n"/>
      <c r="AK9" s="77" t="n"/>
      <c r="AL9" s="74" t="n"/>
      <c r="AM9" s="77" t="n"/>
      <c r="AN9" s="77" t="n"/>
      <c r="AO9" s="74" t="n"/>
      <c r="AP9" s="74" t="n"/>
      <c r="AQ9" s="75" t="n"/>
      <c r="AR9" s="75" t="n"/>
      <c r="AS9" s="75" t="n"/>
      <c r="AT9" s="77" t="n"/>
      <c r="AU9" s="77" t="n"/>
      <c r="AV9" s="77" t="n"/>
      <c r="AW9" s="77" t="n"/>
      <c r="AX9" s="77" t="n"/>
      <c r="AY9" s="77" t="n"/>
      <c r="AZ9" s="74" t="n"/>
      <c r="BA9" s="74" t="n"/>
      <c r="BB9" s="74" t="n"/>
      <c r="BC9" s="74" t="n"/>
      <c r="BD9" s="77" t="n"/>
      <c r="BE9" s="77" t="n"/>
      <c r="BF9" s="75" t="n"/>
      <c r="BG9" s="75" t="n"/>
      <c r="BH9" s="75" t="n"/>
    </row>
    <row r="10">
      <c r="A10" s="78" t="n"/>
      <c r="B10" s="73" t="n"/>
      <c r="C10" s="79" t="n"/>
      <c r="D10" s="73" t="n"/>
      <c r="E10" s="73" t="n"/>
      <c r="F10" s="73" t="n"/>
      <c r="G10" s="74" t="n"/>
      <c r="H10" s="73" t="n"/>
      <c r="I10" s="75" t="n"/>
      <c r="J10" s="73" t="n"/>
      <c r="K10" s="73" t="n"/>
      <c r="L10" s="74" t="n"/>
      <c r="M10" s="73" t="n"/>
      <c r="N10" s="73" t="n"/>
      <c r="O10" s="73" t="n"/>
      <c r="P10" s="74" t="n"/>
      <c r="Q10" s="73" t="n"/>
      <c r="R10" s="73" t="n"/>
      <c r="S10" s="73" t="n"/>
      <c r="T10" s="74" t="n"/>
      <c r="U10" s="73" t="n"/>
      <c r="V10" s="74" t="n"/>
      <c r="W10" s="73" t="n"/>
      <c r="X10" s="74" t="n"/>
      <c r="Y10" s="73" t="n"/>
      <c r="Z10" s="76" t="n"/>
      <c r="AA10" s="73" t="n"/>
      <c r="AB10" s="74" t="n"/>
      <c r="AC10" s="73" t="n"/>
      <c r="AD10" s="74" t="n"/>
      <c r="AE10" s="73" t="n"/>
      <c r="AF10" s="74" t="n"/>
      <c r="AG10" s="73" t="n"/>
      <c r="AH10" s="74" t="n"/>
      <c r="AI10" s="77" t="n"/>
      <c r="AJ10" s="74" t="n"/>
      <c r="AK10" s="77" t="n"/>
      <c r="AL10" s="74" t="n"/>
      <c r="AM10" s="77" t="n"/>
      <c r="AN10" s="77" t="n"/>
      <c r="AO10" s="74" t="n"/>
      <c r="AP10" s="74" t="n"/>
      <c r="AQ10" s="75" t="n"/>
      <c r="AR10" s="75" t="n"/>
      <c r="AS10" s="75" t="n"/>
      <c r="AT10" s="77" t="n"/>
      <c r="AU10" s="77" t="n"/>
      <c r="AV10" s="77" t="n"/>
      <c r="AW10" s="77" t="n"/>
      <c r="AX10" s="77" t="n"/>
      <c r="AY10" s="77" t="n"/>
      <c r="AZ10" s="74" t="n"/>
      <c r="BA10" s="74" t="n"/>
      <c r="BB10" s="74" t="n"/>
      <c r="BC10" s="74" t="n"/>
      <c r="BD10" s="77" t="n"/>
      <c r="BE10" s="77" t="n"/>
      <c r="BF10" s="75" t="n"/>
      <c r="BG10" s="75" t="n"/>
      <c r="BH10" s="75" t="n"/>
    </row>
    <row r="11">
      <c r="A11" s="78" t="n"/>
      <c r="B11" s="73" t="n"/>
      <c r="C11" s="79" t="n"/>
      <c r="D11" s="73" t="n"/>
      <c r="E11" s="73" t="n"/>
      <c r="F11" s="73" t="n"/>
      <c r="G11" s="74" t="n"/>
      <c r="H11" s="73" t="n"/>
      <c r="I11" s="75" t="n"/>
      <c r="J11" s="73" t="n"/>
      <c r="K11" s="73" t="n"/>
      <c r="L11" s="74" t="n"/>
      <c r="M11" s="73" t="n"/>
      <c r="N11" s="73" t="n"/>
      <c r="O11" s="73" t="n"/>
      <c r="P11" s="74" t="n"/>
      <c r="Q11" s="73" t="n"/>
      <c r="R11" s="73" t="n"/>
      <c r="S11" s="73" t="n"/>
      <c r="T11" s="74" t="n"/>
      <c r="U11" s="73" t="n"/>
      <c r="V11" s="74" t="n"/>
      <c r="W11" s="73" t="n"/>
      <c r="X11" s="74" t="n"/>
      <c r="Y11" s="73" t="n"/>
      <c r="Z11" s="76" t="n"/>
      <c r="AA11" s="73" t="n"/>
      <c r="AB11" s="74" t="n"/>
      <c r="AC11" s="73" t="n"/>
      <c r="AD11" s="74" t="n"/>
      <c r="AE11" s="73" t="n"/>
      <c r="AF11" s="74" t="n"/>
      <c r="AG11" s="73" t="n"/>
      <c r="AH11" s="74" t="n"/>
      <c r="AI11" s="77" t="n"/>
      <c r="AJ11" s="74" t="n"/>
      <c r="AK11" s="77" t="n"/>
      <c r="AL11" s="74" t="n"/>
      <c r="AM11" s="77" t="n"/>
      <c r="AN11" s="77" t="n"/>
      <c r="AO11" s="74" t="n"/>
      <c r="AP11" s="74" t="n"/>
      <c r="AQ11" s="75" t="n"/>
      <c r="AR11" s="75" t="n"/>
      <c r="AS11" s="75" t="n"/>
      <c r="AT11" s="77" t="n"/>
      <c r="AU11" s="77" t="n"/>
      <c r="AV11" s="77" t="n"/>
      <c r="AW11" s="77" t="n"/>
      <c r="AX11" s="77" t="n"/>
      <c r="AY11" s="77" t="n"/>
      <c r="AZ11" s="74" t="n"/>
      <c r="BA11" s="74" t="n"/>
      <c r="BB11" s="74" t="n"/>
      <c r="BC11" s="74" t="n"/>
      <c r="BD11" s="77" t="n"/>
      <c r="BE11" s="77" t="n"/>
      <c r="BF11" s="75" t="n"/>
      <c r="BG11" s="75" t="n"/>
      <c r="BH11" s="75" t="n"/>
    </row>
    <row r="12">
      <c r="A12" s="78" t="n"/>
      <c r="B12" s="73" t="n"/>
      <c r="C12" s="79" t="n"/>
      <c r="D12" s="73" t="n"/>
      <c r="E12" s="73" t="n"/>
      <c r="F12" s="73" t="n"/>
      <c r="G12" s="74" t="n"/>
      <c r="H12" s="73" t="n"/>
      <c r="I12" s="75" t="n"/>
      <c r="J12" s="73" t="n"/>
      <c r="K12" s="73" t="n"/>
      <c r="L12" s="74" t="n"/>
      <c r="M12" s="73" t="n"/>
      <c r="N12" s="73" t="n"/>
      <c r="O12" s="73" t="n"/>
      <c r="P12" s="74" t="n"/>
      <c r="Q12" s="73" t="n"/>
      <c r="R12" s="73" t="n"/>
      <c r="S12" s="73" t="n"/>
      <c r="T12" s="74" t="n"/>
      <c r="U12" s="73" t="n"/>
      <c r="V12" s="74" t="n"/>
      <c r="W12" s="73" t="n"/>
      <c r="X12" s="74" t="n"/>
      <c r="Y12" s="73" t="n"/>
      <c r="Z12" s="76" t="n"/>
      <c r="AA12" s="73" t="n"/>
      <c r="AB12" s="74" t="n"/>
      <c r="AC12" s="73" t="n"/>
      <c r="AD12" s="74" t="n"/>
      <c r="AE12" s="73" t="n"/>
      <c r="AF12" s="74" t="n"/>
      <c r="AG12" s="73" t="n"/>
      <c r="AH12" s="74" t="n"/>
      <c r="AI12" s="77" t="n"/>
      <c r="AJ12" s="74" t="n"/>
      <c r="AK12" s="77" t="n"/>
      <c r="AL12" s="74" t="n"/>
      <c r="AM12" s="77" t="n"/>
      <c r="AN12" s="77" t="n"/>
      <c r="AO12" s="74" t="n"/>
      <c r="AP12" s="74" t="n"/>
      <c r="AQ12" s="75" t="n"/>
      <c r="AR12" s="75" t="n"/>
      <c r="AS12" s="75" t="n"/>
      <c r="AT12" s="77" t="n"/>
      <c r="AU12" s="77" t="n"/>
      <c r="AV12" s="77" t="n"/>
      <c r="AW12" s="77" t="n"/>
      <c r="AX12" s="77" t="n"/>
      <c r="AY12" s="77" t="n"/>
      <c r="AZ12" s="74" t="n"/>
      <c r="BA12" s="74" t="n"/>
      <c r="BB12" s="74" t="n"/>
      <c r="BC12" s="74" t="n"/>
      <c r="BD12" s="77" t="n"/>
      <c r="BE12" s="77" t="n"/>
      <c r="BF12" s="75" t="n"/>
      <c r="BG12" s="75" t="n"/>
      <c r="BH12" s="75" t="n"/>
    </row>
    <row r="13">
      <c r="A13" s="78" t="n"/>
      <c r="B13" s="73" t="n"/>
      <c r="C13" s="79" t="n"/>
      <c r="D13" s="73" t="n"/>
      <c r="E13" s="73" t="n"/>
      <c r="F13" s="73" t="n"/>
      <c r="G13" s="74" t="n"/>
      <c r="H13" s="73" t="n"/>
      <c r="I13" s="75" t="n"/>
      <c r="J13" s="73" t="n"/>
      <c r="K13" s="73" t="n"/>
      <c r="L13" s="74" t="n"/>
      <c r="M13" s="73" t="n"/>
      <c r="N13" s="73" t="n"/>
      <c r="O13" s="73" t="n"/>
      <c r="P13" s="74" t="n"/>
      <c r="Q13" s="73" t="n"/>
      <c r="R13" s="73" t="n"/>
      <c r="S13" s="73" t="n"/>
      <c r="T13" s="74" t="n"/>
      <c r="U13" s="73" t="n"/>
      <c r="V13" s="74" t="n"/>
      <c r="W13" s="73" t="n"/>
      <c r="X13" s="74" t="n"/>
      <c r="Y13" s="73" t="n"/>
      <c r="Z13" s="76" t="n"/>
      <c r="AA13" s="73" t="n"/>
      <c r="AB13" s="74" t="n"/>
      <c r="AC13" s="73" t="n"/>
      <c r="AD13" s="74" t="n"/>
      <c r="AE13" s="73" t="n"/>
      <c r="AF13" s="74" t="n"/>
      <c r="AG13" s="73" t="n"/>
      <c r="AH13" s="74" t="n"/>
      <c r="AI13" s="77" t="n"/>
      <c r="AJ13" s="74" t="n"/>
      <c r="AK13" s="77" t="n"/>
      <c r="AL13" s="74" t="n"/>
      <c r="AM13" s="77" t="n"/>
      <c r="AN13" s="77" t="n"/>
      <c r="AO13" s="74" t="n"/>
      <c r="AP13" s="74" t="n"/>
      <c r="AQ13" s="75" t="n"/>
      <c r="AR13" s="75" t="n"/>
      <c r="AS13" s="75" t="n"/>
      <c r="AT13" s="77" t="n"/>
      <c r="AU13" s="77" t="n"/>
      <c r="AV13" s="77" t="n"/>
      <c r="AW13" s="77" t="n"/>
      <c r="AX13" s="77" t="n"/>
      <c r="AY13" s="77" t="n"/>
      <c r="AZ13" s="74" t="n"/>
      <c r="BA13" s="74" t="n"/>
      <c r="BB13" s="74" t="n"/>
      <c r="BC13" s="74" t="n"/>
      <c r="BD13" s="77" t="n"/>
      <c r="BE13" s="77" t="n"/>
      <c r="BF13" s="75" t="n"/>
      <c r="BG13" s="75" t="n"/>
      <c r="BH13" s="75" t="n"/>
    </row>
    <row r="14">
      <c r="A14" s="78" t="n"/>
      <c r="B14" s="73" t="n"/>
      <c r="C14" s="79" t="n"/>
      <c r="D14" s="73" t="n"/>
      <c r="E14" s="73" t="n"/>
      <c r="F14" s="73" t="n"/>
      <c r="G14" s="74" t="n"/>
      <c r="H14" s="73" t="n"/>
      <c r="I14" s="75" t="n"/>
      <c r="J14" s="73" t="n"/>
      <c r="K14" s="73" t="n"/>
      <c r="L14" s="74" t="n"/>
      <c r="M14" s="73" t="n"/>
      <c r="N14" s="73" t="n"/>
      <c r="O14" s="73" t="n"/>
      <c r="P14" s="74" t="n"/>
      <c r="Q14" s="73" t="n"/>
      <c r="R14" s="73" t="n"/>
      <c r="S14" s="73" t="n"/>
      <c r="T14" s="74" t="n"/>
      <c r="U14" s="73" t="n"/>
      <c r="V14" s="74" t="n"/>
      <c r="W14" s="73" t="n"/>
      <c r="X14" s="74" t="n"/>
      <c r="Y14" s="73" t="n"/>
      <c r="Z14" s="76" t="n"/>
      <c r="AA14" s="73" t="n"/>
      <c r="AB14" s="74" t="n"/>
      <c r="AC14" s="73" t="n"/>
      <c r="AD14" s="74" t="n"/>
      <c r="AE14" s="73" t="n"/>
      <c r="AF14" s="74" t="n"/>
      <c r="AG14" s="73" t="n"/>
      <c r="AH14" s="74" t="n"/>
      <c r="AI14" s="77" t="n"/>
      <c r="AJ14" s="74" t="n"/>
      <c r="AK14" s="77" t="n"/>
      <c r="AL14" s="74" t="n"/>
      <c r="AM14" s="77" t="n"/>
      <c r="AN14" s="77" t="n"/>
      <c r="AO14" s="74" t="n"/>
      <c r="AP14" s="74" t="n"/>
      <c r="AQ14" s="75" t="n"/>
      <c r="AR14" s="75" t="n"/>
      <c r="AS14" s="75" t="n"/>
      <c r="AT14" s="77" t="n"/>
      <c r="AU14" s="77" t="n"/>
      <c r="AV14" s="77" t="n"/>
      <c r="AW14" s="77" t="n"/>
      <c r="AX14" s="77" t="n"/>
      <c r="AY14" s="77" t="n"/>
      <c r="AZ14" s="74" t="n"/>
      <c r="BA14" s="74" t="n"/>
      <c r="BB14" s="74" t="n"/>
      <c r="BC14" s="74" t="n"/>
      <c r="BD14" s="77" t="n"/>
      <c r="BE14" s="77" t="n"/>
      <c r="BF14" s="75" t="n"/>
      <c r="BG14" s="75" t="n"/>
      <c r="BH14" s="75" t="n"/>
    </row>
    <row r="15">
      <c r="A15" s="78" t="n"/>
      <c r="B15" s="73" t="n"/>
      <c r="C15" s="79" t="n"/>
      <c r="D15" s="73" t="n"/>
      <c r="E15" s="73" t="n"/>
      <c r="F15" s="73" t="n"/>
      <c r="G15" s="74" t="n"/>
      <c r="H15" s="73" t="n"/>
      <c r="I15" s="75" t="n"/>
      <c r="J15" s="73" t="n"/>
      <c r="K15" s="73" t="n"/>
      <c r="L15" s="74" t="n"/>
      <c r="M15" s="73" t="n"/>
      <c r="N15" s="73" t="n"/>
      <c r="O15" s="73" t="n"/>
      <c r="P15" s="74" t="n"/>
      <c r="Q15" s="73" t="n"/>
      <c r="R15" s="73" t="n"/>
      <c r="S15" s="73" t="n"/>
      <c r="T15" s="74" t="n"/>
      <c r="U15" s="73" t="n"/>
      <c r="V15" s="74" t="n"/>
      <c r="W15" s="73" t="n"/>
      <c r="X15" s="74" t="n"/>
      <c r="Y15" s="73" t="n"/>
      <c r="Z15" s="76" t="n"/>
      <c r="AA15" s="73" t="n"/>
      <c r="AB15" s="74" t="n"/>
      <c r="AC15" s="73" t="n"/>
      <c r="AD15" s="74" t="n"/>
      <c r="AE15" s="73" t="n"/>
      <c r="AF15" s="74" t="n"/>
      <c r="AG15" s="73" t="n"/>
      <c r="AH15" s="74" t="n"/>
      <c r="AI15" s="77" t="n"/>
      <c r="AJ15" s="74" t="n"/>
      <c r="AK15" s="77" t="n"/>
      <c r="AL15" s="74" t="n"/>
      <c r="AM15" s="77" t="n"/>
      <c r="AN15" s="77" t="n"/>
      <c r="AO15" s="74" t="n"/>
      <c r="AP15" s="74" t="n"/>
      <c r="AQ15" s="75" t="n"/>
      <c r="AR15" s="75" t="n"/>
      <c r="AS15" s="75" t="n"/>
      <c r="AT15" s="77" t="n"/>
      <c r="AU15" s="77" t="n"/>
      <c r="AV15" s="77" t="n"/>
      <c r="AW15" s="77" t="n"/>
      <c r="AX15" s="77" t="n"/>
      <c r="AY15" s="77" t="n"/>
      <c r="AZ15" s="74" t="n"/>
      <c r="BA15" s="74" t="n"/>
      <c r="BB15" s="74" t="n"/>
      <c r="BC15" s="74" t="n"/>
      <c r="BD15" s="77" t="n"/>
      <c r="BE15" s="77" t="n"/>
      <c r="BF15" s="75" t="n"/>
      <c r="BG15" s="75" t="n"/>
      <c r="BH15" s="75" t="n"/>
    </row>
    <row r="16">
      <c r="A16" s="78" t="n"/>
      <c r="B16" s="73" t="n"/>
      <c r="C16" s="79" t="n"/>
      <c r="D16" s="73" t="n"/>
      <c r="E16" s="73" t="n"/>
      <c r="F16" s="73" t="n"/>
      <c r="G16" s="74" t="n"/>
      <c r="H16" s="73" t="n"/>
      <c r="I16" s="75" t="n"/>
      <c r="J16" s="73" t="n"/>
      <c r="K16" s="73" t="n"/>
      <c r="L16" s="74" t="n"/>
      <c r="M16" s="73" t="n"/>
      <c r="N16" s="73" t="n"/>
      <c r="O16" s="73" t="n"/>
      <c r="P16" s="74" t="n"/>
      <c r="Q16" s="73" t="n"/>
      <c r="R16" s="73" t="n"/>
      <c r="S16" s="73" t="n"/>
      <c r="T16" s="74" t="n"/>
      <c r="U16" s="73" t="n"/>
      <c r="V16" s="74" t="n"/>
      <c r="W16" s="73" t="n"/>
      <c r="X16" s="74" t="n"/>
      <c r="Y16" s="73" t="n"/>
      <c r="Z16" s="76" t="n"/>
      <c r="AA16" s="73" t="n"/>
      <c r="AB16" s="74" t="n"/>
      <c r="AC16" s="73" t="n"/>
      <c r="AD16" s="74" t="n"/>
      <c r="AE16" s="73" t="n"/>
      <c r="AF16" s="74" t="n"/>
      <c r="AG16" s="73" t="n"/>
      <c r="AH16" s="74" t="n"/>
      <c r="AI16" s="77" t="n"/>
      <c r="AJ16" s="74" t="n"/>
      <c r="AK16" s="77" t="n"/>
      <c r="AL16" s="74" t="n"/>
      <c r="AM16" s="77" t="n"/>
      <c r="AN16" s="77" t="n"/>
      <c r="AO16" s="74" t="n"/>
      <c r="AP16" s="74" t="n"/>
      <c r="AQ16" s="75" t="n"/>
      <c r="AR16" s="75" t="n"/>
      <c r="AS16" s="75" t="n"/>
      <c r="AT16" s="77" t="n"/>
      <c r="AU16" s="77" t="n"/>
      <c r="AV16" s="77" t="n"/>
      <c r="AW16" s="77" t="n"/>
      <c r="AX16" s="77" t="n"/>
      <c r="AY16" s="77" t="n"/>
      <c r="AZ16" s="74" t="n"/>
      <c r="BA16" s="74" t="n"/>
      <c r="BB16" s="74" t="n"/>
      <c r="BC16" s="74" t="n"/>
      <c r="BD16" s="77" t="n"/>
      <c r="BE16" s="77" t="n"/>
      <c r="BF16" s="75" t="n"/>
      <c r="BG16" s="75" t="n"/>
      <c r="BH16" s="75" t="n"/>
    </row>
    <row r="17">
      <c r="A17" s="78" t="n"/>
      <c r="B17" s="73" t="n"/>
      <c r="C17" s="79" t="n"/>
      <c r="D17" s="73" t="n"/>
      <c r="E17" s="73" t="n"/>
      <c r="F17" s="73" t="n"/>
      <c r="G17" s="74" t="n"/>
      <c r="H17" s="73" t="n"/>
      <c r="I17" s="75" t="n"/>
      <c r="J17" s="73" t="n"/>
      <c r="K17" s="73" t="n"/>
      <c r="L17" s="74" t="n"/>
      <c r="M17" s="73" t="n"/>
      <c r="N17" s="73" t="n"/>
      <c r="O17" s="73" t="n"/>
      <c r="P17" s="74" t="n"/>
      <c r="Q17" s="73" t="n"/>
      <c r="R17" s="73" t="n"/>
      <c r="S17" s="73" t="n"/>
      <c r="T17" s="74" t="n"/>
      <c r="U17" s="73" t="n"/>
      <c r="V17" s="74" t="n"/>
      <c r="W17" s="73" t="n"/>
      <c r="X17" s="74" t="n"/>
      <c r="Y17" s="73" t="n"/>
      <c r="Z17" s="76" t="n"/>
      <c r="AA17" s="73" t="n"/>
      <c r="AB17" s="74" t="n"/>
      <c r="AC17" s="73" t="n"/>
      <c r="AD17" s="74" t="n"/>
      <c r="AE17" s="73" t="n"/>
      <c r="AF17" s="74" t="n"/>
      <c r="AG17" s="73" t="n"/>
      <c r="AH17" s="74" t="n"/>
      <c r="AI17" s="77" t="n"/>
      <c r="AJ17" s="74" t="n"/>
      <c r="AK17" s="77" t="n"/>
      <c r="AL17" s="74" t="n"/>
      <c r="AM17" s="77" t="n"/>
      <c r="AN17" s="77" t="n"/>
      <c r="AO17" s="74" t="n"/>
      <c r="AP17" s="74" t="n"/>
      <c r="AQ17" s="75" t="n"/>
      <c r="AR17" s="75" t="n"/>
      <c r="AS17" s="75" t="n"/>
      <c r="AT17" s="77" t="n"/>
      <c r="AU17" s="77" t="n"/>
      <c r="AV17" s="77" t="n"/>
      <c r="AW17" s="77" t="n"/>
      <c r="AX17" s="77" t="n"/>
      <c r="AY17" s="77" t="n"/>
      <c r="AZ17" s="74" t="n"/>
      <c r="BA17" s="74" t="n"/>
      <c r="BB17" s="74" t="n"/>
      <c r="BC17" s="74" t="n"/>
      <c r="BD17" s="77" t="n"/>
      <c r="BE17" s="77" t="n"/>
      <c r="BF17" s="75" t="n"/>
      <c r="BG17" s="75" t="n"/>
      <c r="BH17" s="75" t="n"/>
    </row>
    <row r="18">
      <c r="A18" s="78" t="n"/>
      <c r="B18" s="73" t="n"/>
      <c r="C18" s="79" t="n"/>
      <c r="D18" s="73" t="n"/>
      <c r="E18" s="73" t="n"/>
      <c r="F18" s="73" t="n"/>
      <c r="G18" s="74" t="n"/>
      <c r="H18" s="73" t="n"/>
      <c r="I18" s="75" t="n"/>
      <c r="J18" s="73" t="n"/>
      <c r="K18" s="73" t="n"/>
      <c r="L18" s="74" t="n"/>
      <c r="M18" s="73" t="n"/>
      <c r="N18" s="73" t="n"/>
      <c r="O18" s="73" t="n"/>
      <c r="P18" s="74" t="n"/>
      <c r="Q18" s="73" t="n"/>
      <c r="R18" s="73" t="n"/>
      <c r="S18" s="73" t="n"/>
      <c r="T18" s="74" t="n"/>
      <c r="U18" s="73" t="n"/>
      <c r="V18" s="74" t="n"/>
      <c r="W18" s="73" t="n"/>
      <c r="X18" s="74" t="n"/>
      <c r="Y18" s="73" t="n"/>
      <c r="Z18" s="76" t="n"/>
      <c r="AA18" s="73" t="n"/>
      <c r="AB18" s="74" t="n"/>
      <c r="AC18" s="73" t="n"/>
      <c r="AD18" s="74" t="n"/>
      <c r="AE18" s="73" t="n"/>
      <c r="AF18" s="74" t="n"/>
      <c r="AG18" s="73" t="n"/>
      <c r="AH18" s="74" t="n"/>
      <c r="AI18" s="77" t="n"/>
      <c r="AJ18" s="74" t="n"/>
      <c r="AK18" s="77" t="n"/>
      <c r="AL18" s="74" t="n"/>
      <c r="AM18" s="77" t="n"/>
      <c r="AN18" s="77" t="n"/>
      <c r="AO18" s="74" t="n"/>
      <c r="AP18" s="74" t="n"/>
      <c r="AQ18" s="75" t="n"/>
      <c r="AR18" s="75" t="n"/>
      <c r="AS18" s="75" t="n"/>
      <c r="AT18" s="77" t="n"/>
      <c r="AU18" s="77" t="n"/>
      <c r="AV18" s="77" t="n"/>
      <c r="AW18" s="77" t="n"/>
      <c r="AX18" s="77" t="n"/>
      <c r="AY18" s="77" t="n"/>
      <c r="AZ18" s="74" t="n"/>
      <c r="BA18" s="74" t="n"/>
      <c r="BB18" s="74" t="n"/>
      <c r="BC18" s="74" t="n"/>
      <c r="BD18" s="77" t="n"/>
      <c r="BE18" s="77" t="n"/>
      <c r="BF18" s="75" t="n"/>
      <c r="BG18" s="75" t="n"/>
      <c r="BH18" s="75" t="n"/>
    </row>
    <row r="19">
      <c r="A19" s="78" t="n"/>
      <c r="B19" s="73" t="n"/>
      <c r="C19" s="79" t="n"/>
      <c r="D19" s="73" t="n"/>
      <c r="E19" s="73" t="n"/>
      <c r="F19" s="73" t="n"/>
      <c r="G19" s="74" t="n"/>
      <c r="H19" s="73" t="n"/>
      <c r="I19" s="75" t="n"/>
      <c r="J19" s="73" t="n"/>
      <c r="K19" s="73" t="n"/>
      <c r="L19" s="74" t="n"/>
      <c r="M19" s="73" t="n"/>
      <c r="N19" s="73" t="n"/>
      <c r="O19" s="73" t="n"/>
      <c r="P19" s="74" t="n"/>
      <c r="Q19" s="73" t="n"/>
      <c r="R19" s="73" t="n"/>
      <c r="S19" s="73" t="n"/>
      <c r="T19" s="74" t="n"/>
      <c r="U19" s="73" t="n"/>
      <c r="V19" s="74" t="n"/>
      <c r="W19" s="73" t="n"/>
      <c r="X19" s="74" t="n"/>
      <c r="Y19" s="73" t="n"/>
      <c r="Z19" s="76" t="n"/>
      <c r="AA19" s="73" t="n"/>
      <c r="AB19" s="74" t="n"/>
      <c r="AC19" s="73" t="n"/>
      <c r="AD19" s="74" t="n"/>
      <c r="AE19" s="73" t="n"/>
      <c r="AF19" s="74" t="n"/>
      <c r="AG19" s="73" t="n"/>
      <c r="AH19" s="74" t="n"/>
      <c r="AI19" s="77" t="n"/>
      <c r="AJ19" s="74" t="n"/>
      <c r="AK19" s="77" t="n"/>
      <c r="AL19" s="74" t="n"/>
      <c r="AM19" s="77" t="n"/>
      <c r="AN19" s="77" t="n"/>
      <c r="AO19" s="74" t="n"/>
      <c r="AP19" s="74" t="n"/>
      <c r="AQ19" s="75" t="n"/>
      <c r="AR19" s="75" t="n"/>
      <c r="AS19" s="75" t="n"/>
      <c r="AT19" s="77" t="n"/>
      <c r="AU19" s="77" t="n"/>
      <c r="AV19" s="77" t="n"/>
      <c r="AW19" s="77" t="n"/>
      <c r="AX19" s="77" t="n"/>
      <c r="AY19" s="77" t="n"/>
      <c r="AZ19" s="74" t="n"/>
      <c r="BA19" s="74" t="n"/>
      <c r="BB19" s="74" t="n"/>
      <c r="BC19" s="74" t="n"/>
      <c r="BD19" s="77" t="n"/>
      <c r="BE19" s="77" t="n"/>
      <c r="BF19" s="75" t="n"/>
      <c r="BG19" s="75" t="n"/>
      <c r="BH19" s="75" t="n"/>
    </row>
    <row r="20">
      <c r="A20" s="78" t="n"/>
      <c r="B20" s="73" t="n"/>
      <c r="C20" s="79" t="n"/>
      <c r="D20" s="73" t="n"/>
      <c r="E20" s="73" t="n"/>
      <c r="F20" s="73" t="n"/>
      <c r="G20" s="74" t="n"/>
      <c r="H20" s="73" t="n"/>
      <c r="I20" s="75" t="n"/>
      <c r="J20" s="73" t="n"/>
      <c r="K20" s="73" t="n"/>
      <c r="L20" s="74" t="n"/>
      <c r="M20" s="73" t="n"/>
      <c r="N20" s="73" t="n"/>
      <c r="O20" s="73" t="n"/>
      <c r="P20" s="74" t="n"/>
      <c r="Q20" s="73" t="n"/>
      <c r="R20" s="73" t="n"/>
      <c r="S20" s="73" t="n"/>
      <c r="T20" s="74" t="n"/>
      <c r="U20" s="73" t="n"/>
      <c r="V20" s="74" t="n"/>
      <c r="W20" s="73" t="n"/>
      <c r="X20" s="74" t="n"/>
      <c r="Y20" s="73" t="n"/>
      <c r="Z20" s="76" t="n"/>
      <c r="AA20" s="73" t="n"/>
      <c r="AB20" s="74" t="n"/>
      <c r="AC20" s="73" t="n"/>
      <c r="AD20" s="74" t="n"/>
      <c r="AE20" s="73" t="n"/>
      <c r="AF20" s="74" t="n"/>
      <c r="AG20" s="73" t="n"/>
      <c r="AH20" s="74" t="n"/>
      <c r="AI20" s="77" t="n"/>
      <c r="AJ20" s="74" t="n"/>
      <c r="AK20" s="77" t="n"/>
      <c r="AL20" s="74" t="n"/>
      <c r="AM20" s="77" t="n"/>
      <c r="AN20" s="77" t="n"/>
      <c r="AO20" s="74" t="n"/>
      <c r="AP20" s="74" t="n"/>
      <c r="AQ20" s="75" t="n"/>
      <c r="AR20" s="75" t="n"/>
      <c r="AS20" s="75" t="n"/>
      <c r="AT20" s="77" t="n"/>
      <c r="AU20" s="77" t="n"/>
      <c r="AV20" s="77" t="n"/>
      <c r="AW20" s="77" t="n"/>
      <c r="AX20" s="77" t="n"/>
      <c r="AY20" s="77" t="n"/>
      <c r="AZ20" s="74" t="n"/>
      <c r="BA20" s="74" t="n"/>
      <c r="BB20" s="74" t="n"/>
      <c r="BC20" s="74" t="n"/>
      <c r="BD20" s="77" t="n"/>
      <c r="BE20" s="77" t="n"/>
      <c r="BF20" s="75" t="n"/>
      <c r="BG20" s="75" t="n"/>
      <c r="BH20" s="75" t="n"/>
    </row>
    <row r="21">
      <c r="A21" s="78" t="n"/>
      <c r="B21" s="73" t="n"/>
      <c r="C21" s="79" t="n"/>
      <c r="D21" s="73" t="n"/>
      <c r="E21" s="73" t="n"/>
      <c r="F21" s="73" t="n"/>
      <c r="G21" s="74" t="n"/>
      <c r="H21" s="73" t="n"/>
      <c r="I21" s="75" t="n"/>
      <c r="J21" s="73" t="n"/>
      <c r="K21" s="73" t="n"/>
      <c r="L21" s="74" t="n"/>
      <c r="M21" s="73" t="n"/>
      <c r="N21" s="73" t="n"/>
      <c r="O21" s="73" t="n"/>
      <c r="P21" s="74" t="n"/>
      <c r="Q21" s="73" t="n"/>
      <c r="R21" s="73" t="n"/>
      <c r="S21" s="73" t="n"/>
      <c r="T21" s="74" t="n"/>
      <c r="U21" s="73" t="n"/>
      <c r="V21" s="74" t="n"/>
      <c r="W21" s="73" t="n"/>
      <c r="X21" s="74" t="n"/>
      <c r="Y21" s="73" t="n"/>
      <c r="Z21" s="76" t="n"/>
      <c r="AA21" s="73" t="n"/>
      <c r="AB21" s="74" t="n"/>
      <c r="AC21" s="73" t="n"/>
      <c r="AD21" s="74" t="n"/>
      <c r="AE21" s="73" t="n"/>
      <c r="AF21" s="74" t="n"/>
      <c r="AG21" s="73" t="n"/>
      <c r="AH21" s="74" t="n"/>
      <c r="AI21" s="77" t="n"/>
      <c r="AJ21" s="74" t="n"/>
      <c r="AK21" s="77" t="n"/>
      <c r="AL21" s="74" t="n"/>
      <c r="AM21" s="77" t="n"/>
      <c r="AN21" s="77" t="n"/>
      <c r="AO21" s="74" t="n"/>
      <c r="AP21" s="74" t="n"/>
      <c r="AQ21" s="75" t="n"/>
      <c r="AR21" s="75" t="n"/>
      <c r="AS21" s="75" t="n"/>
      <c r="AT21" s="77" t="n"/>
      <c r="AU21" s="77" t="n"/>
      <c r="AV21" s="77" t="n"/>
      <c r="AW21" s="77" t="n"/>
      <c r="AX21" s="77" t="n"/>
      <c r="AY21" s="77" t="n"/>
      <c r="AZ21" s="74" t="n"/>
      <c r="BA21" s="74" t="n"/>
      <c r="BB21" s="74" t="n"/>
      <c r="BC21" s="74" t="n"/>
      <c r="BD21" s="77" t="n"/>
      <c r="BE21" s="77" t="n"/>
      <c r="BF21" s="75" t="n"/>
      <c r="BG21" s="75" t="n"/>
      <c r="BH21" s="75" t="n"/>
    </row>
    <row r="22">
      <c r="A22" s="78" t="n"/>
      <c r="B22" s="73" t="n"/>
      <c r="C22" s="79" t="n"/>
      <c r="D22" s="73" t="n"/>
      <c r="E22" s="73" t="n"/>
      <c r="F22" s="73" t="n"/>
      <c r="G22" s="74" t="n"/>
      <c r="H22" s="73" t="n"/>
      <c r="I22" s="75" t="n"/>
      <c r="J22" s="73" t="n"/>
      <c r="K22" s="73" t="n"/>
      <c r="L22" s="74" t="n"/>
      <c r="M22" s="73" t="n"/>
      <c r="N22" s="73" t="n"/>
      <c r="O22" s="73" t="n"/>
      <c r="P22" s="74" t="n"/>
      <c r="Q22" s="73" t="n"/>
      <c r="R22" s="73" t="n"/>
      <c r="S22" s="73" t="n"/>
      <c r="T22" s="74" t="n"/>
      <c r="U22" s="73" t="n"/>
      <c r="V22" s="74" t="n"/>
      <c r="W22" s="73" t="n"/>
      <c r="X22" s="74" t="n"/>
      <c r="Y22" s="73" t="n"/>
      <c r="Z22" s="76" t="n"/>
      <c r="AA22" s="73" t="n"/>
      <c r="AB22" s="74" t="n"/>
      <c r="AC22" s="73" t="n"/>
      <c r="AD22" s="74" t="n"/>
      <c r="AE22" s="73" t="n"/>
      <c r="AF22" s="74" t="n"/>
      <c r="AG22" s="73" t="n"/>
      <c r="AH22" s="74" t="n"/>
      <c r="AI22" s="77" t="n"/>
      <c r="AJ22" s="74" t="n"/>
      <c r="AK22" s="77" t="n"/>
      <c r="AL22" s="74" t="n"/>
      <c r="AM22" s="77" t="n"/>
      <c r="AN22" s="77" t="n"/>
      <c r="AO22" s="74" t="n"/>
      <c r="AP22" s="74" t="n"/>
      <c r="AQ22" s="75" t="n"/>
      <c r="AR22" s="75" t="n"/>
      <c r="AS22" s="75" t="n"/>
      <c r="AT22" s="77" t="n"/>
      <c r="AU22" s="77" t="n"/>
      <c r="AV22" s="77" t="n"/>
      <c r="AW22" s="77" t="n"/>
      <c r="AX22" s="77" t="n"/>
      <c r="AY22" s="77" t="n"/>
      <c r="AZ22" s="74" t="n"/>
      <c r="BA22" s="74" t="n"/>
      <c r="BB22" s="74" t="n"/>
      <c r="BC22" s="74" t="n"/>
      <c r="BD22" s="77" t="n"/>
      <c r="BE22" s="77" t="n"/>
      <c r="BF22" s="75" t="n"/>
      <c r="BG22" s="75" t="n"/>
      <c r="BH22" s="75" t="n"/>
    </row>
    <row r="23">
      <c r="A23" s="78" t="n"/>
      <c r="B23" s="73" t="n"/>
      <c r="C23" s="79" t="n"/>
      <c r="D23" s="73" t="n"/>
      <c r="E23" s="73" t="n"/>
      <c r="F23" s="73" t="n"/>
      <c r="G23" s="74" t="n"/>
      <c r="H23" s="73" t="n"/>
      <c r="I23" s="75" t="n"/>
      <c r="J23" s="73" t="n"/>
      <c r="K23" s="73" t="n"/>
      <c r="L23" s="74" t="n"/>
      <c r="M23" s="73" t="n"/>
      <c r="N23" s="73" t="n"/>
      <c r="O23" s="73" t="n"/>
      <c r="P23" s="74" t="n"/>
      <c r="Q23" s="73" t="n"/>
      <c r="R23" s="73" t="n"/>
      <c r="S23" s="73" t="n"/>
      <c r="T23" s="74" t="n"/>
      <c r="U23" s="73" t="n"/>
      <c r="V23" s="74" t="n"/>
      <c r="W23" s="73" t="n"/>
      <c r="X23" s="74" t="n"/>
      <c r="Y23" s="73" t="n"/>
      <c r="Z23" s="76" t="n"/>
      <c r="AA23" s="73" t="n"/>
      <c r="AB23" s="74" t="n"/>
      <c r="AC23" s="73" t="n"/>
      <c r="AD23" s="74" t="n"/>
      <c r="AE23" s="73" t="n"/>
      <c r="AF23" s="74" t="n"/>
      <c r="AG23" s="73" t="n"/>
      <c r="AH23" s="74" t="n"/>
      <c r="AI23" s="77" t="n"/>
      <c r="AJ23" s="74" t="n"/>
      <c r="AK23" s="77" t="n"/>
      <c r="AL23" s="74" t="n"/>
      <c r="AM23" s="77" t="n"/>
      <c r="AN23" s="77" t="n"/>
      <c r="AO23" s="74" t="n"/>
      <c r="AP23" s="74" t="n"/>
      <c r="AQ23" s="75" t="n"/>
      <c r="AR23" s="75" t="n"/>
      <c r="AS23" s="75" t="n"/>
      <c r="AT23" s="77" t="n"/>
      <c r="AU23" s="77" t="n"/>
      <c r="AV23" s="77" t="n"/>
      <c r="AW23" s="77" t="n"/>
      <c r="AX23" s="77" t="n"/>
      <c r="AY23" s="77" t="n"/>
      <c r="AZ23" s="74" t="n"/>
      <c r="BA23" s="74" t="n"/>
      <c r="BB23" s="74" t="n"/>
      <c r="BC23" s="74" t="n"/>
      <c r="BD23" s="77" t="n"/>
      <c r="BE23" s="77" t="n"/>
      <c r="BF23" s="75" t="n"/>
      <c r="BG23" s="75" t="n"/>
      <c r="BH23" s="75" t="n"/>
    </row>
    <row r="24">
      <c r="A24" s="78" t="n"/>
      <c r="B24" s="73" t="n"/>
      <c r="C24" s="79" t="n"/>
      <c r="D24" s="73" t="n"/>
      <c r="E24" s="73" t="n"/>
      <c r="F24" s="73" t="n"/>
      <c r="G24" s="74" t="n"/>
      <c r="H24" s="73" t="n"/>
      <c r="I24" s="75" t="n"/>
      <c r="J24" s="73" t="n"/>
      <c r="K24" s="73" t="n"/>
      <c r="L24" s="74" t="n"/>
      <c r="M24" s="73" t="n"/>
      <c r="N24" s="73" t="n"/>
      <c r="O24" s="73" t="n"/>
      <c r="P24" s="74" t="n"/>
      <c r="Q24" s="73" t="n"/>
      <c r="R24" s="73" t="n"/>
      <c r="S24" s="73" t="n"/>
      <c r="T24" s="74" t="n"/>
      <c r="U24" s="73" t="n"/>
      <c r="V24" s="74" t="n"/>
      <c r="W24" s="73" t="n"/>
      <c r="X24" s="74" t="n"/>
      <c r="Y24" s="73" t="n"/>
      <c r="Z24" s="76" t="n"/>
      <c r="AA24" s="73" t="n"/>
      <c r="AB24" s="74" t="n"/>
      <c r="AC24" s="73" t="n"/>
      <c r="AD24" s="74" t="n"/>
      <c r="AE24" s="73" t="n"/>
      <c r="AF24" s="74" t="n"/>
      <c r="AG24" s="73" t="n"/>
      <c r="AH24" s="74" t="n"/>
      <c r="AI24" s="77" t="n"/>
      <c r="AJ24" s="74" t="n"/>
      <c r="AK24" s="77" t="n"/>
      <c r="AL24" s="74" t="n"/>
      <c r="AM24" s="77" t="n"/>
      <c r="AN24" s="77" t="n"/>
      <c r="AO24" s="74" t="n"/>
      <c r="AP24" s="74" t="n"/>
      <c r="AQ24" s="75" t="n"/>
      <c r="AR24" s="75" t="n"/>
      <c r="AS24" s="75" t="n"/>
      <c r="AT24" s="77" t="n"/>
      <c r="AU24" s="77" t="n"/>
      <c r="AV24" s="77" t="n"/>
      <c r="AW24" s="77" t="n"/>
      <c r="AX24" s="77" t="n"/>
      <c r="AY24" s="77" t="n"/>
      <c r="AZ24" s="74" t="n"/>
      <c r="BA24" s="74" t="n"/>
      <c r="BB24" s="74" t="n"/>
      <c r="BC24" s="74" t="n"/>
      <c r="BD24" s="77" t="n"/>
      <c r="BE24" s="77" t="n"/>
      <c r="BF24" s="75" t="n"/>
      <c r="BG24" s="75" t="n"/>
      <c r="BH24" s="75" t="n"/>
    </row>
    <row r="25">
      <c r="A25" s="78" t="n"/>
      <c r="B25" s="73" t="n"/>
      <c r="C25" s="79" t="n"/>
      <c r="D25" s="73" t="n"/>
      <c r="E25" s="73" t="n"/>
      <c r="F25" s="73" t="n"/>
      <c r="G25" s="74" t="n"/>
      <c r="H25" s="73" t="n"/>
      <c r="I25" s="75" t="n"/>
      <c r="J25" s="73" t="n"/>
      <c r="K25" s="73" t="n"/>
      <c r="L25" s="74" t="n"/>
      <c r="M25" s="73" t="n"/>
      <c r="N25" s="73" t="n"/>
      <c r="O25" s="73" t="n"/>
      <c r="P25" s="74" t="n"/>
      <c r="Q25" s="73" t="n"/>
      <c r="R25" s="73" t="n"/>
      <c r="S25" s="73" t="n"/>
      <c r="T25" s="74" t="n"/>
      <c r="U25" s="73" t="n"/>
      <c r="V25" s="74" t="n"/>
      <c r="W25" s="73" t="n"/>
      <c r="X25" s="74" t="n"/>
      <c r="Y25" s="73" t="n"/>
      <c r="Z25" s="76" t="n"/>
      <c r="AA25" s="73" t="n"/>
      <c r="AB25" s="74" t="n"/>
      <c r="AC25" s="73" t="n"/>
      <c r="AD25" s="74" t="n"/>
      <c r="AE25" s="73" t="n"/>
      <c r="AF25" s="74" t="n"/>
      <c r="AG25" s="73" t="n"/>
      <c r="AH25" s="74" t="n"/>
      <c r="AI25" s="77" t="n"/>
      <c r="AJ25" s="74" t="n"/>
      <c r="AK25" s="77" t="n"/>
      <c r="AL25" s="74" t="n"/>
      <c r="AM25" s="77" t="n"/>
      <c r="AN25" s="77" t="n"/>
      <c r="AO25" s="74" t="n"/>
      <c r="AP25" s="74" t="n"/>
      <c r="AQ25" s="75" t="n"/>
      <c r="AR25" s="75" t="n"/>
      <c r="AS25" s="75" t="n"/>
      <c r="AT25" s="77" t="n"/>
      <c r="AU25" s="77" t="n"/>
      <c r="AV25" s="77" t="n"/>
      <c r="AW25" s="77" t="n"/>
      <c r="AX25" s="77" t="n"/>
      <c r="AY25" s="77" t="n"/>
      <c r="AZ25" s="74" t="n"/>
      <c r="BA25" s="74" t="n"/>
      <c r="BB25" s="74" t="n"/>
      <c r="BC25" s="74" t="n"/>
      <c r="BD25" s="77" t="n"/>
      <c r="BE25" s="77" t="n"/>
      <c r="BF25" s="75" t="n"/>
      <c r="BG25" s="75" t="n"/>
      <c r="BH25" s="75" t="n"/>
    </row>
    <row r="26">
      <c r="A26" s="78" t="n"/>
      <c r="B26" s="73" t="n"/>
      <c r="C26" s="79" t="n"/>
      <c r="D26" s="73" t="n"/>
      <c r="E26" s="73" t="n"/>
      <c r="F26" s="73" t="n"/>
      <c r="G26" s="74" t="n"/>
      <c r="H26" s="73" t="n"/>
      <c r="I26" s="75" t="n"/>
      <c r="J26" s="73" t="n"/>
      <c r="K26" s="73" t="n"/>
      <c r="L26" s="74" t="n"/>
      <c r="M26" s="73" t="n"/>
      <c r="N26" s="73" t="n"/>
      <c r="O26" s="73" t="n"/>
      <c r="P26" s="74" t="n"/>
      <c r="Q26" s="73" t="n"/>
      <c r="R26" s="73" t="n"/>
      <c r="S26" s="73" t="n"/>
      <c r="T26" s="74" t="n"/>
      <c r="U26" s="73" t="n"/>
      <c r="V26" s="74" t="n"/>
      <c r="W26" s="73" t="n"/>
      <c r="X26" s="74" t="n"/>
      <c r="Y26" s="73" t="n"/>
      <c r="Z26" s="76" t="n"/>
      <c r="AA26" s="73" t="n"/>
      <c r="AB26" s="74" t="n"/>
      <c r="AC26" s="73" t="n"/>
      <c r="AD26" s="74" t="n"/>
      <c r="AE26" s="73" t="n"/>
      <c r="AF26" s="74" t="n"/>
      <c r="AG26" s="73" t="n"/>
      <c r="AH26" s="74" t="n"/>
      <c r="AI26" s="77" t="n"/>
      <c r="AJ26" s="74" t="n"/>
      <c r="AK26" s="77" t="n"/>
      <c r="AL26" s="74" t="n"/>
      <c r="AM26" s="77" t="n"/>
      <c r="AN26" s="77" t="n"/>
      <c r="AO26" s="74" t="n"/>
      <c r="AP26" s="74" t="n"/>
      <c r="AQ26" s="75" t="n"/>
      <c r="AR26" s="75" t="n"/>
      <c r="AS26" s="75" t="n"/>
      <c r="AT26" s="77" t="n"/>
      <c r="AU26" s="77" t="n"/>
      <c r="AV26" s="77" t="n"/>
      <c r="AW26" s="77" t="n"/>
      <c r="AX26" s="77" t="n"/>
      <c r="AY26" s="77" t="n"/>
      <c r="AZ26" s="74" t="n"/>
      <c r="BA26" s="74" t="n"/>
      <c r="BB26" s="74" t="n"/>
      <c r="BC26" s="74" t="n"/>
      <c r="BD26" s="77" t="n"/>
      <c r="BE26" s="77" t="n"/>
      <c r="BF26" s="75" t="n"/>
      <c r="BG26" s="75" t="n"/>
      <c r="BH26" s="75" t="n"/>
    </row>
    <row r="27">
      <c r="A27" s="78" t="n"/>
      <c r="B27" s="73" t="n"/>
      <c r="C27" s="79" t="n"/>
      <c r="D27" s="73" t="n"/>
      <c r="E27" s="73" t="n"/>
      <c r="F27" s="73" t="n"/>
      <c r="G27" s="74" t="n"/>
      <c r="H27" s="73" t="n"/>
      <c r="I27" s="75" t="n"/>
      <c r="J27" s="73" t="n"/>
      <c r="K27" s="73" t="n"/>
      <c r="L27" s="74" t="n"/>
      <c r="M27" s="73" t="n"/>
      <c r="N27" s="73" t="n"/>
      <c r="O27" s="73" t="n"/>
      <c r="P27" s="74" t="n"/>
      <c r="Q27" s="73" t="n"/>
      <c r="R27" s="73" t="n"/>
      <c r="S27" s="73" t="n"/>
      <c r="T27" s="74" t="n"/>
      <c r="U27" s="73" t="n"/>
      <c r="V27" s="74" t="n"/>
      <c r="W27" s="73" t="n"/>
      <c r="X27" s="74" t="n"/>
      <c r="Y27" s="73" t="n"/>
      <c r="Z27" s="76" t="n"/>
      <c r="AA27" s="73" t="n"/>
      <c r="AB27" s="74" t="n"/>
      <c r="AC27" s="73" t="n"/>
      <c r="AD27" s="74" t="n"/>
      <c r="AE27" s="73" t="n"/>
      <c r="AF27" s="74" t="n"/>
      <c r="AG27" s="73" t="n"/>
      <c r="AH27" s="74" t="n"/>
      <c r="AI27" s="77" t="n"/>
      <c r="AJ27" s="74" t="n"/>
      <c r="AK27" s="77" t="n"/>
      <c r="AL27" s="74" t="n"/>
      <c r="AM27" s="77" t="n"/>
      <c r="AN27" s="77" t="n"/>
      <c r="AO27" s="74" t="n"/>
      <c r="AP27" s="74" t="n"/>
      <c r="AQ27" s="75" t="n"/>
      <c r="AR27" s="75" t="n"/>
      <c r="AS27" s="75" t="n"/>
      <c r="AT27" s="77" t="n"/>
      <c r="AU27" s="77" t="n"/>
      <c r="AV27" s="77" t="n"/>
      <c r="AW27" s="77" t="n"/>
      <c r="AX27" s="77" t="n"/>
      <c r="AY27" s="77" t="n"/>
      <c r="AZ27" s="74" t="n"/>
      <c r="BA27" s="74" t="n"/>
      <c r="BB27" s="74" t="n"/>
      <c r="BC27" s="74" t="n"/>
      <c r="BD27" s="77" t="n"/>
      <c r="BE27" s="77" t="n"/>
      <c r="BF27" s="75" t="n"/>
      <c r="BG27" s="75" t="n"/>
      <c r="BH27" s="75" t="n"/>
    </row>
    <row r="28">
      <c r="A28" s="78" t="n"/>
      <c r="B28" s="73" t="n"/>
      <c r="C28" s="79" t="n"/>
      <c r="D28" s="73" t="n"/>
      <c r="E28" s="73" t="n"/>
      <c r="F28" s="73" t="n"/>
      <c r="G28" s="74" t="n"/>
      <c r="H28" s="73" t="n"/>
      <c r="I28" s="75" t="n"/>
      <c r="J28" s="73" t="n"/>
      <c r="K28" s="73" t="n"/>
      <c r="L28" s="74" t="n"/>
      <c r="M28" s="73" t="n"/>
      <c r="N28" s="73" t="n"/>
      <c r="O28" s="73" t="n"/>
      <c r="P28" s="74" t="n"/>
      <c r="Q28" s="73" t="n"/>
      <c r="R28" s="73" t="n"/>
      <c r="S28" s="73" t="n"/>
      <c r="T28" s="74" t="n"/>
      <c r="U28" s="73" t="n"/>
      <c r="V28" s="74" t="n"/>
      <c r="W28" s="73" t="n"/>
      <c r="X28" s="74" t="n"/>
      <c r="Y28" s="73" t="n"/>
      <c r="Z28" s="76" t="n"/>
      <c r="AA28" s="73" t="n"/>
      <c r="AB28" s="74" t="n"/>
      <c r="AC28" s="73" t="n"/>
      <c r="AD28" s="74" t="n"/>
      <c r="AE28" s="73" t="n"/>
      <c r="AF28" s="74" t="n"/>
      <c r="AG28" s="73" t="n"/>
      <c r="AH28" s="74" t="n"/>
      <c r="AI28" s="77" t="n"/>
      <c r="AJ28" s="74" t="n"/>
      <c r="AK28" s="77" t="n"/>
      <c r="AL28" s="74" t="n"/>
      <c r="AM28" s="77" t="n"/>
      <c r="AN28" s="77" t="n"/>
      <c r="AO28" s="74" t="n"/>
      <c r="AP28" s="74" t="n"/>
      <c r="AQ28" s="75" t="n"/>
      <c r="AR28" s="75" t="n"/>
      <c r="AS28" s="75" t="n"/>
      <c r="AT28" s="77" t="n"/>
      <c r="AU28" s="77" t="n"/>
      <c r="AV28" s="77" t="n"/>
      <c r="AW28" s="77" t="n"/>
      <c r="AX28" s="77" t="n"/>
      <c r="AY28" s="77" t="n"/>
      <c r="AZ28" s="74" t="n"/>
      <c r="BA28" s="74" t="n"/>
      <c r="BB28" s="74" t="n"/>
      <c r="BC28" s="74" t="n"/>
      <c r="BD28" s="77" t="n"/>
      <c r="BE28" s="77" t="n"/>
      <c r="BF28" s="75" t="n"/>
      <c r="BG28" s="75" t="n"/>
      <c r="BH28" s="75" t="n"/>
    </row>
    <row r="29">
      <c r="A29" s="78" t="n"/>
      <c r="B29" s="73" t="n"/>
      <c r="C29" s="79" t="n"/>
      <c r="D29" s="73" t="n"/>
      <c r="E29" s="73" t="n"/>
      <c r="F29" s="73" t="n"/>
      <c r="G29" s="74" t="n"/>
      <c r="H29" s="73" t="n"/>
      <c r="I29" s="75" t="n"/>
      <c r="J29" s="73" t="n"/>
      <c r="K29" s="73" t="n"/>
      <c r="L29" s="74" t="n"/>
      <c r="M29" s="73" t="n"/>
      <c r="N29" s="73" t="n"/>
      <c r="O29" s="73" t="n"/>
      <c r="P29" s="74" t="n"/>
      <c r="Q29" s="73" t="n"/>
      <c r="R29" s="73" t="n"/>
      <c r="S29" s="73" t="n"/>
      <c r="T29" s="74" t="n"/>
      <c r="U29" s="73" t="n"/>
      <c r="V29" s="74" t="n"/>
      <c r="W29" s="73" t="n"/>
      <c r="X29" s="74" t="n"/>
      <c r="Y29" s="73" t="n"/>
      <c r="Z29" s="76" t="n"/>
      <c r="AA29" s="73" t="n"/>
      <c r="AB29" s="74" t="n"/>
      <c r="AC29" s="73" t="n"/>
      <c r="AD29" s="74" t="n"/>
      <c r="AE29" s="73" t="n"/>
      <c r="AF29" s="74" t="n"/>
      <c r="AG29" s="73" t="n"/>
      <c r="AH29" s="74" t="n"/>
      <c r="AI29" s="77" t="n"/>
      <c r="AJ29" s="74" t="n"/>
      <c r="AK29" s="77" t="n"/>
      <c r="AL29" s="74" t="n"/>
      <c r="AM29" s="77" t="n"/>
      <c r="AN29" s="77" t="n"/>
      <c r="AO29" s="74" t="n"/>
      <c r="AP29" s="74" t="n"/>
      <c r="AQ29" s="75" t="n"/>
      <c r="AR29" s="75" t="n"/>
      <c r="AS29" s="75" t="n"/>
      <c r="AT29" s="77" t="n"/>
      <c r="AU29" s="77" t="n"/>
      <c r="AV29" s="77" t="n"/>
      <c r="AW29" s="77" t="n"/>
      <c r="AX29" s="77" t="n"/>
      <c r="AY29" s="77" t="n"/>
      <c r="AZ29" s="74" t="n"/>
      <c r="BA29" s="74" t="n"/>
      <c r="BB29" s="74" t="n"/>
      <c r="BC29" s="74" t="n"/>
      <c r="BD29" s="77" t="n"/>
      <c r="BE29" s="77" t="n"/>
      <c r="BF29" s="75" t="n"/>
      <c r="BG29" s="75" t="n"/>
      <c r="BH29" s="75" t="n"/>
    </row>
    <row r="30">
      <c r="A30" s="78" t="n"/>
      <c r="B30" s="73" t="n"/>
      <c r="C30" s="79" t="n"/>
      <c r="D30" s="73" t="n"/>
      <c r="E30" s="73" t="n"/>
      <c r="F30" s="73" t="n"/>
      <c r="G30" s="74" t="n"/>
      <c r="H30" s="73" t="n"/>
      <c r="I30" s="75" t="n"/>
      <c r="J30" s="73" t="n"/>
      <c r="K30" s="73" t="n"/>
      <c r="L30" s="74" t="n"/>
      <c r="M30" s="73" t="n"/>
      <c r="N30" s="73" t="n"/>
      <c r="O30" s="73" t="n"/>
      <c r="P30" s="74" t="n"/>
      <c r="Q30" s="73" t="n"/>
      <c r="R30" s="73" t="n"/>
      <c r="S30" s="73" t="n"/>
      <c r="T30" s="74" t="n"/>
      <c r="U30" s="73" t="n"/>
      <c r="V30" s="74" t="n"/>
      <c r="W30" s="73" t="n"/>
      <c r="X30" s="74" t="n"/>
      <c r="Y30" s="73" t="n"/>
      <c r="Z30" s="76" t="n"/>
      <c r="AA30" s="73" t="n"/>
      <c r="AB30" s="74" t="n"/>
      <c r="AC30" s="73" t="n"/>
      <c r="AD30" s="74" t="n"/>
      <c r="AE30" s="73" t="n"/>
      <c r="AF30" s="74" t="n"/>
      <c r="AG30" s="73" t="n"/>
      <c r="AH30" s="74" t="n"/>
      <c r="AI30" s="77" t="n"/>
      <c r="AJ30" s="74" t="n"/>
      <c r="AK30" s="77" t="n"/>
      <c r="AL30" s="74" t="n"/>
      <c r="AM30" s="77" t="n"/>
      <c r="AN30" s="77" t="n"/>
      <c r="AO30" s="74" t="n"/>
      <c r="AP30" s="74" t="n"/>
      <c r="AQ30" s="75" t="n"/>
      <c r="AR30" s="75" t="n"/>
      <c r="AS30" s="75" t="n"/>
      <c r="AT30" s="77" t="n"/>
      <c r="AU30" s="77" t="n"/>
      <c r="AV30" s="77" t="n"/>
      <c r="AW30" s="77" t="n"/>
      <c r="AX30" s="77" t="n"/>
      <c r="AY30" s="77" t="n"/>
      <c r="AZ30" s="74" t="n"/>
      <c r="BA30" s="74" t="n"/>
      <c r="BB30" s="74" t="n"/>
      <c r="BC30" s="74" t="n"/>
      <c r="BD30" s="77" t="n"/>
      <c r="BE30" s="77" t="n"/>
      <c r="BF30" s="75" t="n"/>
      <c r="BG30" s="75" t="n"/>
      <c r="BH30" s="75" t="n"/>
    </row>
    <row r="31">
      <c r="A31" s="78" t="n"/>
      <c r="B31" s="73" t="n"/>
      <c r="C31" s="79" t="n"/>
      <c r="D31" s="73" t="n"/>
      <c r="E31" s="73" t="n"/>
      <c r="F31" s="73" t="n"/>
      <c r="G31" s="74" t="n"/>
      <c r="H31" s="73" t="n"/>
      <c r="I31" s="75" t="n"/>
      <c r="J31" s="73" t="n"/>
      <c r="K31" s="73" t="n"/>
      <c r="L31" s="74" t="n"/>
      <c r="M31" s="73" t="n"/>
      <c r="N31" s="73" t="n"/>
      <c r="O31" s="73" t="n"/>
      <c r="P31" s="74" t="n"/>
      <c r="Q31" s="73" t="n"/>
      <c r="R31" s="73" t="n"/>
      <c r="S31" s="73" t="n"/>
      <c r="T31" s="74" t="n"/>
      <c r="U31" s="73" t="n"/>
      <c r="V31" s="74" t="n"/>
      <c r="W31" s="73" t="n"/>
      <c r="X31" s="74" t="n"/>
      <c r="Y31" s="73" t="n"/>
      <c r="Z31" s="76" t="n"/>
      <c r="AA31" s="73" t="n"/>
      <c r="AB31" s="74" t="n"/>
      <c r="AC31" s="73" t="n"/>
      <c r="AD31" s="74" t="n"/>
      <c r="AE31" s="73" t="n"/>
      <c r="AF31" s="74" t="n"/>
      <c r="AG31" s="73" t="n"/>
      <c r="AH31" s="74" t="n"/>
      <c r="AI31" s="77" t="n"/>
      <c r="AJ31" s="74" t="n"/>
      <c r="AK31" s="77" t="n"/>
      <c r="AL31" s="74" t="n"/>
      <c r="AM31" s="77" t="n"/>
      <c r="AN31" s="77" t="n"/>
      <c r="AO31" s="74" t="n"/>
      <c r="AP31" s="74" t="n"/>
      <c r="AQ31" s="75" t="n"/>
      <c r="AR31" s="75" t="n"/>
      <c r="AS31" s="75" t="n"/>
      <c r="AT31" s="77" t="n"/>
      <c r="AU31" s="77" t="n"/>
      <c r="AV31" s="77" t="n"/>
      <c r="AW31" s="77" t="n"/>
      <c r="AX31" s="77" t="n"/>
      <c r="AY31" s="77" t="n"/>
      <c r="AZ31" s="74" t="n"/>
      <c r="BA31" s="74" t="n"/>
      <c r="BB31" s="74" t="n"/>
      <c r="BC31" s="74" t="n"/>
      <c r="BD31" s="77" t="n"/>
      <c r="BE31" s="77" t="n"/>
      <c r="BF31" s="75" t="n"/>
      <c r="BG31" s="75" t="n"/>
      <c r="BH31" s="75" t="n"/>
    </row>
    <row r="32">
      <c r="A32" s="78" t="n"/>
      <c r="B32" s="73" t="n"/>
      <c r="C32" s="79" t="n"/>
      <c r="D32" s="73" t="n"/>
      <c r="E32" s="73" t="n"/>
      <c r="F32" s="73" t="n"/>
      <c r="G32" s="74" t="n"/>
      <c r="H32" s="73" t="n"/>
      <c r="I32" s="75" t="n"/>
      <c r="J32" s="73" t="n"/>
      <c r="K32" s="73" t="n"/>
      <c r="L32" s="74" t="n"/>
      <c r="M32" s="73" t="n"/>
      <c r="N32" s="73" t="n"/>
      <c r="O32" s="73" t="n"/>
      <c r="P32" s="74" t="n"/>
      <c r="Q32" s="73" t="n"/>
      <c r="R32" s="73" t="n"/>
      <c r="S32" s="73" t="n"/>
      <c r="T32" s="74" t="n"/>
      <c r="U32" s="73" t="n"/>
      <c r="V32" s="74" t="n"/>
      <c r="W32" s="73" t="n"/>
      <c r="X32" s="74" t="n"/>
      <c r="Y32" s="73" t="n"/>
      <c r="Z32" s="76" t="n"/>
      <c r="AA32" s="73" t="n"/>
      <c r="AB32" s="74" t="n"/>
      <c r="AC32" s="73" t="n"/>
      <c r="AD32" s="74" t="n"/>
      <c r="AE32" s="73" t="n"/>
      <c r="AF32" s="74" t="n"/>
      <c r="AG32" s="73" t="n"/>
      <c r="AH32" s="74" t="n"/>
      <c r="AI32" s="77" t="n"/>
      <c r="AJ32" s="74" t="n"/>
      <c r="AK32" s="77" t="n"/>
      <c r="AL32" s="74" t="n"/>
      <c r="AM32" s="77" t="n"/>
      <c r="AN32" s="77" t="n"/>
      <c r="AO32" s="74" t="n"/>
      <c r="AP32" s="74" t="n"/>
      <c r="AQ32" s="75" t="n"/>
      <c r="AR32" s="75" t="n"/>
      <c r="AS32" s="75" t="n"/>
      <c r="AT32" s="77" t="n"/>
      <c r="AU32" s="77" t="n"/>
      <c r="AV32" s="77" t="n"/>
      <c r="AW32" s="77" t="n"/>
      <c r="AX32" s="77" t="n"/>
      <c r="AY32" s="77" t="n"/>
      <c r="AZ32" s="74" t="n"/>
      <c r="BA32" s="74" t="n"/>
      <c r="BB32" s="74" t="n"/>
      <c r="BC32" s="74" t="n"/>
      <c r="BD32" s="77" t="n"/>
      <c r="BE32" s="77" t="n"/>
      <c r="BF32" s="75" t="n"/>
      <c r="BG32" s="75" t="n"/>
      <c r="BH32" s="75" t="n"/>
    </row>
    <row r="33">
      <c r="A33" s="78" t="n"/>
      <c r="B33" s="73" t="n"/>
      <c r="C33" s="79" t="n"/>
      <c r="D33" s="73" t="n"/>
      <c r="E33" s="73" t="n"/>
      <c r="F33" s="73" t="n"/>
      <c r="G33" s="74" t="n"/>
      <c r="H33" s="73" t="n"/>
      <c r="I33" s="75" t="n"/>
      <c r="J33" s="73" t="n"/>
      <c r="K33" s="73" t="n"/>
      <c r="L33" s="74" t="n"/>
      <c r="M33" s="73" t="n"/>
      <c r="N33" s="73" t="n"/>
      <c r="O33" s="73" t="n"/>
      <c r="P33" s="74" t="n"/>
      <c r="Q33" s="73" t="n"/>
      <c r="R33" s="73" t="n"/>
      <c r="S33" s="73" t="n"/>
      <c r="T33" s="74" t="n"/>
      <c r="U33" s="73" t="n"/>
      <c r="V33" s="74" t="n"/>
      <c r="W33" s="73" t="n"/>
      <c r="X33" s="74" t="n"/>
      <c r="Y33" s="73" t="n"/>
      <c r="Z33" s="76" t="n"/>
      <c r="AA33" s="73" t="n"/>
      <c r="AB33" s="74" t="n"/>
      <c r="AC33" s="73" t="n"/>
      <c r="AD33" s="74" t="n"/>
      <c r="AE33" s="73" t="n"/>
      <c r="AF33" s="74" t="n"/>
      <c r="AG33" s="73" t="n"/>
      <c r="AH33" s="74" t="n"/>
      <c r="AI33" s="77" t="n"/>
      <c r="AJ33" s="74" t="n"/>
      <c r="AK33" s="77" t="n"/>
      <c r="AL33" s="74" t="n"/>
      <c r="AM33" s="77" t="n"/>
      <c r="AN33" s="77" t="n"/>
      <c r="AO33" s="74" t="n"/>
      <c r="AP33" s="74" t="n"/>
      <c r="AQ33" s="75" t="n"/>
      <c r="AR33" s="75" t="n"/>
      <c r="AS33" s="75" t="n"/>
      <c r="AT33" s="77" t="n"/>
      <c r="AU33" s="77" t="n"/>
      <c r="AV33" s="77" t="n"/>
      <c r="AW33" s="77" t="n"/>
      <c r="AX33" s="77" t="n"/>
      <c r="AY33" s="77" t="n"/>
      <c r="AZ33" s="74" t="n"/>
      <c r="BA33" s="74" t="n"/>
      <c r="BB33" s="74" t="n"/>
      <c r="BC33" s="74" t="n"/>
      <c r="BD33" s="77" t="n"/>
      <c r="BE33" s="77" t="n"/>
      <c r="BF33" s="75" t="n"/>
      <c r="BG33" s="75" t="n"/>
      <c r="BH33" s="75" t="n"/>
    </row>
    <row r="34">
      <c r="A34" s="78" t="n"/>
      <c r="B34" s="73" t="n"/>
      <c r="C34" s="79" t="n"/>
      <c r="D34" s="73" t="n"/>
      <c r="E34" s="73" t="n"/>
      <c r="F34" s="73" t="n"/>
      <c r="G34" s="74" t="n"/>
      <c r="H34" s="73" t="n"/>
      <c r="I34" s="75" t="n"/>
      <c r="J34" s="73" t="n"/>
      <c r="K34" s="73" t="n"/>
      <c r="L34" s="74" t="n"/>
      <c r="M34" s="73" t="n"/>
      <c r="N34" s="73" t="n"/>
      <c r="O34" s="73" t="n"/>
      <c r="P34" s="74" t="n"/>
      <c r="Q34" s="73" t="n"/>
      <c r="R34" s="73" t="n"/>
      <c r="S34" s="73" t="n"/>
      <c r="T34" s="74" t="n"/>
      <c r="U34" s="73" t="n"/>
      <c r="V34" s="74" t="n"/>
      <c r="W34" s="73" t="n"/>
      <c r="X34" s="74" t="n"/>
      <c r="Y34" s="73" t="n"/>
      <c r="Z34" s="76" t="n"/>
      <c r="AA34" s="73" t="n"/>
      <c r="AB34" s="74" t="n"/>
      <c r="AC34" s="73" t="n"/>
      <c r="AD34" s="74" t="n"/>
      <c r="AE34" s="73" t="n"/>
      <c r="AF34" s="74" t="n"/>
      <c r="AG34" s="73" t="n"/>
      <c r="AH34" s="74" t="n"/>
      <c r="AI34" s="77" t="n"/>
      <c r="AJ34" s="74" t="n"/>
      <c r="AK34" s="77" t="n"/>
      <c r="AL34" s="74" t="n"/>
      <c r="AM34" s="77" t="n"/>
      <c r="AN34" s="77" t="n"/>
      <c r="AO34" s="74" t="n"/>
      <c r="AP34" s="74" t="n"/>
      <c r="AQ34" s="75" t="n"/>
      <c r="AR34" s="75" t="n"/>
      <c r="AS34" s="75" t="n"/>
      <c r="AT34" s="77" t="n"/>
      <c r="AU34" s="77" t="n"/>
      <c r="AV34" s="77" t="n"/>
      <c r="AW34" s="77" t="n"/>
      <c r="AX34" s="77" t="n"/>
      <c r="AY34" s="77" t="n"/>
      <c r="AZ34" s="74" t="n"/>
      <c r="BA34" s="74" t="n"/>
      <c r="BB34" s="74" t="n"/>
      <c r="BC34" s="74" t="n"/>
      <c r="BD34" s="77" t="n"/>
      <c r="BE34" s="77" t="n"/>
      <c r="BF34" s="75" t="n"/>
      <c r="BG34" s="75" t="n"/>
      <c r="BH34" s="75" t="n"/>
    </row>
    <row r="35">
      <c r="A35" s="78" t="n"/>
      <c r="B35" s="73" t="n"/>
      <c r="C35" s="79" t="n"/>
      <c r="D35" s="73" t="n"/>
      <c r="E35" s="73" t="n"/>
      <c r="F35" s="73" t="n"/>
      <c r="G35" s="74" t="n"/>
      <c r="H35" s="73" t="n"/>
      <c r="I35" s="75" t="n"/>
      <c r="J35" s="73" t="n"/>
      <c r="K35" s="73" t="n"/>
      <c r="L35" s="74" t="n"/>
      <c r="M35" s="73" t="n"/>
      <c r="N35" s="73" t="n"/>
      <c r="O35" s="73" t="n"/>
      <c r="P35" s="74" t="n"/>
      <c r="Q35" s="73" t="n"/>
      <c r="R35" s="73" t="n"/>
      <c r="S35" s="73" t="n"/>
      <c r="T35" s="74" t="n"/>
      <c r="U35" s="73" t="n"/>
      <c r="V35" s="74" t="n"/>
      <c r="W35" s="73" t="n"/>
      <c r="X35" s="74" t="n"/>
      <c r="Y35" s="73" t="n"/>
      <c r="Z35" s="76" t="n"/>
      <c r="AA35" s="73" t="n"/>
      <c r="AB35" s="74" t="n"/>
      <c r="AC35" s="73" t="n"/>
      <c r="AD35" s="74" t="n"/>
      <c r="AE35" s="73" t="n"/>
      <c r="AF35" s="74" t="n"/>
      <c r="AG35" s="73" t="n"/>
      <c r="AH35" s="74" t="n"/>
      <c r="AI35" s="77" t="n"/>
      <c r="AJ35" s="74" t="n"/>
      <c r="AK35" s="77" t="n"/>
      <c r="AL35" s="74" t="n"/>
      <c r="AM35" s="77" t="n"/>
      <c r="AN35" s="77" t="n"/>
      <c r="AO35" s="74" t="n"/>
      <c r="AP35" s="74" t="n"/>
      <c r="AQ35" s="75" t="n"/>
      <c r="AR35" s="75" t="n"/>
      <c r="AS35" s="75" t="n"/>
      <c r="AT35" s="77" t="n"/>
      <c r="AU35" s="77" t="n"/>
      <c r="AV35" s="77" t="n"/>
      <c r="AW35" s="77" t="n"/>
      <c r="AX35" s="77" t="n"/>
      <c r="AY35" s="77" t="n"/>
      <c r="AZ35" s="74" t="n"/>
      <c r="BA35" s="74" t="n"/>
      <c r="BB35" s="74" t="n"/>
      <c r="BC35" s="74" t="n"/>
      <c r="BD35" s="77" t="n"/>
      <c r="BE35" s="77" t="n"/>
      <c r="BF35" s="75" t="n"/>
      <c r="BG35" s="75" t="n"/>
      <c r="BH35" s="75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682946</v>
      </c>
      <c r="D2" s="86" t="n">
        <v>696569</v>
      </c>
      <c r="E2" s="86" t="n">
        <v>624013</v>
      </c>
      <c r="F2" s="86" t="n">
        <v>72556</v>
      </c>
      <c r="G2" s="86" t="n">
        <v>502681</v>
      </c>
      <c r="H2" s="86" t="n">
        <v>24975</v>
      </c>
      <c r="I2" s="86" t="n">
        <v>10856</v>
      </c>
      <c r="J2" s="86" t="n">
        <v>6433</v>
      </c>
      <c r="K2" s="87" t="n">
        <v>22382</v>
      </c>
      <c r="L2" s="86" t="n">
        <v>34248</v>
      </c>
      <c r="M2" s="85" t="inlineStr">
        <is>
          <t>73.60%</t>
        </is>
      </c>
      <c r="N2" s="85" t="inlineStr">
        <is>
          <t>4.97%</t>
        </is>
      </c>
      <c r="O2" s="85" t="inlineStr">
        <is>
          <t>2.16%</t>
        </is>
      </c>
      <c r="P2" s="85" t="inlineStr">
        <is>
          <t>25.76%</t>
        </is>
      </c>
      <c r="Q2" s="85" t="inlineStr">
        <is>
          <t>1.28%</t>
        </is>
      </c>
      <c r="R2" s="85" t="inlineStr">
        <is>
          <t>3.66%</t>
        </is>
      </c>
      <c r="S2" s="85" t="inlineStr">
        <is>
          <t>1.59%</t>
        </is>
      </c>
      <c r="T2" s="85" t="inlineStr">
        <is>
          <t>0.94%</t>
        </is>
      </c>
      <c r="U2" s="85" t="inlineStr">
        <is>
          <t>28.74%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13723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556</v>
      </c>
      <c r="M34" s="85" t="inlineStr">
        <is>
          <t>76.48%</t>
        </is>
      </c>
      <c r="N34" s="85" t="inlineStr">
        <is>
          <t>3.29%</t>
        </is>
      </c>
      <c r="O34" s="85" t="inlineStr">
        <is>
          <t>0.18%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15990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595</v>
      </c>
      <c r="M35" s="85" t="inlineStr">
        <is>
          <t>79.43%</t>
        </is>
      </c>
      <c r="N35" s="85" t="inlineStr">
        <is>
          <t>4.18%</t>
        </is>
      </c>
      <c r="O35" s="85" t="inlineStr">
        <is>
          <t>0.29%</t>
        </is>
      </c>
      <c r="P35" s="85" t="inlineStr">
        <is>
          <t>3.44%</t>
        </is>
      </c>
      <c r="Q35" s="85" t="inlineStr">
        <is>
          <t>0.14%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14413</v>
      </c>
      <c r="H36" s="86" t="n">
        <v>413</v>
      </c>
      <c r="I36" s="86" t="n">
        <v>93</v>
      </c>
      <c r="J36" s="86" t="n">
        <v>7</v>
      </c>
      <c r="K36" s="87" t="n">
        <v>251</v>
      </c>
      <c r="L36" s="86" t="n">
        <v>462</v>
      </c>
      <c r="M36" s="85" t="inlineStr">
        <is>
          <t>80.49%</t>
        </is>
      </c>
      <c r="N36" s="85" t="inlineStr">
        <is>
          <t>2.87%</t>
        </is>
      </c>
      <c r="O36" s="85" t="inlineStr">
        <is>
          <t>0.65%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14083</v>
      </c>
      <c r="H37" s="86" t="n">
        <v>533</v>
      </c>
      <c r="I37" s="86" t="n">
        <v>271</v>
      </c>
      <c r="J37" s="86" t="n">
        <v>24</v>
      </c>
      <c r="K37" s="87" t="n">
        <v>164</v>
      </c>
      <c r="L37" s="86" t="n">
        <v>438</v>
      </c>
      <c r="M37" s="85" t="inlineStr">
        <is>
          <t>80.16%</t>
        </is>
      </c>
      <c r="N37" s="85" t="inlineStr">
        <is>
          <t>3.78%</t>
        </is>
      </c>
      <c r="O37" s="85" t="inlineStr">
        <is>
          <t>1.92%</t>
        </is>
      </c>
      <c r="P37" s="85" t="inlineStr">
        <is>
          <t>4.50%</t>
        </is>
      </c>
      <c r="Q37" s="85" t="inlineStr">
        <is>
          <t>0.17%</t>
        </is>
      </c>
      <c r="R37" s="85" t="inlineStr">
        <is>
          <t>3.03%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14585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341</v>
      </c>
      <c r="M38" s="85" t="inlineStr">
        <is>
          <t>82.42%</t>
        </is>
      </c>
      <c r="N38" s="85" t="inlineStr">
        <is>
          <t>2.43%</t>
        </is>
      </c>
      <c r="O38" s="85" t="inlineStr">
        <is>
          <t>0.31%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15487</v>
      </c>
      <c r="H39" s="86" t="n">
        <v>404</v>
      </c>
      <c r="I39" s="86" t="n">
        <v>60</v>
      </c>
      <c r="J39" s="86" t="n">
        <v>5</v>
      </c>
      <c r="K39" s="87" t="n">
        <v>217</v>
      </c>
      <c r="L39" s="86" t="n">
        <v>336</v>
      </c>
      <c r="M39" s="85" t="inlineStr">
        <is>
          <t>84.80%</t>
        </is>
      </c>
      <c r="N39" s="85" t="inlineStr">
        <is>
          <t>2.61%</t>
        </is>
      </c>
      <c r="O39" s="85" t="inlineStr">
        <is>
          <t>0.39%</t>
        </is>
      </c>
      <c r="P39" s="85" t="inlineStr">
        <is>
          <t>1.24%</t>
        </is>
      </c>
      <c r="Q39" s="85" t="inlineStr">
        <is>
          <t>0.03%</t>
        </is>
      </c>
      <c r="R39" s="85" t="inlineStr">
        <is>
          <t>2.21%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17054</v>
      </c>
      <c r="H40" s="86" t="n">
        <v>1189</v>
      </c>
      <c r="I40" s="86" t="n">
        <v>845</v>
      </c>
      <c r="J40" s="86" t="n">
        <v>17</v>
      </c>
      <c r="K40" s="87" t="n">
        <v>226</v>
      </c>
      <c r="L40" s="86" t="n">
        <v>251</v>
      </c>
      <c r="M40" s="85" t="inlineStr">
        <is>
          <t>85.49%</t>
        </is>
      </c>
      <c r="N40" s="85" t="inlineStr">
        <is>
          <t>6.97%</t>
        </is>
      </c>
      <c r="O40" s="85" t="inlineStr">
        <is>
          <t>4.95%</t>
        </is>
      </c>
      <c r="P40" s="85" t="inlineStr">
        <is>
          <t>1.43%</t>
        </is>
      </c>
      <c r="Q40" s="85" t="inlineStr">
        <is>
          <t>0.10%</t>
        </is>
      </c>
      <c r="R40" s="85" t="inlineStr">
        <is>
          <t>5.96%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19113</v>
      </c>
      <c r="D41" s="86" t="n">
        <v>19011</v>
      </c>
      <c r="E41" s="86" t="n">
        <v>17336</v>
      </c>
      <c r="F41" s="86" t="n">
        <v>1675</v>
      </c>
      <c r="G41" s="86" t="n">
        <v>17376</v>
      </c>
      <c r="H41" s="86" t="n">
        <v>1369</v>
      </c>
      <c r="I41" s="86" t="n">
        <v>864</v>
      </c>
      <c r="J41" s="86" t="n">
        <v>125</v>
      </c>
      <c r="K41" s="87" t="n">
        <v>214</v>
      </c>
      <c r="L41" s="86" t="n">
        <v>104</v>
      </c>
      <c r="M41" s="85" t="inlineStr">
        <is>
          <t>90.91%</t>
        </is>
      </c>
      <c r="N41" s="85" t="inlineStr">
        <is>
          <t>7.88%</t>
        </is>
      </c>
      <c r="O41" s="85" t="inlineStr">
        <is>
          <t>4.97%</t>
        </is>
      </c>
      <c r="P41" s="85" t="inlineStr">
        <is>
          <t>9.13%</t>
        </is>
      </c>
      <c r="Q41" s="85" t="inlineStr">
        <is>
          <t>0.72%</t>
        </is>
      </c>
      <c r="R41" s="85" t="inlineStr">
        <is>
          <t>7.16%</t>
        </is>
      </c>
      <c r="S41" s="85" t="inlineStr">
        <is>
          <t>4.52%</t>
        </is>
      </c>
      <c r="T41" s="85" t="inlineStr">
        <is>
          <t>0.65%</t>
        </is>
      </c>
      <c r="U41" s="85" t="inlineStr">
        <is>
          <t>58.41%</t>
        </is>
      </c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266498</v>
      </c>
      <c r="D2" s="86" t="n">
        <v>265926</v>
      </c>
      <c r="E2" s="86" t="n">
        <v>248511</v>
      </c>
      <c r="F2" s="86" t="n">
        <v>17415</v>
      </c>
      <c r="G2" s="86" t="n">
        <v>167937</v>
      </c>
      <c r="H2" s="86" t="n">
        <v>12229</v>
      </c>
      <c r="I2" s="86" t="n">
        <v>1253</v>
      </c>
      <c r="J2" s="86" t="n">
        <v>263</v>
      </c>
      <c r="K2" s="87" t="n">
        <v>2360</v>
      </c>
      <c r="L2" s="86" t="n">
        <v>31066</v>
      </c>
      <c r="M2" s="85" t="inlineStr">
        <is>
          <t>63.02%</t>
        </is>
      </c>
      <c r="N2" s="85" t="inlineStr">
        <is>
          <t>7.28%</t>
        </is>
      </c>
      <c r="O2" s="85" t="inlineStr">
        <is>
          <t>0.75%</t>
        </is>
      </c>
      <c r="P2" s="85" t="inlineStr">
        <is>
          <t>2.15%</t>
        </is>
      </c>
      <c r="Q2" s="85" t="inlineStr">
        <is>
          <t>0.16%</t>
        </is>
      </c>
      <c r="R2" s="85" t="inlineStr">
        <is>
          <t>4.59%</t>
        </is>
      </c>
      <c r="S2" s="85" t="inlineStr">
        <is>
          <t>0.47%</t>
        </is>
      </c>
      <c r="T2" s="85" t="inlineStr">
        <is>
          <t>0.10%</t>
        </is>
      </c>
      <c r="U2" s="85" t="inlineStr">
        <is>
          <t>11.14%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2026-08-09T04:32:45Z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